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TaxStatsContentUpdates\2020\12 December\Corporations, Partnership, and International\Unincorporated Business\"/>
    </mc:Choice>
  </mc:AlternateContent>
  <xr:revisionPtr revIDLastSave="0" documentId="13_ncr:1_{7B23B262-9245-48D6-A031-0D50D28DC9C2}" xr6:coauthVersionLast="45" xr6:coauthVersionMax="45" xr10:uidLastSave="{00000000-0000-0000-0000-000000000000}"/>
  <bookViews>
    <workbookView xWindow="1560" yWindow="870" windowWidth="27105" windowHeight="15330" xr2:uid="{00000000-000D-0000-FFFF-FFFF00000000}"/>
  </bookViews>
  <sheets>
    <sheet name="TY 2018 State P" sheetId="2" r:id="rId1"/>
  </sheets>
  <definedNames>
    <definedName name="_xlnm._FilterDatabase" localSheetId="0" hidden="1">'TY 2018 State P'!$A$1:$Y$1</definedName>
    <definedName name="_ST2017" localSheetId="0">'TY 2018 State P'!$E$1:$X$5995</definedName>
    <definedName name="_ST2017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<sst xmlns="http://schemas.openxmlformats.org/spreadsheetml/2006/main" count="52892" uniqueCount="383">
  <si>
    <t>06</t>
  </si>
  <si>
    <t>CALIFORNIA</t>
  </si>
  <si>
    <t>110000</t>
  </si>
  <si>
    <t>Agriculture, Forestry, Fishing and Hunting</t>
  </si>
  <si>
    <t>08</t>
  </si>
  <si>
    <t>COLORADO</t>
  </si>
  <si>
    <t>09</t>
  </si>
  <si>
    <t>CONNECTICUT</t>
  </si>
  <si>
    <t>10</t>
  </si>
  <si>
    <t>DELAWARE</t>
  </si>
  <si>
    <t>11</t>
  </si>
  <si>
    <t>DISTRICT OF COLUMBIA</t>
  </si>
  <si>
    <t>12</t>
  </si>
  <si>
    <t>FLORIDA</t>
  </si>
  <si>
    <t>13</t>
  </si>
  <si>
    <t>GEORGIA</t>
  </si>
  <si>
    <t>15</t>
  </si>
  <si>
    <t>HAWAII</t>
  </si>
  <si>
    <t>16</t>
  </si>
  <si>
    <t>IDAHO</t>
  </si>
  <si>
    <t>17</t>
  </si>
  <si>
    <t>ILLINOIS</t>
  </si>
  <si>
    <t>18</t>
  </si>
  <si>
    <t>INDIANA</t>
  </si>
  <si>
    <t>19</t>
  </si>
  <si>
    <t>IOWA</t>
  </si>
  <si>
    <t>20</t>
  </si>
  <si>
    <t>KANSAS</t>
  </si>
  <si>
    <t>21</t>
  </si>
  <si>
    <t>KENTUCKY</t>
  </si>
  <si>
    <t>22</t>
  </si>
  <si>
    <t>LOUISIANA</t>
  </si>
  <si>
    <t>23</t>
  </si>
  <si>
    <t>MAINE</t>
  </si>
  <si>
    <t>24</t>
  </si>
  <si>
    <t>MARYLAND</t>
  </si>
  <si>
    <t>25</t>
  </si>
  <si>
    <t>MASSACHUSETTS</t>
  </si>
  <si>
    <t>26</t>
  </si>
  <si>
    <t>MICHIGAN</t>
  </si>
  <si>
    <t>00</t>
  </si>
  <si>
    <t>UNITED STATES</t>
  </si>
  <si>
    <t>000000</t>
  </si>
  <si>
    <t>01</t>
  </si>
  <si>
    <t>ALABAMA</t>
  </si>
  <si>
    <t>02</t>
  </si>
  <si>
    <t>ALASKA</t>
  </si>
  <si>
    <t>04</t>
  </si>
  <si>
    <t>ARIZONA</t>
  </si>
  <si>
    <t>05</t>
  </si>
  <si>
    <t>ARKANSAS</t>
  </si>
  <si>
    <t>27</t>
  </si>
  <si>
    <t>MINNESOTA</t>
  </si>
  <si>
    <t>28</t>
  </si>
  <si>
    <t>MISSISSIPPI</t>
  </si>
  <si>
    <t>29</t>
  </si>
  <si>
    <t>MISSOURI</t>
  </si>
  <si>
    <t>30</t>
  </si>
  <si>
    <t>MONTANA</t>
  </si>
  <si>
    <t>31</t>
  </si>
  <si>
    <t>NEBRASKA</t>
  </si>
  <si>
    <t>32</t>
  </si>
  <si>
    <t>NEVADA</t>
  </si>
  <si>
    <t>33</t>
  </si>
  <si>
    <t>NEW HAMPSHIRE</t>
  </si>
  <si>
    <t>34</t>
  </si>
  <si>
    <t>NEW JERSEY</t>
  </si>
  <si>
    <t>35</t>
  </si>
  <si>
    <t>NEW MEXICO</t>
  </si>
  <si>
    <t>36</t>
  </si>
  <si>
    <t>NEW YORK</t>
  </si>
  <si>
    <t>37</t>
  </si>
  <si>
    <t>NORTH CAROLINA</t>
  </si>
  <si>
    <t>38</t>
  </si>
  <si>
    <t>NORTH DAKOTA</t>
  </si>
  <si>
    <t>39</t>
  </si>
  <si>
    <t>OHIO</t>
  </si>
  <si>
    <t>40</t>
  </si>
  <si>
    <t>OKLAHOMA</t>
  </si>
  <si>
    <t>41</t>
  </si>
  <si>
    <t>OREGON</t>
  </si>
  <si>
    <t>42</t>
  </si>
  <si>
    <t>PENNSYLVANIA</t>
  </si>
  <si>
    <t>44</t>
  </si>
  <si>
    <t>RHODE ISLAND</t>
  </si>
  <si>
    <t>45</t>
  </si>
  <si>
    <t>SOUTH CAROLINA</t>
  </si>
  <si>
    <t>46</t>
  </si>
  <si>
    <t>SOUTH DAKOTA</t>
  </si>
  <si>
    <t>47</t>
  </si>
  <si>
    <t>TENNESSEE</t>
  </si>
  <si>
    <t>48</t>
  </si>
  <si>
    <t>TEXAS</t>
  </si>
  <si>
    <t>49</t>
  </si>
  <si>
    <t>UTAH</t>
  </si>
  <si>
    <t>50</t>
  </si>
  <si>
    <t>VERMONT</t>
  </si>
  <si>
    <t>51</t>
  </si>
  <si>
    <t>VIRGINIA</t>
  </si>
  <si>
    <t>53</t>
  </si>
  <si>
    <t>WASHINGTON</t>
  </si>
  <si>
    <t>54</t>
  </si>
  <si>
    <t>WEST VIRGINIA</t>
  </si>
  <si>
    <t>55</t>
  </si>
  <si>
    <t>WISCONSIN</t>
  </si>
  <si>
    <t>56</t>
  </si>
  <si>
    <t>WYOMING</t>
  </si>
  <si>
    <t>113000</t>
  </si>
  <si>
    <t>Forestry and Logging</t>
  </si>
  <si>
    <t>114000</t>
  </si>
  <si>
    <t>Fishing, Hunting and Trapping</t>
  </si>
  <si>
    <t>115000</t>
  </si>
  <si>
    <t>Support Activities for Agriculture and Forestry</t>
  </si>
  <si>
    <t>210000</t>
  </si>
  <si>
    <t>Mining</t>
  </si>
  <si>
    <t>211000</t>
  </si>
  <si>
    <t>Oil and Gas Extraction</t>
  </si>
  <si>
    <t>212000</t>
  </si>
  <si>
    <t>Mining (except Oil and Gas)</t>
  </si>
  <si>
    <t>213000</t>
  </si>
  <si>
    <t>Support Activities for Mining</t>
  </si>
  <si>
    <t>220000</t>
  </si>
  <si>
    <t>Utilities</t>
  </si>
  <si>
    <t>230000</t>
  </si>
  <si>
    <t>Construction</t>
  </si>
  <si>
    <t>236000</t>
  </si>
  <si>
    <t>Construction of Buildings</t>
  </si>
  <si>
    <t>237000</t>
  </si>
  <si>
    <t>Heavy and Civil Engineering Construction</t>
  </si>
  <si>
    <t>238000</t>
  </si>
  <si>
    <t>Specialty Trade Contractors</t>
  </si>
  <si>
    <t>310000</t>
  </si>
  <si>
    <t>Manufacturing</t>
  </si>
  <si>
    <t>311000</t>
  </si>
  <si>
    <t>Food Manufacturing</t>
  </si>
  <si>
    <t>312000</t>
  </si>
  <si>
    <t>Beverage and Tobacco Product Manufacturing</t>
  </si>
  <si>
    <t>313000</t>
  </si>
  <si>
    <t>Textile Mills</t>
  </si>
  <si>
    <t>314000</t>
  </si>
  <si>
    <t>Textile Product Mills</t>
  </si>
  <si>
    <t>315000</t>
  </si>
  <si>
    <t>Apparel Manufacturing</t>
  </si>
  <si>
    <t>316000</t>
  </si>
  <si>
    <t>Leather and Allied Product Manufacturing</t>
  </si>
  <si>
    <t>320000</t>
  </si>
  <si>
    <t>321000</t>
  </si>
  <si>
    <t>Wood Product Manufacturing</t>
  </si>
  <si>
    <t>322000</t>
  </si>
  <si>
    <t>Paper Manufacturing</t>
  </si>
  <si>
    <t>323000</t>
  </si>
  <si>
    <t>Printing and Related Support Activities</t>
  </si>
  <si>
    <t>324000</t>
  </si>
  <si>
    <t>Petroleum and Coal Products Manufacturing</t>
  </si>
  <si>
    <t>325000</t>
  </si>
  <si>
    <t>Chemical Manufacturing</t>
  </si>
  <si>
    <t>326000</t>
  </si>
  <si>
    <t>Plastics and Rubber Products Manufacturing</t>
  </si>
  <si>
    <t>327000</t>
  </si>
  <si>
    <t>Nonmetallic Mineral Product Manufacturing</t>
  </si>
  <si>
    <t>330000</t>
  </si>
  <si>
    <t>331000</t>
  </si>
  <si>
    <t>Primary Metal Manufacturing</t>
  </si>
  <si>
    <t>332000</t>
  </si>
  <si>
    <t>Fabricated Metal Product Manufacturing</t>
  </si>
  <si>
    <t>333000</t>
  </si>
  <si>
    <t>Machinery Manufacturing</t>
  </si>
  <si>
    <t>334000</t>
  </si>
  <si>
    <t>Computer and Electronic Product Manufacturing</t>
  </si>
  <si>
    <t>335000</t>
  </si>
  <si>
    <t>Electrical Equipment, Appliance, and Component Manufacturing</t>
  </si>
  <si>
    <t>336000</t>
  </si>
  <si>
    <t>Transportation Equipment Manufacturing</t>
  </si>
  <si>
    <t>336700</t>
  </si>
  <si>
    <t>336800</t>
  </si>
  <si>
    <t>337000</t>
  </si>
  <si>
    <t>Furniture and Related Product Manufacturing</t>
  </si>
  <si>
    <t>339000</t>
  </si>
  <si>
    <t>Miscellaneous Manufacturing</t>
  </si>
  <si>
    <t>420000</t>
  </si>
  <si>
    <t>Wholesale Trade</t>
  </si>
  <si>
    <t>423000</t>
  </si>
  <si>
    <t>Merchant Wholesalers, Durable Goods</t>
  </si>
  <si>
    <t>424000</t>
  </si>
  <si>
    <t>Merchant Wholesalers, Nondurable Goods</t>
  </si>
  <si>
    <t>425000</t>
  </si>
  <si>
    <t>Wholesale Electronic Markets and Agents and Brokers</t>
  </si>
  <si>
    <t>440000</t>
  </si>
  <si>
    <t>Retail Trade</t>
  </si>
  <si>
    <t>441000</t>
  </si>
  <si>
    <t>Motor Vehicle and Parts Dealers</t>
  </si>
  <si>
    <t>442000</t>
  </si>
  <si>
    <t>Furniture and Home Furnishings Stores</t>
  </si>
  <si>
    <t>443000</t>
  </si>
  <si>
    <t>Electronics and Appliance Stores</t>
  </si>
  <si>
    <t>444000</t>
  </si>
  <si>
    <t>Building Material and Garden Equipment and Supplies Dealers</t>
  </si>
  <si>
    <t>445000</t>
  </si>
  <si>
    <t>Food and Beverage Stores</t>
  </si>
  <si>
    <t>446000</t>
  </si>
  <si>
    <t>Health and Personal Care Stores</t>
  </si>
  <si>
    <t>447000</t>
  </si>
  <si>
    <t>Gasoline Stations</t>
  </si>
  <si>
    <t>448000</t>
  </si>
  <si>
    <t>Clothing and Clothing Accessories Stores</t>
  </si>
  <si>
    <t>450000</t>
  </si>
  <si>
    <t>451000</t>
  </si>
  <si>
    <t>Sporting Goods, Hobby, Book, and Music Stores</t>
  </si>
  <si>
    <t>452000</t>
  </si>
  <si>
    <t>General Merchandise Stores</t>
  </si>
  <si>
    <t>453000</t>
  </si>
  <si>
    <t>Miscellaneous Store Retailers</t>
  </si>
  <si>
    <t>454000</t>
  </si>
  <si>
    <t>Nonstore Retailers</t>
  </si>
  <si>
    <t>480000</t>
  </si>
  <si>
    <t>Transportation</t>
  </si>
  <si>
    <t>481000</t>
  </si>
  <si>
    <t>Air Transportation</t>
  </si>
  <si>
    <t>482000</t>
  </si>
  <si>
    <t>Rail Transportation</t>
  </si>
  <si>
    <t>483000</t>
  </si>
  <si>
    <t>Water Transportation</t>
  </si>
  <si>
    <t>484000</t>
  </si>
  <si>
    <t>Truck Transportation</t>
  </si>
  <si>
    <t>485000</t>
  </si>
  <si>
    <t>Transit and Ground Passenger Transportation</t>
  </si>
  <si>
    <t>486000</t>
  </si>
  <si>
    <t>Pipeline Transportation</t>
  </si>
  <si>
    <t>487000</t>
  </si>
  <si>
    <t>Scenic and Sightseeing Transportation</t>
  </si>
  <si>
    <t>488000</t>
  </si>
  <si>
    <t>Support Activities for Transportation</t>
  </si>
  <si>
    <t>490000</t>
  </si>
  <si>
    <t>Warehousing</t>
  </si>
  <si>
    <t>492000</t>
  </si>
  <si>
    <t>Couriers and Messengers</t>
  </si>
  <si>
    <t>493000</t>
  </si>
  <si>
    <t>Warehousing and Storage</t>
  </si>
  <si>
    <t>510000</t>
  </si>
  <si>
    <t>Information</t>
  </si>
  <si>
    <t>511000</t>
  </si>
  <si>
    <t>Publishing Industries (except Internet)</t>
  </si>
  <si>
    <t>512000</t>
  </si>
  <si>
    <t>Motion Picture and Sound Recording Industries</t>
  </si>
  <si>
    <t>515000</t>
  </si>
  <si>
    <t>Broadcasting (except Internet)</t>
  </si>
  <si>
    <t>517000</t>
  </si>
  <si>
    <t>Telecommunications</t>
  </si>
  <si>
    <t>518000</t>
  </si>
  <si>
    <t>Internet Service Providers, Web Search Portals, and Data Processing Services</t>
  </si>
  <si>
    <t>519000</t>
  </si>
  <si>
    <t>Other Information Services</t>
  </si>
  <si>
    <t>520000</t>
  </si>
  <si>
    <t>Finance and Insurance</t>
  </si>
  <si>
    <t>522000</t>
  </si>
  <si>
    <t>Credit Intermediation and Related Activities</t>
  </si>
  <si>
    <t>523000</t>
  </si>
  <si>
    <t>Securities, Commodity Contracts, and Other Financial Investments and Related Activities</t>
  </si>
  <si>
    <t>524000</t>
  </si>
  <si>
    <t>Insurance Carriers and Related Activities</t>
  </si>
  <si>
    <t>525000</t>
  </si>
  <si>
    <t>Funds, Trusts, and Other Financial Vehicles</t>
  </si>
  <si>
    <t>530000</t>
  </si>
  <si>
    <t>Real Estate and Rental and Leasing</t>
  </si>
  <si>
    <t>531000</t>
  </si>
  <si>
    <t>Real Estate</t>
  </si>
  <si>
    <t>532000</t>
  </si>
  <si>
    <t>Rental and Leasing Services</t>
  </si>
  <si>
    <t>533000</t>
  </si>
  <si>
    <t>Lessors of Nonfinancial Intangible Assets (except Copyrighted Works)</t>
  </si>
  <si>
    <t>540000</t>
  </si>
  <si>
    <t>Professional, Scientific, and Technical Services</t>
  </si>
  <si>
    <t>541100</t>
  </si>
  <si>
    <t>Legal Services</t>
  </si>
  <si>
    <t>541200</t>
  </si>
  <si>
    <t>Accounting, Tax Preparation, Bookkeeping, and Payroll Services</t>
  </si>
  <si>
    <t>541300</t>
  </si>
  <si>
    <t>Architectural, Engineering, and Related Services</t>
  </si>
  <si>
    <t>541400</t>
  </si>
  <si>
    <t>Specialized Design Services</t>
  </si>
  <si>
    <t>541500</t>
  </si>
  <si>
    <t>Computer Systems Design and Related Services</t>
  </si>
  <si>
    <t>541600</t>
  </si>
  <si>
    <t>Management, Scientific, and Technical Consulting Services</t>
  </si>
  <si>
    <t>541700</t>
  </si>
  <si>
    <t>Scientific Research and Development Services</t>
  </si>
  <si>
    <t>541800</t>
  </si>
  <si>
    <t>Advertising and Related Services</t>
  </si>
  <si>
    <t>541900</t>
  </si>
  <si>
    <t>Other Professional, Scientific, and Technical Services</t>
  </si>
  <si>
    <t>550000</t>
  </si>
  <si>
    <t>Management of Companies and Enterprises</t>
  </si>
  <si>
    <t>560000</t>
  </si>
  <si>
    <t>Administrative and Support and Waste Management and Remediation Services</t>
  </si>
  <si>
    <t>561000</t>
  </si>
  <si>
    <t>Administrative and Support Services</t>
  </si>
  <si>
    <t>562000</t>
  </si>
  <si>
    <t>Waste Management and Remediation Services</t>
  </si>
  <si>
    <t>610000</t>
  </si>
  <si>
    <t>Educational Services</t>
  </si>
  <si>
    <t>620000</t>
  </si>
  <si>
    <t>Health Care and Social Assistance</t>
  </si>
  <si>
    <t>621000</t>
  </si>
  <si>
    <t>Ambulatory Health Care Services</t>
  </si>
  <si>
    <t>622000</t>
  </si>
  <si>
    <t>Hospitals</t>
  </si>
  <si>
    <t>623000</t>
  </si>
  <si>
    <t>Nursing and Residential Care Facilities</t>
  </si>
  <si>
    <t>624000</t>
  </si>
  <si>
    <t>Social Assistance</t>
  </si>
  <si>
    <t>710000</t>
  </si>
  <si>
    <t>Arts, Entertainment, and Recreation</t>
  </si>
  <si>
    <t>711000</t>
  </si>
  <si>
    <t>Performing Arts, Spectator Sports, and Related Industries</t>
  </si>
  <si>
    <t>712000</t>
  </si>
  <si>
    <t>Museums, Historical Sites, and Similar Institutions</t>
  </si>
  <si>
    <t>713000</t>
  </si>
  <si>
    <t>Amusement, Gambling, and Recreation Industries</t>
  </si>
  <si>
    <t>720000</t>
  </si>
  <si>
    <t>Accommodation and Food Services</t>
  </si>
  <si>
    <t>721000</t>
  </si>
  <si>
    <t>Accommodation</t>
  </si>
  <si>
    <t>722000</t>
  </si>
  <si>
    <t>Food Services and Drinking Places</t>
  </si>
  <si>
    <t>810000</t>
  </si>
  <si>
    <t>Other Services (except Public Administration)</t>
  </si>
  <si>
    <t>811000</t>
  </si>
  <si>
    <t>Repair and Maintenance</t>
  </si>
  <si>
    <t>812000</t>
  </si>
  <si>
    <t>Personal and Laundry Services</t>
  </si>
  <si>
    <t>813000</t>
  </si>
  <si>
    <t>Religious, Grantmaking, Civic, Professional, and Similar Organizations</t>
  </si>
  <si>
    <t>P</t>
  </si>
  <si>
    <t>d</t>
  </si>
  <si>
    <t>Industrial sector, subsector, and group</t>
  </si>
  <si>
    <t>State</t>
  </si>
  <si>
    <t>Tax year</t>
  </si>
  <si>
    <t>Number of returns</t>
  </si>
  <si>
    <t>Cost of goods sold, page 1, line 2</t>
  </si>
  <si>
    <t xml:space="preserve">Total income (loss), page 1, line 8 </t>
  </si>
  <si>
    <t>Total deductions, page 1, line 21</t>
  </si>
  <si>
    <t xml:space="preserve">Ordinary business income (loss), page 1, line 22 </t>
  </si>
  <si>
    <t>Interest income, Schedule K, line 5</t>
  </si>
  <si>
    <t>Ordinary dividends, Schedule K, line 6a</t>
  </si>
  <si>
    <t>Royalties, Schedule K, line 7</t>
  </si>
  <si>
    <t>Other income (loss), Schedule K, line 11</t>
  </si>
  <si>
    <t xml:space="preserve">Other net rental income (loss), Schedule K, line 3c </t>
  </si>
  <si>
    <t xml:space="preserve">Other gross rental income (loss), Schedule K, line 3a </t>
  </si>
  <si>
    <t>d    Indicates data were suppressed to avoid disclosure of taxpayer information. However,</t>
  </si>
  <si>
    <t xml:space="preserve">      the data were included in the appropriate totals.</t>
  </si>
  <si>
    <t xml:space="preserve">       System (NAICS) as the standard for classifying business establishments. The Office of </t>
  </si>
  <si>
    <t xml:space="preserve">       Management and Budget (OMB) adopted it in 1997 to replace the Standard Industrial</t>
  </si>
  <si>
    <t xml:space="preserve">       Classification (SIC) system.</t>
  </si>
  <si>
    <t xml:space="preserve">      Technology (NIST) name, "Federal Information Processing (FIP) Specification,"</t>
  </si>
  <si>
    <t xml:space="preserve">      for a set of codes which identify states, metropolitan statistical areas (MSAs), and</t>
  </si>
  <si>
    <t xml:space="preserve">      counties. A complete FIPS code is five-digits, consisting of a two digit FIPS state code</t>
  </si>
  <si>
    <t xml:space="preserve">      followed by a three digit FIPS code, which refers to the county within a state or possession.</t>
  </si>
  <si>
    <t xml:space="preserve">      The Amercian National Standards Institute (ANSI) currently maintains the codes.</t>
  </si>
  <si>
    <t>Depreciation, page 1, line 16c</t>
  </si>
  <si>
    <t>Net section 1231 gain (loss), Schedule K, line 10</t>
  </si>
  <si>
    <t>Net long-term capital gain (loss), Schedule K, line 9a</t>
  </si>
  <si>
    <t>Ordinary business income (loss), page 1, line 22, plus Net rental real estate income (loss), Schedule K, line 2, and  Other net rental income (loss), Schedule K, line 3c</t>
  </si>
  <si>
    <t>All Industry</t>
  </si>
  <si>
    <t>2018</t>
  </si>
  <si>
    <t>Source: IRS, Statistics of Income Division, Geo-Code Project, August 2020</t>
  </si>
  <si>
    <t>[1] Form 1065, U.S. Return of Partnership Income</t>
  </si>
  <si>
    <t>Form 1065 [1]</t>
  </si>
  <si>
    <t>[2] Federal statistical agencies use the North American Industry Classification</t>
  </si>
  <si>
    <t>NAICS code [2]</t>
  </si>
  <si>
    <t>[3] Federal statistical agencies continue to use the National Institute of Standards and</t>
  </si>
  <si>
    <t>FIPS code [3]</t>
  </si>
  <si>
    <t xml:space="preserve">      The data shown in this table are only for States (i.e., the first two digits of the FIPS code).</t>
  </si>
  <si>
    <t>Gross receipts or sales minus returns and allowances, page 1, line 1c</t>
  </si>
  <si>
    <t xml:space="preserve">              may not add to totals because of rounding.</t>
  </si>
  <si>
    <t>NOTE:  Money amounts are in dollars (i.e., negative, positive, or zero integers). Details</t>
  </si>
  <si>
    <t>Number of Schedules K-1, page 1, item I [4]</t>
  </si>
  <si>
    <t>Adjusted number of Schedules K-1, page 1, item i [5]</t>
  </si>
  <si>
    <t>Net rental real estate income (loss), Schedule K, line 2 [6]</t>
  </si>
  <si>
    <t>[4] Form 1065, Schedule K-1, Partner’s Share of Income, Deductions, Credits, etc.</t>
  </si>
  <si>
    <t>[6] Form 1065, Schedule K, Partners’ Distributive Share Items</t>
  </si>
  <si>
    <t>[5] Indviduals who were partners</t>
  </si>
  <si>
    <t>Motor Vehicle Manufacturing 336100 to 336300</t>
  </si>
  <si>
    <t>Transportation Equipment Manufacturing, excluding Motor Vehicles 336400 to 336900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</si>
</sst>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3" fontId="0" fillId="0" borderId="0" xfId="0" applyNumberFormat="1" applyAlignment="1">
      <alignment horizontal="right"/>
    </xf>
    <xf numFmtId="0" fontId="0" fillId="0" borderId="0" xfId="0" applyFill="1" applyAlignment="1">
      <alignment horizontal="center" vertical="center" wrapText="1"/>
    </xf>
    <xf numFmtId="3" fontId="1" fillId="0" borderId="0" xfId="0" applyNumberFormat="1" applyFont="1" applyAlignment="1">
      <alignment horizontal="right"/>
    </xf>
    <xf numFmtId="0" fontId="0" fillId="0" borderId="0" xfId="0" applyFill="1"/>
    <xf numFmtId="3" fontId="0" fillId="0" borderId="0" xfId="0" applyNumberFormat="1"/>
    <xf numFmtId="0" fontId="0" fillId="0" borderId="0" xfId="0" applyFont="1"/>
    <xf numFmtId="3" fontId="0" fillId="0" borderId="0" xfId="0" applyNumberFormat="1" applyFont="1" applyAlignment="1">
      <alignment horizontal="right"/>
    </xf>
    <xf numFmtId="3" fontId="0" fillId="0" borderId="0" xfId="0" applyNumberFormat="1" applyFont="1" applyFill="1" applyAlignment="1">
      <alignment horizontal="right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86AD6-C975-488E-97C4-EB8DC42BFD1C}">
  <dimension ref="A1:AA6015"/>
  <sheetViews>
    <sheetView tabSelected="1" zoomScaleNormal="100" workbookViewId="0">
      <pane ySplit="1" topLeftCell="A2" activePane="bottomLeft" state="frozen"/>
      <selection pane="bottomLeft" activeCell="D7" sqref="D7"/>
    </sheetView>
  </sheetViews>
  <sheetFormatPr defaultColWidth="64.7109375" defaultRowHeight="15" x14ac:dyDescent="0.25"/>
  <cols>
    <col min="1" max="1" width="10.7109375" customWidth="1"/>
    <col min="2" max="2" width="12.7109375" customWidth="1"/>
    <col min="3" max="3" width="14.7109375" customWidth="1"/>
    <col min="4" max="4" width="85.7109375" customWidth="1"/>
    <col min="5" max="5" width="12.7109375" customWidth="1"/>
    <col min="6" max="6" width="25.7109375" customWidth="1"/>
    <col min="7" max="7" width="20.7109375" customWidth="1"/>
    <col min="8" max="8" width="25.7109375" customWidth="1"/>
    <col min="9" max="9" width="26.7109375" customWidth="1"/>
    <col min="10" max="18" width="25.7109375" customWidth="1"/>
    <col min="19" max="19" width="26.7109375" customWidth="1"/>
    <col min="20" max="24" width="25.7109375" customWidth="1"/>
    <col min="25" max="25" width="30" customWidth="1"/>
    <col min="26" max="26" width="7.85546875" customWidth="1"/>
    <col min="27" max="27" width="26" customWidth="1"/>
    <col min="28" max="73" width="7.85546875" customWidth="1"/>
  </cols>
  <sheetData>
    <row r="1" spans="1:27" ht="104.25" customHeight="1" x14ac:dyDescent="0.25">
      <c r="A1" s="3" t="s">
        <v>336</v>
      </c>
      <c r="B1" s="3" t="s">
        <v>366</v>
      </c>
      <c r="C1" s="3" t="s">
        <v>368</v>
      </c>
      <c r="D1" s="3" t="s">
        <v>334</v>
      </c>
      <c r="E1" s="3" t="s">
        <v>370</v>
      </c>
      <c r="F1" s="3" t="s">
        <v>335</v>
      </c>
      <c r="G1" s="3" t="s">
        <v>337</v>
      </c>
      <c r="H1" s="3" t="s">
        <v>375</v>
      </c>
      <c r="I1" s="3" t="s">
        <v>376</v>
      </c>
      <c r="J1" s="3" t="s">
        <v>372</v>
      </c>
      <c r="K1" s="3" t="s">
        <v>338</v>
      </c>
      <c r="L1" s="3" t="s">
        <v>339</v>
      </c>
      <c r="M1" s="3" t="s">
        <v>358</v>
      </c>
      <c r="N1" s="3" t="s">
        <v>340</v>
      </c>
      <c r="O1" s="3" t="s">
        <v>341</v>
      </c>
      <c r="P1" s="3" t="s">
        <v>377</v>
      </c>
      <c r="Q1" s="3" t="s">
        <v>347</v>
      </c>
      <c r="R1" s="3" t="s">
        <v>346</v>
      </c>
      <c r="S1" s="3" t="s">
        <v>342</v>
      </c>
      <c r="T1" s="3" t="s">
        <v>343</v>
      </c>
      <c r="U1" s="3" t="s">
        <v>344</v>
      </c>
      <c r="V1" s="3" t="s">
        <v>360</v>
      </c>
      <c r="W1" s="3" t="s">
        <v>359</v>
      </c>
      <c r="X1" s="3" t="s">
        <v>345</v>
      </c>
      <c r="Y1" s="3" t="s">
        <v>361</v>
      </c>
    </row>
    <row r="2" spans="1:27" x14ac:dyDescent="0.25">
      <c r="A2" s="1" t="s">
        <v>363</v>
      </c>
      <c r="B2" s="1" t="s">
        <v>332</v>
      </c>
      <c r="C2" s="1" t="s">
        <v>42</v>
      </c>
      <c r="D2" s="1" t="s">
        <v>362</v>
      </c>
      <c r="E2" s="1" t="s">
        <v>40</v>
      </c>
      <c r="F2" s="1" t="s">
        <v>41</v>
      </c>
      <c r="G2" s="4">
        <v>3475205</v>
      </c>
      <c r="H2" s="4">
        <v>17845639</v>
      </c>
      <c r="I2" s="4">
        <v>4073230</v>
      </c>
      <c r="J2" s="4">
        <v>3557215220427</v>
      </c>
      <c r="K2" s="4">
        <v>1776966241513</v>
      </c>
      <c r="L2" s="4">
        <v>2081632825878</v>
      </c>
      <c r="M2" s="4">
        <v>164134707350</v>
      </c>
      <c r="N2" s="4">
        <v>1849722141408</v>
      </c>
      <c r="O2" s="4">
        <v>231910686000</v>
      </c>
      <c r="P2" s="4">
        <v>31349245522</v>
      </c>
      <c r="Q2" s="4">
        <v>19761323748</v>
      </c>
      <c r="R2" s="4">
        <v>-625435570</v>
      </c>
      <c r="S2" s="4">
        <v>92935392365</v>
      </c>
      <c r="T2" s="4">
        <v>54557036367</v>
      </c>
      <c r="U2" s="4">
        <v>18342074479</v>
      </c>
      <c r="V2" s="4">
        <v>333884891136</v>
      </c>
      <c r="W2" s="4">
        <v>247163789556</v>
      </c>
      <c r="X2" s="4">
        <v>135534414251</v>
      </c>
      <c r="Y2" s="4">
        <v>262634495952</v>
      </c>
      <c r="Z2" s="6"/>
      <c r="AA2" s="6"/>
    </row>
    <row r="3" spans="1:27" x14ac:dyDescent="0.25">
      <c r="A3" s="7" t="s">
        <v>363</v>
      </c>
      <c r="B3" s="7" t="s">
        <v>332</v>
      </c>
      <c r="C3" s="7" t="s">
        <v>42</v>
      </c>
      <c r="D3" s="7" t="s">
        <v>362</v>
      </c>
      <c r="E3" s="7" t="s">
        <v>43</v>
      </c>
      <c r="F3" s="7" t="s">
        <v>44</v>
      </c>
      <c r="G3" s="8">
        <v>42081</v>
      </c>
      <c r="H3" s="8">
        <v>157335</v>
      </c>
      <c r="I3" s="8">
        <v>48148</v>
      </c>
      <c r="J3" s="8">
        <v>38702117878</v>
      </c>
      <c r="K3" s="8">
        <v>20219478377</v>
      </c>
      <c r="L3" s="8">
        <v>19372157246</v>
      </c>
      <c r="M3" s="8">
        <v>1410133185</v>
      </c>
      <c r="N3" s="8">
        <v>17200578492</v>
      </c>
      <c r="O3" s="8">
        <v>2171578771</v>
      </c>
      <c r="P3" s="8">
        <v>9299739</v>
      </c>
      <c r="Q3" s="8">
        <v>107793365</v>
      </c>
      <c r="R3" s="8">
        <v>-14148349</v>
      </c>
      <c r="S3" s="8">
        <v>401257341</v>
      </c>
      <c r="T3" s="8">
        <v>102192367</v>
      </c>
      <c r="U3" s="8">
        <v>32074469</v>
      </c>
      <c r="V3" s="8">
        <v>891977835</v>
      </c>
      <c r="W3" s="8">
        <v>2061214891</v>
      </c>
      <c r="X3" s="8">
        <v>27912909</v>
      </c>
      <c r="Y3" s="8">
        <v>2166730161</v>
      </c>
    </row>
    <row r="4" spans="1:27" x14ac:dyDescent="0.25">
      <c r="A4" s="7" t="s">
        <v>363</v>
      </c>
      <c r="B4" s="7" t="s">
        <v>332</v>
      </c>
      <c r="C4" s="7" t="s">
        <v>42</v>
      </c>
      <c r="D4" s="7" t="s">
        <v>362</v>
      </c>
      <c r="E4" s="7" t="s">
        <v>45</v>
      </c>
      <c r="F4" s="7" t="s">
        <v>46</v>
      </c>
      <c r="G4" s="8">
        <v>6857</v>
      </c>
      <c r="H4" s="8">
        <v>20539</v>
      </c>
      <c r="I4" s="8">
        <v>8529</v>
      </c>
      <c r="J4" s="8">
        <v>4619664262</v>
      </c>
      <c r="K4" s="8">
        <v>2392329401</v>
      </c>
      <c r="L4" s="8">
        <v>2335381185</v>
      </c>
      <c r="M4" s="8">
        <v>232678832</v>
      </c>
      <c r="N4" s="8">
        <v>2044662989</v>
      </c>
      <c r="O4" s="8">
        <v>290718196</v>
      </c>
      <c r="P4" s="8">
        <v>109972104</v>
      </c>
      <c r="Q4" s="8">
        <v>51872902</v>
      </c>
      <c r="R4" s="8">
        <v>10078442</v>
      </c>
      <c r="S4" s="8">
        <v>15601083</v>
      </c>
      <c r="T4" s="8">
        <v>15631875</v>
      </c>
      <c r="U4" s="8">
        <v>2774414</v>
      </c>
      <c r="V4" s="8">
        <v>64765046</v>
      </c>
      <c r="W4" s="8">
        <v>44353463</v>
      </c>
      <c r="X4" s="8">
        <v>5115504</v>
      </c>
      <c r="Y4" s="8">
        <v>410768742</v>
      </c>
    </row>
    <row r="5" spans="1:27" x14ac:dyDescent="0.25">
      <c r="A5" s="7" t="s">
        <v>363</v>
      </c>
      <c r="B5" s="7" t="s">
        <v>332</v>
      </c>
      <c r="C5" s="7" t="s">
        <v>42</v>
      </c>
      <c r="D5" s="7" t="s">
        <v>362</v>
      </c>
      <c r="E5" s="7" t="s">
        <v>47</v>
      </c>
      <c r="F5" s="7" t="s">
        <v>48</v>
      </c>
      <c r="G5" s="8">
        <v>68637</v>
      </c>
      <c r="H5" s="8">
        <v>255196</v>
      </c>
      <c r="I5" s="8">
        <v>77412</v>
      </c>
      <c r="J5" s="8">
        <v>61054776684</v>
      </c>
      <c r="K5" s="8">
        <v>32761247322</v>
      </c>
      <c r="L5" s="8">
        <v>30625118356</v>
      </c>
      <c r="M5" s="8">
        <v>2215176563</v>
      </c>
      <c r="N5" s="8">
        <v>28901614634</v>
      </c>
      <c r="O5" s="8">
        <v>1723503786</v>
      </c>
      <c r="P5" s="8">
        <v>799956226</v>
      </c>
      <c r="Q5" s="8">
        <v>158015642</v>
      </c>
      <c r="R5" s="8">
        <v>-80879538</v>
      </c>
      <c r="S5" s="8">
        <v>516944603</v>
      </c>
      <c r="T5" s="8">
        <v>364441468</v>
      </c>
      <c r="U5" s="8">
        <v>62973056</v>
      </c>
      <c r="V5" s="8">
        <v>3227251905</v>
      </c>
      <c r="W5" s="8">
        <v>3970569364</v>
      </c>
      <c r="X5" s="8">
        <v>309517196</v>
      </c>
      <c r="Y5" s="8">
        <v>2442580474</v>
      </c>
    </row>
    <row r="6" spans="1:27" x14ac:dyDescent="0.25">
      <c r="A6" s="7" t="s">
        <v>363</v>
      </c>
      <c r="B6" s="7" t="s">
        <v>332</v>
      </c>
      <c r="C6" s="7" t="s">
        <v>42</v>
      </c>
      <c r="D6" s="7" t="s">
        <v>362</v>
      </c>
      <c r="E6" s="7" t="s">
        <v>49</v>
      </c>
      <c r="F6" s="7" t="s">
        <v>50</v>
      </c>
      <c r="G6" s="8">
        <v>25152</v>
      </c>
      <c r="H6" s="8">
        <v>81130</v>
      </c>
      <c r="I6" s="8">
        <v>29914</v>
      </c>
      <c r="J6" s="8">
        <v>19265529407</v>
      </c>
      <c r="K6" s="8">
        <v>12111381886</v>
      </c>
      <c r="L6" s="8">
        <v>7508907611</v>
      </c>
      <c r="M6" s="8">
        <v>555528762</v>
      </c>
      <c r="N6" s="8">
        <v>7220005690</v>
      </c>
      <c r="O6" s="8">
        <v>288901927</v>
      </c>
      <c r="P6" s="8">
        <v>631635146</v>
      </c>
      <c r="Q6" s="8">
        <v>88588213</v>
      </c>
      <c r="R6" s="8">
        <v>-3691100</v>
      </c>
      <c r="S6" s="8">
        <v>239506866</v>
      </c>
      <c r="T6" s="8">
        <v>509753666</v>
      </c>
      <c r="U6" s="8">
        <v>95447711</v>
      </c>
      <c r="V6" s="8">
        <v>254277806</v>
      </c>
      <c r="W6" s="8">
        <v>457603154</v>
      </c>
      <c r="X6" s="8">
        <v>-87441312</v>
      </c>
      <c r="Y6" s="8">
        <v>916845973</v>
      </c>
    </row>
    <row r="7" spans="1:27" x14ac:dyDescent="0.25">
      <c r="A7" s="7" t="s">
        <v>363</v>
      </c>
      <c r="B7" s="7" t="s">
        <v>332</v>
      </c>
      <c r="C7" s="7" t="s">
        <v>42</v>
      </c>
      <c r="D7" s="7" t="s">
        <v>362</v>
      </c>
      <c r="E7" s="7" t="s">
        <v>0</v>
      </c>
      <c r="F7" s="7" t="s">
        <v>1</v>
      </c>
      <c r="G7" s="8">
        <v>371413</v>
      </c>
      <c r="H7" s="8">
        <v>1947467</v>
      </c>
      <c r="I7" s="8">
        <v>452663</v>
      </c>
      <c r="J7" s="8">
        <v>350519385757</v>
      </c>
      <c r="K7" s="8">
        <v>162585909283</v>
      </c>
      <c r="L7" s="8">
        <v>216807191392</v>
      </c>
      <c r="M7" s="8">
        <v>14072377092</v>
      </c>
      <c r="N7" s="8">
        <v>193663651408</v>
      </c>
      <c r="O7" s="8">
        <v>23143540012</v>
      </c>
      <c r="P7" s="8">
        <v>14850870102</v>
      </c>
      <c r="Q7" s="8">
        <v>1717487173</v>
      </c>
      <c r="R7" s="8">
        <v>-841985719</v>
      </c>
      <c r="S7" s="8">
        <v>11935736429</v>
      </c>
      <c r="T7" s="8">
        <v>6816294241</v>
      </c>
      <c r="U7" s="8">
        <v>696068276</v>
      </c>
      <c r="V7" s="8">
        <v>60553313111</v>
      </c>
      <c r="W7" s="8">
        <v>30055636454</v>
      </c>
      <c r="X7" s="8">
        <v>9142846603</v>
      </c>
      <c r="Y7" s="8">
        <v>37152424395</v>
      </c>
    </row>
    <row r="8" spans="1:27" x14ac:dyDescent="0.25">
      <c r="A8" s="7" t="s">
        <v>363</v>
      </c>
      <c r="B8" s="7" t="s">
        <v>332</v>
      </c>
      <c r="C8" s="7" t="s">
        <v>42</v>
      </c>
      <c r="D8" s="7" t="s">
        <v>362</v>
      </c>
      <c r="E8" s="7" t="s">
        <v>4</v>
      </c>
      <c r="F8" s="7" t="s">
        <v>5</v>
      </c>
      <c r="G8" s="8">
        <v>86879</v>
      </c>
      <c r="H8" s="8">
        <v>431369</v>
      </c>
      <c r="I8" s="8">
        <v>97633</v>
      </c>
      <c r="J8" s="8">
        <v>83312932543</v>
      </c>
      <c r="K8" s="8">
        <v>39092236159</v>
      </c>
      <c r="L8" s="8">
        <v>52675241532</v>
      </c>
      <c r="M8" s="8">
        <v>5861996165</v>
      </c>
      <c r="N8" s="8">
        <v>45049377577</v>
      </c>
      <c r="O8" s="8">
        <v>7625863807</v>
      </c>
      <c r="P8" s="8">
        <v>513383356</v>
      </c>
      <c r="Q8" s="8">
        <v>319962656</v>
      </c>
      <c r="R8" s="8">
        <v>6914677</v>
      </c>
      <c r="S8" s="8">
        <v>1262365332</v>
      </c>
      <c r="T8" s="8">
        <v>1292137202</v>
      </c>
      <c r="U8" s="8">
        <v>842913526</v>
      </c>
      <c r="V8" s="8">
        <v>5174412176</v>
      </c>
      <c r="W8" s="8">
        <v>8703276913</v>
      </c>
      <c r="X8" s="8">
        <v>2426142351</v>
      </c>
      <c r="Y8" s="8">
        <v>8146161840</v>
      </c>
    </row>
    <row r="9" spans="1:27" x14ac:dyDescent="0.25">
      <c r="A9" s="7" t="s">
        <v>363</v>
      </c>
      <c r="B9" s="7" t="s">
        <v>332</v>
      </c>
      <c r="C9" s="7" t="s">
        <v>42</v>
      </c>
      <c r="D9" s="7" t="s">
        <v>362</v>
      </c>
      <c r="E9" s="7" t="s">
        <v>6</v>
      </c>
      <c r="F9" s="7" t="s">
        <v>7</v>
      </c>
      <c r="G9" s="8">
        <v>56652</v>
      </c>
      <c r="H9" s="8">
        <v>251529</v>
      </c>
      <c r="I9" s="8">
        <v>63579</v>
      </c>
      <c r="J9" s="8">
        <v>54181810727</v>
      </c>
      <c r="K9" s="8">
        <v>26599230373</v>
      </c>
      <c r="L9" s="8">
        <v>42824958362</v>
      </c>
      <c r="M9" s="8">
        <v>1852773189</v>
      </c>
      <c r="N9" s="8">
        <v>30753625733</v>
      </c>
      <c r="O9" s="8">
        <v>12071332637</v>
      </c>
      <c r="P9" s="8">
        <v>-1018959281</v>
      </c>
      <c r="Q9" s="8">
        <v>729428935</v>
      </c>
      <c r="R9" s="8">
        <v>-562216732</v>
      </c>
      <c r="S9" s="8">
        <v>4250953266</v>
      </c>
      <c r="T9" s="8">
        <v>2945729187</v>
      </c>
      <c r="U9" s="8">
        <v>545142846</v>
      </c>
      <c r="V9" s="8">
        <v>18855119615</v>
      </c>
      <c r="W9" s="8">
        <v>7983203054</v>
      </c>
      <c r="X9" s="8">
        <v>4875961509</v>
      </c>
      <c r="Y9" s="8">
        <v>10490156624</v>
      </c>
    </row>
    <row r="10" spans="1:27" x14ac:dyDescent="0.25">
      <c r="A10" s="7" t="s">
        <v>363</v>
      </c>
      <c r="B10" s="7" t="s">
        <v>332</v>
      </c>
      <c r="C10" s="7" t="s">
        <v>42</v>
      </c>
      <c r="D10" s="7" t="s">
        <v>362</v>
      </c>
      <c r="E10" s="7" t="s">
        <v>8</v>
      </c>
      <c r="F10" s="7" t="s">
        <v>9</v>
      </c>
      <c r="G10" s="8">
        <v>14366</v>
      </c>
      <c r="H10" s="8">
        <v>62988</v>
      </c>
      <c r="I10" s="8">
        <v>16070</v>
      </c>
      <c r="J10" s="8">
        <v>10264609722</v>
      </c>
      <c r="K10" s="8">
        <v>5062483924</v>
      </c>
      <c r="L10" s="8">
        <v>8439865447</v>
      </c>
      <c r="M10" s="8">
        <v>502323214</v>
      </c>
      <c r="N10" s="8">
        <v>9237864758</v>
      </c>
      <c r="O10" s="8">
        <v>-797999349</v>
      </c>
      <c r="P10" s="8">
        <v>172075546</v>
      </c>
      <c r="Q10" s="8">
        <v>311203380</v>
      </c>
      <c r="R10" s="8">
        <v>25394475</v>
      </c>
      <c r="S10" s="8">
        <v>1445091415</v>
      </c>
      <c r="T10" s="8">
        <v>636523652</v>
      </c>
      <c r="U10" s="8">
        <v>50725130</v>
      </c>
      <c r="V10" s="8">
        <v>2434011200</v>
      </c>
      <c r="W10" s="8">
        <v>1010109292</v>
      </c>
      <c r="X10" s="8">
        <v>1910243417</v>
      </c>
      <c r="Y10" s="8">
        <v>-600529328</v>
      </c>
    </row>
    <row r="11" spans="1:27" x14ac:dyDescent="0.25">
      <c r="A11" s="7" t="s">
        <v>363</v>
      </c>
      <c r="B11" s="7" t="s">
        <v>332</v>
      </c>
      <c r="C11" s="7" t="s">
        <v>42</v>
      </c>
      <c r="D11" s="7" t="s">
        <v>362</v>
      </c>
      <c r="E11" s="7" t="s">
        <v>10</v>
      </c>
      <c r="F11" s="7" t="s">
        <v>11</v>
      </c>
      <c r="G11" s="8">
        <v>9963</v>
      </c>
      <c r="H11" s="8">
        <v>135701</v>
      </c>
      <c r="I11" s="8">
        <v>13530</v>
      </c>
      <c r="J11" s="8">
        <v>15088828558</v>
      </c>
      <c r="K11" s="8">
        <v>2711950282</v>
      </c>
      <c r="L11" s="8">
        <v>14896262956</v>
      </c>
      <c r="M11" s="8">
        <v>398393917</v>
      </c>
      <c r="N11" s="8">
        <v>12182855142</v>
      </c>
      <c r="O11" s="8">
        <v>2713407812</v>
      </c>
      <c r="P11" s="8">
        <v>-394701995</v>
      </c>
      <c r="Q11" s="8">
        <v>-64925653</v>
      </c>
      <c r="R11" s="8">
        <v>-115996089</v>
      </c>
      <c r="S11" s="8">
        <v>449023338</v>
      </c>
      <c r="T11" s="8">
        <v>168936215</v>
      </c>
      <c r="U11" s="8">
        <v>13255934</v>
      </c>
      <c r="V11" s="8">
        <v>1940181821</v>
      </c>
      <c r="W11" s="8">
        <v>2510599647</v>
      </c>
      <c r="X11" s="8">
        <v>735410904</v>
      </c>
      <c r="Y11" s="8">
        <v>2202709728</v>
      </c>
    </row>
    <row r="12" spans="1:27" x14ac:dyDescent="0.25">
      <c r="A12" s="7" t="s">
        <v>363</v>
      </c>
      <c r="B12" s="7" t="s">
        <v>332</v>
      </c>
      <c r="C12" s="7" t="s">
        <v>42</v>
      </c>
      <c r="D12" s="7" t="s">
        <v>362</v>
      </c>
      <c r="E12" s="7" t="s">
        <v>12</v>
      </c>
      <c r="F12" s="7" t="s">
        <v>13</v>
      </c>
      <c r="G12" s="8">
        <v>259780</v>
      </c>
      <c r="H12" s="8">
        <v>1000447</v>
      </c>
      <c r="I12" s="8">
        <v>293978</v>
      </c>
      <c r="J12" s="8">
        <v>199866112326</v>
      </c>
      <c r="K12" s="8">
        <v>104834237149</v>
      </c>
      <c r="L12" s="8">
        <v>109132744809</v>
      </c>
      <c r="M12" s="8">
        <v>6346910529</v>
      </c>
      <c r="N12" s="8">
        <v>99803523513</v>
      </c>
      <c r="O12" s="8">
        <v>9329221585</v>
      </c>
      <c r="P12" s="8">
        <v>-2851847173</v>
      </c>
      <c r="Q12" s="8">
        <v>1150761980</v>
      </c>
      <c r="R12" s="8">
        <v>-306601504</v>
      </c>
      <c r="S12" s="8">
        <v>4454887898</v>
      </c>
      <c r="T12" s="8">
        <v>2546114735</v>
      </c>
      <c r="U12" s="8">
        <v>185705056</v>
      </c>
      <c r="V12" s="8">
        <v>12135329751</v>
      </c>
      <c r="W12" s="8">
        <v>14579897584</v>
      </c>
      <c r="X12" s="8">
        <v>2074425270</v>
      </c>
      <c r="Y12" s="8">
        <v>6170772908</v>
      </c>
    </row>
    <row r="13" spans="1:27" x14ac:dyDescent="0.25">
      <c r="A13" s="7" t="s">
        <v>363</v>
      </c>
      <c r="B13" s="7" t="s">
        <v>332</v>
      </c>
      <c r="C13" s="7" t="s">
        <v>42</v>
      </c>
      <c r="D13" s="7" t="s">
        <v>362</v>
      </c>
      <c r="E13" s="7" t="s">
        <v>14</v>
      </c>
      <c r="F13" s="7" t="s">
        <v>15</v>
      </c>
      <c r="G13" s="8">
        <v>92428</v>
      </c>
      <c r="H13" s="8">
        <v>662339</v>
      </c>
      <c r="I13" s="8">
        <v>108214</v>
      </c>
      <c r="J13" s="8">
        <v>116078641242</v>
      </c>
      <c r="K13" s="8">
        <v>56847375622</v>
      </c>
      <c r="L13" s="8">
        <v>68956227436</v>
      </c>
      <c r="M13" s="8">
        <v>7062801132</v>
      </c>
      <c r="N13" s="8">
        <v>59212722546</v>
      </c>
      <c r="O13" s="8">
        <v>9743505057</v>
      </c>
      <c r="P13" s="8">
        <v>-1144819589</v>
      </c>
      <c r="Q13" s="8">
        <v>590146238</v>
      </c>
      <c r="R13" s="8">
        <v>-766489078</v>
      </c>
      <c r="S13" s="8">
        <v>1302888114</v>
      </c>
      <c r="T13" s="8">
        <v>668912060</v>
      </c>
      <c r="U13" s="8">
        <v>152250481</v>
      </c>
      <c r="V13" s="8">
        <v>5140252751</v>
      </c>
      <c r="W13" s="8">
        <v>13162885384</v>
      </c>
      <c r="X13" s="8">
        <v>467652553</v>
      </c>
      <c r="Y13" s="8">
        <v>7832196390</v>
      </c>
    </row>
    <row r="14" spans="1:27" x14ac:dyDescent="0.25">
      <c r="A14" s="7" t="s">
        <v>363</v>
      </c>
      <c r="B14" s="7" t="s">
        <v>332</v>
      </c>
      <c r="C14" s="7" t="s">
        <v>42</v>
      </c>
      <c r="D14" s="7" t="s">
        <v>362</v>
      </c>
      <c r="E14" s="7" t="s">
        <v>16</v>
      </c>
      <c r="F14" s="7" t="s">
        <v>17</v>
      </c>
      <c r="G14" s="8">
        <v>10770</v>
      </c>
      <c r="H14" s="8">
        <v>38648</v>
      </c>
      <c r="I14" s="8">
        <v>12645</v>
      </c>
      <c r="J14" s="8">
        <v>7321787058</v>
      </c>
      <c r="K14" s="8">
        <v>3217528497</v>
      </c>
      <c r="L14" s="8">
        <v>4198777550</v>
      </c>
      <c r="M14" s="8">
        <v>320694923</v>
      </c>
      <c r="N14" s="8">
        <v>3903255463</v>
      </c>
      <c r="O14" s="8">
        <v>295522096</v>
      </c>
      <c r="P14" s="8">
        <v>92972067</v>
      </c>
      <c r="Q14" s="8">
        <v>22049255</v>
      </c>
      <c r="R14" s="8">
        <v>3474800</v>
      </c>
      <c r="S14" s="8">
        <v>38729450</v>
      </c>
      <c r="T14" s="8">
        <v>90364360</v>
      </c>
      <c r="U14" s="8">
        <v>536367</v>
      </c>
      <c r="V14" s="8">
        <v>104322485</v>
      </c>
      <c r="W14" s="8">
        <v>467938919</v>
      </c>
      <c r="X14" s="8">
        <v>41735637</v>
      </c>
      <c r="Y14" s="8">
        <v>391968963</v>
      </c>
    </row>
    <row r="15" spans="1:27" x14ac:dyDescent="0.25">
      <c r="A15" s="7" t="s">
        <v>363</v>
      </c>
      <c r="B15" s="7" t="s">
        <v>332</v>
      </c>
      <c r="C15" s="7" t="s">
        <v>42</v>
      </c>
      <c r="D15" s="7" t="s">
        <v>362</v>
      </c>
      <c r="E15" s="7" t="s">
        <v>18</v>
      </c>
      <c r="F15" s="7" t="s">
        <v>19</v>
      </c>
      <c r="G15" s="8">
        <v>23825</v>
      </c>
      <c r="H15" s="8">
        <v>75169</v>
      </c>
      <c r="I15" s="8">
        <v>27615</v>
      </c>
      <c r="J15" s="8">
        <v>18495874462</v>
      </c>
      <c r="K15" s="8">
        <v>10298037341</v>
      </c>
      <c r="L15" s="8">
        <v>8364993952</v>
      </c>
      <c r="M15" s="8">
        <v>557016235</v>
      </c>
      <c r="N15" s="8">
        <v>7135561427</v>
      </c>
      <c r="O15" s="8">
        <v>1229432524</v>
      </c>
      <c r="P15" s="8">
        <v>-530169144</v>
      </c>
      <c r="Q15" s="8">
        <v>47016325</v>
      </c>
      <c r="R15" s="8">
        <v>-13264435</v>
      </c>
      <c r="S15" s="8">
        <v>76913159</v>
      </c>
      <c r="T15" s="8">
        <v>79624712</v>
      </c>
      <c r="U15" s="8">
        <v>28603243</v>
      </c>
      <c r="V15" s="8">
        <v>197490891</v>
      </c>
      <c r="W15" s="8">
        <v>492177536</v>
      </c>
      <c r="X15" s="8">
        <v>16544649</v>
      </c>
      <c r="Y15" s="8">
        <v>685998945</v>
      </c>
    </row>
    <row r="16" spans="1:27" x14ac:dyDescent="0.25">
      <c r="A16" s="7" t="s">
        <v>363</v>
      </c>
      <c r="B16" s="7" t="s">
        <v>332</v>
      </c>
      <c r="C16" s="7" t="s">
        <v>42</v>
      </c>
      <c r="D16" s="7" t="s">
        <v>362</v>
      </c>
      <c r="E16" s="7" t="s">
        <v>20</v>
      </c>
      <c r="F16" s="7" t="s">
        <v>21</v>
      </c>
      <c r="G16" s="8">
        <v>110020</v>
      </c>
      <c r="H16" s="8">
        <v>649447</v>
      </c>
      <c r="I16" s="8">
        <v>136761</v>
      </c>
      <c r="J16" s="8">
        <v>171794246132</v>
      </c>
      <c r="K16" s="8">
        <v>87283902328</v>
      </c>
      <c r="L16" s="8">
        <v>105217501621</v>
      </c>
      <c r="M16" s="8">
        <v>5436910586</v>
      </c>
      <c r="N16" s="8">
        <v>99689872190</v>
      </c>
      <c r="O16" s="8">
        <v>5527629412</v>
      </c>
      <c r="P16" s="8">
        <v>8459034807</v>
      </c>
      <c r="Q16" s="8">
        <v>986170439</v>
      </c>
      <c r="R16" s="8">
        <v>189908429</v>
      </c>
      <c r="S16" s="8">
        <v>5070332198</v>
      </c>
      <c r="T16" s="8">
        <v>4060902818</v>
      </c>
      <c r="U16" s="8">
        <v>138979030</v>
      </c>
      <c r="V16" s="8">
        <v>22047343447</v>
      </c>
      <c r="W16" s="8">
        <v>15949913373</v>
      </c>
      <c r="X16" s="8">
        <v>23193202771</v>
      </c>
      <c r="Y16" s="8">
        <v>14176572648</v>
      </c>
    </row>
    <row r="17" spans="1:25" x14ac:dyDescent="0.25">
      <c r="A17" s="7" t="s">
        <v>363</v>
      </c>
      <c r="B17" s="7" t="s">
        <v>332</v>
      </c>
      <c r="C17" s="7" t="s">
        <v>42</v>
      </c>
      <c r="D17" s="7" t="s">
        <v>362</v>
      </c>
      <c r="E17" s="7" t="s">
        <v>22</v>
      </c>
      <c r="F17" s="7" t="s">
        <v>23</v>
      </c>
      <c r="G17" s="8">
        <v>51973</v>
      </c>
      <c r="H17" s="8">
        <v>184892</v>
      </c>
      <c r="I17" s="8">
        <v>61620</v>
      </c>
      <c r="J17" s="8">
        <v>51842788740</v>
      </c>
      <c r="K17" s="8">
        <v>28481323990</v>
      </c>
      <c r="L17" s="8">
        <v>25635827409</v>
      </c>
      <c r="M17" s="8">
        <v>1344469508</v>
      </c>
      <c r="N17" s="8">
        <v>21899269387</v>
      </c>
      <c r="O17" s="8">
        <v>3736558198</v>
      </c>
      <c r="P17" s="8">
        <v>5293068762</v>
      </c>
      <c r="Q17" s="8">
        <v>524687054</v>
      </c>
      <c r="R17" s="8">
        <v>-43757386</v>
      </c>
      <c r="S17" s="8">
        <v>353611010</v>
      </c>
      <c r="T17" s="8">
        <v>829887323</v>
      </c>
      <c r="U17" s="8">
        <v>79214649</v>
      </c>
      <c r="V17" s="8">
        <v>814223981</v>
      </c>
      <c r="W17" s="8">
        <v>2058715138</v>
      </c>
      <c r="X17" s="8">
        <v>168279750</v>
      </c>
      <c r="Y17" s="8">
        <v>8985869574</v>
      </c>
    </row>
    <row r="18" spans="1:25" x14ac:dyDescent="0.25">
      <c r="A18" s="7" t="s">
        <v>363</v>
      </c>
      <c r="B18" s="7" t="s">
        <v>332</v>
      </c>
      <c r="C18" s="7" t="s">
        <v>42</v>
      </c>
      <c r="D18" s="7" t="s">
        <v>362</v>
      </c>
      <c r="E18" s="7" t="s">
        <v>24</v>
      </c>
      <c r="F18" s="7" t="s">
        <v>25</v>
      </c>
      <c r="G18" s="8">
        <v>31498</v>
      </c>
      <c r="H18" s="8">
        <v>124018</v>
      </c>
      <c r="I18" s="8">
        <v>39454</v>
      </c>
      <c r="J18" s="8">
        <v>21573230975</v>
      </c>
      <c r="K18" s="8">
        <v>13277282132</v>
      </c>
      <c r="L18" s="8">
        <v>9065180930</v>
      </c>
      <c r="M18" s="8">
        <v>845060866</v>
      </c>
      <c r="N18" s="8">
        <v>7956304592</v>
      </c>
      <c r="O18" s="8">
        <v>1108876339</v>
      </c>
      <c r="P18" s="8">
        <v>-89917358</v>
      </c>
      <c r="Q18" s="8">
        <v>54705104</v>
      </c>
      <c r="R18" s="8">
        <v>16931986</v>
      </c>
      <c r="S18" s="8">
        <v>84428871</v>
      </c>
      <c r="T18" s="8">
        <v>55316593</v>
      </c>
      <c r="U18" s="8">
        <v>32895606</v>
      </c>
      <c r="V18" s="8">
        <v>107440550</v>
      </c>
      <c r="W18" s="8">
        <v>477738772</v>
      </c>
      <c r="X18" s="8">
        <v>37400233</v>
      </c>
      <c r="Y18" s="8">
        <v>1035890967</v>
      </c>
    </row>
    <row r="19" spans="1:25" x14ac:dyDescent="0.25">
      <c r="A19" s="7" t="s">
        <v>363</v>
      </c>
      <c r="B19" s="7" t="s">
        <v>332</v>
      </c>
      <c r="C19" s="7" t="s">
        <v>42</v>
      </c>
      <c r="D19" s="7" t="s">
        <v>362</v>
      </c>
      <c r="E19" s="7" t="s">
        <v>26</v>
      </c>
      <c r="F19" s="7" t="s">
        <v>27</v>
      </c>
      <c r="G19" s="8">
        <v>31513</v>
      </c>
      <c r="H19" s="8">
        <v>119552</v>
      </c>
      <c r="I19" s="8">
        <v>36034</v>
      </c>
      <c r="J19" s="8">
        <v>35372926409</v>
      </c>
      <c r="K19" s="8">
        <v>18256819923</v>
      </c>
      <c r="L19" s="8">
        <v>19928895880</v>
      </c>
      <c r="M19" s="8">
        <v>1442155331</v>
      </c>
      <c r="N19" s="8">
        <v>17858031706</v>
      </c>
      <c r="O19" s="8">
        <v>2070864197</v>
      </c>
      <c r="P19" s="8">
        <v>186273715</v>
      </c>
      <c r="Q19" s="8">
        <v>422069454</v>
      </c>
      <c r="R19" s="8">
        <v>-225353813</v>
      </c>
      <c r="S19" s="8">
        <v>834488168</v>
      </c>
      <c r="T19" s="8">
        <v>1537577574</v>
      </c>
      <c r="U19" s="8">
        <v>29286111</v>
      </c>
      <c r="V19" s="8">
        <v>2246396336</v>
      </c>
      <c r="W19" s="8">
        <v>972032041</v>
      </c>
      <c r="X19" s="8">
        <v>340972017</v>
      </c>
      <c r="Y19" s="8">
        <v>2031784099</v>
      </c>
    </row>
    <row r="20" spans="1:25" x14ac:dyDescent="0.25">
      <c r="A20" s="7" t="s">
        <v>363</v>
      </c>
      <c r="B20" s="7" t="s">
        <v>332</v>
      </c>
      <c r="C20" s="7" t="s">
        <v>42</v>
      </c>
      <c r="D20" s="7" t="s">
        <v>362</v>
      </c>
      <c r="E20" s="7" t="s">
        <v>28</v>
      </c>
      <c r="F20" s="7" t="s">
        <v>29</v>
      </c>
      <c r="G20" s="8">
        <v>36666</v>
      </c>
      <c r="H20" s="8">
        <v>126962</v>
      </c>
      <c r="I20" s="8">
        <v>41939</v>
      </c>
      <c r="J20" s="8">
        <v>34584136323</v>
      </c>
      <c r="K20" s="8">
        <v>20084847283</v>
      </c>
      <c r="L20" s="8">
        <v>15771471033</v>
      </c>
      <c r="M20" s="8">
        <v>1004562424</v>
      </c>
      <c r="N20" s="8">
        <v>14808522833</v>
      </c>
      <c r="O20" s="8">
        <v>962948278</v>
      </c>
      <c r="P20" s="8">
        <v>532586863</v>
      </c>
      <c r="Q20" s="8">
        <v>191891053</v>
      </c>
      <c r="R20" s="8">
        <v>-8391037</v>
      </c>
      <c r="S20" s="8">
        <v>105391304</v>
      </c>
      <c r="T20" s="8">
        <v>229739953</v>
      </c>
      <c r="U20" s="8">
        <v>17292669</v>
      </c>
      <c r="V20" s="8">
        <v>508841384</v>
      </c>
      <c r="W20" s="8">
        <v>834237966</v>
      </c>
      <c r="X20" s="8">
        <v>10770002</v>
      </c>
      <c r="Y20" s="8">
        <v>1487144104</v>
      </c>
    </row>
    <row r="21" spans="1:25" x14ac:dyDescent="0.25">
      <c r="A21" s="7" t="s">
        <v>363</v>
      </c>
      <c r="B21" s="7" t="s">
        <v>332</v>
      </c>
      <c r="C21" s="7" t="s">
        <v>42</v>
      </c>
      <c r="D21" s="7" t="s">
        <v>362</v>
      </c>
      <c r="E21" s="7" t="s">
        <v>30</v>
      </c>
      <c r="F21" s="7" t="s">
        <v>31</v>
      </c>
      <c r="G21" s="8">
        <v>53659</v>
      </c>
      <c r="H21" s="8">
        <v>187107</v>
      </c>
      <c r="I21" s="8">
        <v>63233</v>
      </c>
      <c r="J21" s="8">
        <v>48285180505</v>
      </c>
      <c r="K21" s="8">
        <v>22985486523</v>
      </c>
      <c r="L21" s="8">
        <v>27186467006</v>
      </c>
      <c r="M21" s="8">
        <v>2539124305</v>
      </c>
      <c r="N21" s="8">
        <v>23672975902</v>
      </c>
      <c r="O21" s="8">
        <v>3513491200</v>
      </c>
      <c r="P21" s="8">
        <v>533026432</v>
      </c>
      <c r="Q21" s="8">
        <v>147461599</v>
      </c>
      <c r="R21" s="8">
        <v>20877610</v>
      </c>
      <c r="S21" s="8">
        <v>163747180</v>
      </c>
      <c r="T21" s="8">
        <v>170326058</v>
      </c>
      <c r="U21" s="8">
        <v>365351356</v>
      </c>
      <c r="V21" s="8">
        <v>921409637</v>
      </c>
      <c r="W21" s="8">
        <v>1017547849</v>
      </c>
      <c r="X21" s="8">
        <v>208169571</v>
      </c>
      <c r="Y21" s="8">
        <v>4067395242</v>
      </c>
    </row>
    <row r="22" spans="1:25" x14ac:dyDescent="0.25">
      <c r="A22" s="7" t="s">
        <v>363</v>
      </c>
      <c r="B22" s="7" t="s">
        <v>332</v>
      </c>
      <c r="C22" s="7" t="s">
        <v>42</v>
      </c>
      <c r="D22" s="7" t="s">
        <v>362</v>
      </c>
      <c r="E22" s="7" t="s">
        <v>32</v>
      </c>
      <c r="F22" s="7" t="s">
        <v>33</v>
      </c>
      <c r="G22" s="8">
        <v>12218</v>
      </c>
      <c r="H22" s="8">
        <v>38851</v>
      </c>
      <c r="I22" s="8">
        <v>14841</v>
      </c>
      <c r="J22" s="8">
        <v>6060430274</v>
      </c>
      <c r="K22" s="8">
        <v>3002521784</v>
      </c>
      <c r="L22" s="8">
        <v>3220835625</v>
      </c>
      <c r="M22" s="8">
        <v>177819032</v>
      </c>
      <c r="N22" s="8">
        <v>2819963604</v>
      </c>
      <c r="O22" s="8">
        <v>400872027</v>
      </c>
      <c r="P22" s="8">
        <v>82082206</v>
      </c>
      <c r="Q22" s="8">
        <v>6297140</v>
      </c>
      <c r="R22" s="8">
        <v>1745547</v>
      </c>
      <c r="S22" s="8">
        <v>31634830</v>
      </c>
      <c r="T22" s="8">
        <v>23989712</v>
      </c>
      <c r="U22" s="8">
        <v>2041444</v>
      </c>
      <c r="V22" s="8">
        <v>69500985</v>
      </c>
      <c r="W22" s="8">
        <v>317966048</v>
      </c>
      <c r="X22" s="8">
        <v>-28273682</v>
      </c>
      <c r="Y22" s="8">
        <v>484699780</v>
      </c>
    </row>
    <row r="23" spans="1:25" x14ac:dyDescent="0.25">
      <c r="A23" s="7" t="s">
        <v>363</v>
      </c>
      <c r="B23" s="7" t="s">
        <v>332</v>
      </c>
      <c r="C23" s="7" t="s">
        <v>42</v>
      </c>
      <c r="D23" s="7" t="s">
        <v>362</v>
      </c>
      <c r="E23" s="7" t="s">
        <v>34</v>
      </c>
      <c r="F23" s="7" t="s">
        <v>35</v>
      </c>
      <c r="G23" s="8">
        <v>62492</v>
      </c>
      <c r="H23" s="8">
        <v>289803</v>
      </c>
      <c r="I23" s="8">
        <v>71284</v>
      </c>
      <c r="J23" s="8">
        <v>61206402908</v>
      </c>
      <c r="K23" s="8">
        <v>27953301476</v>
      </c>
      <c r="L23" s="8">
        <v>36229802136</v>
      </c>
      <c r="M23" s="8">
        <v>4964077077</v>
      </c>
      <c r="N23" s="8">
        <v>35817895260</v>
      </c>
      <c r="O23" s="8">
        <v>411906892</v>
      </c>
      <c r="P23" s="8">
        <v>1680857800</v>
      </c>
      <c r="Q23" s="8">
        <v>2046561451</v>
      </c>
      <c r="R23" s="8">
        <v>1944851422</v>
      </c>
      <c r="S23" s="8">
        <v>1114623375</v>
      </c>
      <c r="T23" s="8">
        <v>832272241</v>
      </c>
      <c r="U23" s="8">
        <v>43292810</v>
      </c>
      <c r="V23" s="8">
        <v>3690553782</v>
      </c>
      <c r="W23" s="8">
        <v>4115534670</v>
      </c>
      <c r="X23" s="8">
        <v>1000485053</v>
      </c>
      <c r="Y23" s="8">
        <v>4037616114</v>
      </c>
    </row>
    <row r="24" spans="1:25" x14ac:dyDescent="0.25">
      <c r="A24" s="7" t="s">
        <v>363</v>
      </c>
      <c r="B24" s="7" t="s">
        <v>332</v>
      </c>
      <c r="C24" s="7" t="s">
        <v>42</v>
      </c>
      <c r="D24" s="7" t="s">
        <v>362</v>
      </c>
      <c r="E24" s="7" t="s">
        <v>36</v>
      </c>
      <c r="F24" s="7" t="s">
        <v>37</v>
      </c>
      <c r="G24" s="8">
        <v>69681</v>
      </c>
      <c r="H24" s="8">
        <v>425252</v>
      </c>
      <c r="I24" s="8">
        <v>82248</v>
      </c>
      <c r="J24" s="8">
        <v>79849513435</v>
      </c>
      <c r="K24" s="8">
        <v>33134509157</v>
      </c>
      <c r="L24" s="8">
        <v>55684807716</v>
      </c>
      <c r="M24" s="8">
        <v>3680565773</v>
      </c>
      <c r="N24" s="8">
        <v>46353661382</v>
      </c>
      <c r="O24" s="8">
        <v>9331146284</v>
      </c>
      <c r="P24" s="8">
        <v>-559623179</v>
      </c>
      <c r="Q24" s="8">
        <v>159892062</v>
      </c>
      <c r="R24" s="8">
        <v>8463379</v>
      </c>
      <c r="S24" s="8">
        <v>3866206915</v>
      </c>
      <c r="T24" s="8">
        <v>3646518899</v>
      </c>
      <c r="U24" s="8">
        <v>227330235</v>
      </c>
      <c r="V24" s="8">
        <v>27070875834</v>
      </c>
      <c r="W24" s="8">
        <v>5835629168</v>
      </c>
      <c r="X24" s="8">
        <v>5589669738</v>
      </c>
      <c r="Y24" s="8">
        <v>8779986484</v>
      </c>
    </row>
    <row r="25" spans="1:25" x14ac:dyDescent="0.25">
      <c r="A25" s="7" t="s">
        <v>363</v>
      </c>
      <c r="B25" s="7" t="s">
        <v>332</v>
      </c>
      <c r="C25" s="7" t="s">
        <v>42</v>
      </c>
      <c r="D25" s="7" t="s">
        <v>362</v>
      </c>
      <c r="E25" s="7" t="s">
        <v>38</v>
      </c>
      <c r="F25" s="7" t="s">
        <v>39</v>
      </c>
      <c r="G25" s="8">
        <v>92267</v>
      </c>
      <c r="H25" s="8">
        <v>331124</v>
      </c>
      <c r="I25" s="8">
        <v>105820</v>
      </c>
      <c r="J25" s="8">
        <v>85150171446</v>
      </c>
      <c r="K25" s="8">
        <v>49061259431</v>
      </c>
      <c r="L25" s="8">
        <v>39141900424</v>
      </c>
      <c r="M25" s="8">
        <v>1962158628</v>
      </c>
      <c r="N25" s="8">
        <v>34765053804</v>
      </c>
      <c r="O25" s="8">
        <v>4376846781</v>
      </c>
      <c r="P25" s="8">
        <v>1674067149</v>
      </c>
      <c r="Q25" s="8">
        <v>487417226</v>
      </c>
      <c r="R25" s="8">
        <v>130876954</v>
      </c>
      <c r="S25" s="8">
        <v>705103549</v>
      </c>
      <c r="T25" s="8">
        <v>342270010</v>
      </c>
      <c r="U25" s="8">
        <v>73365717</v>
      </c>
      <c r="V25" s="8">
        <v>2536977291</v>
      </c>
      <c r="W25" s="8">
        <v>2830602328</v>
      </c>
      <c r="X25" s="8">
        <v>401694414</v>
      </c>
      <c r="Y25" s="8">
        <v>6181790884</v>
      </c>
    </row>
    <row r="26" spans="1:25" x14ac:dyDescent="0.25">
      <c r="A26" s="7" t="s">
        <v>363</v>
      </c>
      <c r="B26" s="7" t="s">
        <v>332</v>
      </c>
      <c r="C26" s="7" t="s">
        <v>42</v>
      </c>
      <c r="D26" s="7" t="s">
        <v>362</v>
      </c>
      <c r="E26" s="7" t="s">
        <v>51</v>
      </c>
      <c r="F26" s="7" t="s">
        <v>52</v>
      </c>
      <c r="G26" s="8">
        <v>55720</v>
      </c>
      <c r="H26" s="8">
        <v>235641</v>
      </c>
      <c r="I26" s="8">
        <v>66622</v>
      </c>
      <c r="J26" s="8">
        <v>55403210050</v>
      </c>
      <c r="K26" s="8">
        <v>31174369697</v>
      </c>
      <c r="L26" s="8">
        <v>31678335611</v>
      </c>
      <c r="M26" s="8">
        <v>1540241796</v>
      </c>
      <c r="N26" s="8">
        <v>29720900381</v>
      </c>
      <c r="O26" s="8">
        <v>1957435256</v>
      </c>
      <c r="P26" s="8">
        <v>270374016</v>
      </c>
      <c r="Q26" s="8">
        <v>1055805843</v>
      </c>
      <c r="R26" s="8">
        <v>336451305</v>
      </c>
      <c r="S26" s="8">
        <v>3859474091</v>
      </c>
      <c r="T26" s="8">
        <v>657271355</v>
      </c>
      <c r="U26" s="8">
        <v>156050974</v>
      </c>
      <c r="V26" s="8">
        <v>5317706778</v>
      </c>
      <c r="W26" s="8">
        <v>2724249319</v>
      </c>
      <c r="X26" s="8">
        <v>2530715700</v>
      </c>
      <c r="Y26" s="8">
        <v>2564260577</v>
      </c>
    </row>
    <row r="27" spans="1:25" x14ac:dyDescent="0.25">
      <c r="A27" s="7" t="s">
        <v>363</v>
      </c>
      <c r="B27" s="7" t="s">
        <v>332</v>
      </c>
      <c r="C27" s="7" t="s">
        <v>42</v>
      </c>
      <c r="D27" s="7" t="s">
        <v>362</v>
      </c>
      <c r="E27" s="7" t="s">
        <v>53</v>
      </c>
      <c r="F27" s="7" t="s">
        <v>54</v>
      </c>
      <c r="G27" s="8">
        <v>24152</v>
      </c>
      <c r="H27" s="8">
        <v>82284</v>
      </c>
      <c r="I27" s="8">
        <v>28604</v>
      </c>
      <c r="J27" s="8">
        <v>17247838067</v>
      </c>
      <c r="K27" s="8">
        <v>8831643919</v>
      </c>
      <c r="L27" s="8">
        <v>9070835293</v>
      </c>
      <c r="M27" s="8">
        <v>848684453</v>
      </c>
      <c r="N27" s="8">
        <v>8374030423</v>
      </c>
      <c r="O27" s="8">
        <v>696804872</v>
      </c>
      <c r="P27" s="8">
        <v>146310377</v>
      </c>
      <c r="Q27" s="8">
        <v>206027025</v>
      </c>
      <c r="R27" s="8">
        <v>15245273</v>
      </c>
      <c r="S27" s="8">
        <v>51796801</v>
      </c>
      <c r="T27" s="8">
        <v>65599202</v>
      </c>
      <c r="U27" s="8">
        <v>28341638</v>
      </c>
      <c r="V27" s="8">
        <v>330716262</v>
      </c>
      <c r="W27" s="8">
        <v>272585301</v>
      </c>
      <c r="X27" s="8">
        <v>97569122</v>
      </c>
      <c r="Y27" s="8">
        <v>858360522</v>
      </c>
    </row>
    <row r="28" spans="1:25" x14ac:dyDescent="0.25">
      <c r="A28" s="7" t="s">
        <v>363</v>
      </c>
      <c r="B28" s="7" t="s">
        <v>332</v>
      </c>
      <c r="C28" s="7" t="s">
        <v>42</v>
      </c>
      <c r="D28" s="7" t="s">
        <v>362</v>
      </c>
      <c r="E28" s="7" t="s">
        <v>55</v>
      </c>
      <c r="F28" s="7" t="s">
        <v>56</v>
      </c>
      <c r="G28" s="8">
        <v>59874</v>
      </c>
      <c r="H28" s="8">
        <v>304459</v>
      </c>
      <c r="I28" s="8">
        <v>71229</v>
      </c>
      <c r="J28" s="8">
        <v>57195995148</v>
      </c>
      <c r="K28" s="8">
        <v>30964867791</v>
      </c>
      <c r="L28" s="8">
        <v>29704489949</v>
      </c>
      <c r="M28" s="8">
        <v>2194301190</v>
      </c>
      <c r="N28" s="8">
        <v>25234311948</v>
      </c>
      <c r="O28" s="8">
        <v>4470178048</v>
      </c>
      <c r="P28" s="8">
        <v>-393742577</v>
      </c>
      <c r="Q28" s="8">
        <v>552959655</v>
      </c>
      <c r="R28" s="8">
        <v>-76885675</v>
      </c>
      <c r="S28" s="8">
        <v>742635259</v>
      </c>
      <c r="T28" s="8">
        <v>626337051</v>
      </c>
      <c r="U28" s="8">
        <v>59140824</v>
      </c>
      <c r="V28" s="8">
        <v>2766383351</v>
      </c>
      <c r="W28" s="8">
        <v>1126335902</v>
      </c>
      <c r="X28" s="8">
        <v>698322752</v>
      </c>
      <c r="Y28" s="8">
        <v>3999549796</v>
      </c>
    </row>
    <row r="29" spans="1:25" x14ac:dyDescent="0.25">
      <c r="A29" s="7" t="s">
        <v>363</v>
      </c>
      <c r="B29" s="7" t="s">
        <v>332</v>
      </c>
      <c r="C29" s="7" t="s">
        <v>42</v>
      </c>
      <c r="D29" s="7" t="s">
        <v>362</v>
      </c>
      <c r="E29" s="7" t="s">
        <v>57</v>
      </c>
      <c r="F29" s="7" t="s">
        <v>58</v>
      </c>
      <c r="G29" s="8">
        <v>17202</v>
      </c>
      <c r="H29" s="8">
        <v>50781</v>
      </c>
      <c r="I29" s="8">
        <v>20471</v>
      </c>
      <c r="J29" s="8">
        <v>7290956222</v>
      </c>
      <c r="K29" s="8">
        <v>3958166277</v>
      </c>
      <c r="L29" s="8">
        <v>3488732397</v>
      </c>
      <c r="M29" s="8">
        <v>336473597</v>
      </c>
      <c r="N29" s="8">
        <v>3162050035</v>
      </c>
      <c r="O29" s="8">
        <v>326682356</v>
      </c>
      <c r="P29" s="8">
        <v>183314444</v>
      </c>
      <c r="Q29" s="8">
        <v>145849458</v>
      </c>
      <c r="R29" s="8">
        <v>-14345045</v>
      </c>
      <c r="S29" s="8">
        <v>22908860</v>
      </c>
      <c r="T29" s="8">
        <v>14313105</v>
      </c>
      <c r="U29" s="8">
        <v>38128630</v>
      </c>
      <c r="V29" s="8">
        <v>51090398</v>
      </c>
      <c r="W29" s="8">
        <v>56562163</v>
      </c>
      <c r="X29" s="8">
        <v>2589402</v>
      </c>
      <c r="Y29" s="8">
        <v>495651755</v>
      </c>
    </row>
    <row r="30" spans="1:25" x14ac:dyDescent="0.25">
      <c r="A30" s="7" t="s">
        <v>363</v>
      </c>
      <c r="B30" s="7" t="s">
        <v>332</v>
      </c>
      <c r="C30" s="7" t="s">
        <v>42</v>
      </c>
      <c r="D30" s="7" t="s">
        <v>362</v>
      </c>
      <c r="E30" s="7" t="s">
        <v>59</v>
      </c>
      <c r="F30" s="7" t="s">
        <v>60</v>
      </c>
      <c r="G30" s="8">
        <v>22143</v>
      </c>
      <c r="H30" s="8">
        <v>100363</v>
      </c>
      <c r="I30" s="8">
        <v>26739</v>
      </c>
      <c r="J30" s="8">
        <v>18915509237</v>
      </c>
      <c r="K30" s="8">
        <v>11108110220</v>
      </c>
      <c r="L30" s="8">
        <v>8804433147</v>
      </c>
      <c r="M30" s="8">
        <v>1408830076</v>
      </c>
      <c r="N30" s="8">
        <v>7431424910</v>
      </c>
      <c r="O30" s="8">
        <v>1373008240</v>
      </c>
      <c r="P30" s="8">
        <v>113319419</v>
      </c>
      <c r="Q30" s="8">
        <v>75014993</v>
      </c>
      <c r="R30" s="8">
        <v>19614967</v>
      </c>
      <c r="S30" s="8">
        <v>98370997</v>
      </c>
      <c r="T30" s="8">
        <v>120474434</v>
      </c>
      <c r="U30" s="8">
        <v>6734269</v>
      </c>
      <c r="V30" s="8">
        <v>594957346</v>
      </c>
      <c r="W30" s="8">
        <v>963199976</v>
      </c>
      <c r="X30" s="8">
        <v>66223077</v>
      </c>
      <c r="Y30" s="8">
        <v>1505942626</v>
      </c>
    </row>
    <row r="31" spans="1:25" x14ac:dyDescent="0.25">
      <c r="A31" s="7" t="s">
        <v>363</v>
      </c>
      <c r="B31" s="7" t="s">
        <v>332</v>
      </c>
      <c r="C31" s="7" t="s">
        <v>42</v>
      </c>
      <c r="D31" s="7" t="s">
        <v>362</v>
      </c>
      <c r="E31" s="7" t="s">
        <v>61</v>
      </c>
      <c r="F31" s="7" t="s">
        <v>62</v>
      </c>
      <c r="G31" s="8">
        <v>38618</v>
      </c>
      <c r="H31" s="8">
        <v>150960</v>
      </c>
      <c r="I31" s="8">
        <v>43176</v>
      </c>
      <c r="J31" s="8">
        <v>37405991282</v>
      </c>
      <c r="K31" s="8">
        <v>18445236362</v>
      </c>
      <c r="L31" s="8">
        <v>20114715987</v>
      </c>
      <c r="M31" s="8">
        <v>1720177359</v>
      </c>
      <c r="N31" s="8">
        <v>18814936041</v>
      </c>
      <c r="O31" s="8">
        <v>1299779751</v>
      </c>
      <c r="P31" s="8">
        <v>845586656</v>
      </c>
      <c r="Q31" s="8">
        <v>296394458</v>
      </c>
      <c r="R31" s="8">
        <v>-1691224</v>
      </c>
      <c r="S31" s="8">
        <v>594332212</v>
      </c>
      <c r="T31" s="8">
        <v>431399184</v>
      </c>
      <c r="U31" s="8">
        <v>69913661</v>
      </c>
      <c r="V31" s="8">
        <v>3803091574</v>
      </c>
      <c r="W31" s="8">
        <v>2355525773</v>
      </c>
      <c r="X31" s="8">
        <v>624494028</v>
      </c>
      <c r="Y31" s="8">
        <v>2143675183</v>
      </c>
    </row>
    <row r="32" spans="1:25" x14ac:dyDescent="0.25">
      <c r="A32" s="7" t="s">
        <v>363</v>
      </c>
      <c r="B32" s="7" t="s">
        <v>332</v>
      </c>
      <c r="C32" s="7" t="s">
        <v>42</v>
      </c>
      <c r="D32" s="7" t="s">
        <v>362</v>
      </c>
      <c r="E32" s="7" t="s">
        <v>63</v>
      </c>
      <c r="F32" s="7" t="s">
        <v>64</v>
      </c>
      <c r="G32" s="8">
        <v>16175</v>
      </c>
      <c r="H32" s="8">
        <v>49317</v>
      </c>
      <c r="I32" s="8">
        <v>18917</v>
      </c>
      <c r="J32" s="8">
        <v>13199661296</v>
      </c>
      <c r="K32" s="8">
        <v>7151622098</v>
      </c>
      <c r="L32" s="8">
        <v>6389076355</v>
      </c>
      <c r="M32" s="8">
        <v>480087659</v>
      </c>
      <c r="N32" s="8">
        <v>5712466652</v>
      </c>
      <c r="O32" s="8">
        <v>676609804</v>
      </c>
      <c r="P32" s="8">
        <v>171243884</v>
      </c>
      <c r="Q32" s="8">
        <v>53936138</v>
      </c>
      <c r="R32" s="8">
        <v>-3411137</v>
      </c>
      <c r="S32" s="8">
        <v>189699196</v>
      </c>
      <c r="T32" s="8">
        <v>46189229</v>
      </c>
      <c r="U32" s="8">
        <v>6931277</v>
      </c>
      <c r="V32" s="8">
        <v>220024149</v>
      </c>
      <c r="W32" s="8">
        <v>233511917</v>
      </c>
      <c r="X32" s="8">
        <v>188427182</v>
      </c>
      <c r="Y32" s="8">
        <v>844442551</v>
      </c>
    </row>
    <row r="33" spans="1:25" x14ac:dyDescent="0.25">
      <c r="A33" s="7" t="s">
        <v>363</v>
      </c>
      <c r="B33" s="7" t="s">
        <v>332</v>
      </c>
      <c r="C33" s="7" t="s">
        <v>42</v>
      </c>
      <c r="D33" s="7" t="s">
        <v>362</v>
      </c>
      <c r="E33" s="7" t="s">
        <v>65</v>
      </c>
      <c r="F33" s="7" t="s">
        <v>66</v>
      </c>
      <c r="G33" s="8">
        <v>158341</v>
      </c>
      <c r="H33" s="8">
        <v>688866</v>
      </c>
      <c r="I33" s="8">
        <v>178939</v>
      </c>
      <c r="J33" s="8">
        <v>144582524287</v>
      </c>
      <c r="K33" s="8">
        <v>75635898701</v>
      </c>
      <c r="L33" s="8">
        <v>90212368275</v>
      </c>
      <c r="M33" s="8">
        <v>5154342605</v>
      </c>
      <c r="N33" s="8">
        <v>86156653514</v>
      </c>
      <c r="O33" s="8">
        <v>4055714732</v>
      </c>
      <c r="P33" s="8">
        <v>1650125599</v>
      </c>
      <c r="Q33" s="8">
        <v>389306076</v>
      </c>
      <c r="R33" s="8">
        <v>81712285</v>
      </c>
      <c r="S33" s="8">
        <v>2859849724</v>
      </c>
      <c r="T33" s="8">
        <v>2193341473</v>
      </c>
      <c r="U33" s="8">
        <v>195962872</v>
      </c>
      <c r="V33" s="8">
        <v>11959144780</v>
      </c>
      <c r="W33" s="8">
        <v>6038873451</v>
      </c>
      <c r="X33" s="8">
        <v>3774339127</v>
      </c>
      <c r="Y33" s="8">
        <v>5787552616</v>
      </c>
    </row>
    <row r="34" spans="1:25" x14ac:dyDescent="0.25">
      <c r="A34" s="7" t="s">
        <v>363</v>
      </c>
      <c r="B34" s="7" t="s">
        <v>332</v>
      </c>
      <c r="C34" s="7" t="s">
        <v>42</v>
      </c>
      <c r="D34" s="7" t="s">
        <v>362</v>
      </c>
      <c r="E34" s="7" t="s">
        <v>67</v>
      </c>
      <c r="F34" s="7" t="s">
        <v>68</v>
      </c>
      <c r="G34" s="8">
        <v>15543</v>
      </c>
      <c r="H34" s="8">
        <v>146778</v>
      </c>
      <c r="I34" s="8">
        <v>18365</v>
      </c>
      <c r="J34" s="8">
        <v>9819378980</v>
      </c>
      <c r="K34" s="8">
        <v>5285775591</v>
      </c>
      <c r="L34" s="8">
        <v>4719921300</v>
      </c>
      <c r="M34" s="8">
        <v>660374819</v>
      </c>
      <c r="N34" s="8">
        <v>4639346579</v>
      </c>
      <c r="O34" s="8">
        <v>80574754</v>
      </c>
      <c r="P34" s="8">
        <v>175466251</v>
      </c>
      <c r="Q34" s="8">
        <v>31892678</v>
      </c>
      <c r="R34" s="8">
        <v>10003975</v>
      </c>
      <c r="S34" s="8">
        <v>40727266</v>
      </c>
      <c r="T34" s="8">
        <v>25549136</v>
      </c>
      <c r="U34" s="8">
        <v>81645042</v>
      </c>
      <c r="V34" s="8">
        <v>182318169</v>
      </c>
      <c r="W34" s="8">
        <v>391786676</v>
      </c>
      <c r="X34" s="8">
        <v>64245077</v>
      </c>
      <c r="Y34" s="8">
        <v>266044980</v>
      </c>
    </row>
    <row r="35" spans="1:25" x14ac:dyDescent="0.25">
      <c r="A35" s="7" t="s">
        <v>363</v>
      </c>
      <c r="B35" s="7" t="s">
        <v>332</v>
      </c>
      <c r="C35" s="7" t="s">
        <v>42</v>
      </c>
      <c r="D35" s="7" t="s">
        <v>362</v>
      </c>
      <c r="E35" s="7" t="s">
        <v>69</v>
      </c>
      <c r="F35" s="7" t="s">
        <v>70</v>
      </c>
      <c r="G35" s="8">
        <v>278894</v>
      </c>
      <c r="H35" s="8">
        <v>1715256</v>
      </c>
      <c r="I35" s="8">
        <v>320616</v>
      </c>
      <c r="J35" s="8">
        <v>321013772855</v>
      </c>
      <c r="K35" s="8">
        <v>133995736328</v>
      </c>
      <c r="L35" s="8">
        <v>239265772151</v>
      </c>
      <c r="M35" s="8">
        <v>10403339246</v>
      </c>
      <c r="N35" s="8">
        <v>205285868304</v>
      </c>
      <c r="O35" s="8">
        <v>33979903922</v>
      </c>
      <c r="P35" s="8">
        <v>-6850034595</v>
      </c>
      <c r="Q35" s="8">
        <v>1044040005</v>
      </c>
      <c r="R35" s="8">
        <v>-763426002</v>
      </c>
      <c r="S35" s="8">
        <v>30000640375</v>
      </c>
      <c r="T35" s="8">
        <v>13035435178</v>
      </c>
      <c r="U35" s="8">
        <v>2268447822</v>
      </c>
      <c r="V35" s="8">
        <v>74063119573</v>
      </c>
      <c r="W35" s="8">
        <v>40087602057</v>
      </c>
      <c r="X35" s="8">
        <v>46007020096</v>
      </c>
      <c r="Y35" s="8">
        <v>26366443325</v>
      </c>
    </row>
    <row r="36" spans="1:25" x14ac:dyDescent="0.25">
      <c r="A36" s="7" t="s">
        <v>363</v>
      </c>
      <c r="B36" s="7" t="s">
        <v>332</v>
      </c>
      <c r="C36" s="7" t="s">
        <v>42</v>
      </c>
      <c r="D36" s="7" t="s">
        <v>362</v>
      </c>
      <c r="E36" s="7" t="s">
        <v>71</v>
      </c>
      <c r="F36" s="7" t="s">
        <v>72</v>
      </c>
      <c r="G36" s="8">
        <v>90150</v>
      </c>
      <c r="H36" s="8">
        <v>336059</v>
      </c>
      <c r="I36" s="8">
        <v>105471</v>
      </c>
      <c r="J36" s="8">
        <v>79756072194</v>
      </c>
      <c r="K36" s="8">
        <v>47261030952</v>
      </c>
      <c r="L36" s="8">
        <v>40752453817</v>
      </c>
      <c r="M36" s="8">
        <v>2138933191</v>
      </c>
      <c r="N36" s="8">
        <v>35291705802</v>
      </c>
      <c r="O36" s="8">
        <v>5460747759</v>
      </c>
      <c r="P36" s="8">
        <v>1060527936</v>
      </c>
      <c r="Q36" s="8">
        <v>358894088</v>
      </c>
      <c r="R36" s="8">
        <v>-119187862</v>
      </c>
      <c r="S36" s="8">
        <v>1072287693</v>
      </c>
      <c r="T36" s="8">
        <v>522947011</v>
      </c>
      <c r="U36" s="8">
        <v>92607673</v>
      </c>
      <c r="V36" s="8">
        <v>3857548923</v>
      </c>
      <c r="W36" s="8">
        <v>3958665076</v>
      </c>
      <c r="X36" s="8">
        <v>4652473051</v>
      </c>
      <c r="Y36" s="8">
        <v>6402087833</v>
      </c>
    </row>
    <row r="37" spans="1:25" x14ac:dyDescent="0.25">
      <c r="A37" s="7" t="s">
        <v>363</v>
      </c>
      <c r="B37" s="7" t="s">
        <v>332</v>
      </c>
      <c r="C37" s="7" t="s">
        <v>42</v>
      </c>
      <c r="D37" s="7" t="s">
        <v>362</v>
      </c>
      <c r="E37" s="7" t="s">
        <v>73</v>
      </c>
      <c r="F37" s="7" t="s">
        <v>74</v>
      </c>
      <c r="G37" s="8">
        <v>10758</v>
      </c>
      <c r="H37" s="8">
        <v>42615</v>
      </c>
      <c r="I37" s="8">
        <v>13058</v>
      </c>
      <c r="J37" s="8">
        <v>7570202900</v>
      </c>
      <c r="K37" s="8">
        <v>4511616633</v>
      </c>
      <c r="L37" s="8">
        <v>3257693895</v>
      </c>
      <c r="M37" s="8">
        <v>426932358</v>
      </c>
      <c r="N37" s="8">
        <v>3022606362</v>
      </c>
      <c r="O37" s="8">
        <v>235087524</v>
      </c>
      <c r="P37" s="8">
        <v>161655357</v>
      </c>
      <c r="Q37" s="8">
        <v>64607072</v>
      </c>
      <c r="R37" s="8">
        <v>16379761</v>
      </c>
      <c r="S37" s="8">
        <v>24562041</v>
      </c>
      <c r="T37" s="8">
        <v>11804572</v>
      </c>
      <c r="U37" s="8">
        <v>86716648</v>
      </c>
      <c r="V37" s="8">
        <v>19629344</v>
      </c>
      <c r="W37" s="8">
        <v>8207517</v>
      </c>
      <c r="X37" s="8">
        <v>3448900</v>
      </c>
      <c r="Y37" s="8">
        <v>413122642</v>
      </c>
    </row>
    <row r="38" spans="1:25" x14ac:dyDescent="0.25">
      <c r="A38" s="7" t="s">
        <v>363</v>
      </c>
      <c r="B38" s="7" t="s">
        <v>332</v>
      </c>
      <c r="C38" s="7" t="s">
        <v>42</v>
      </c>
      <c r="D38" s="7" t="s">
        <v>362</v>
      </c>
      <c r="E38" s="7" t="s">
        <v>75</v>
      </c>
      <c r="F38" s="7" t="s">
        <v>76</v>
      </c>
      <c r="G38" s="8">
        <v>106526</v>
      </c>
      <c r="H38" s="8">
        <v>552480</v>
      </c>
      <c r="I38" s="8">
        <v>125516</v>
      </c>
      <c r="J38" s="8">
        <v>101067693162</v>
      </c>
      <c r="K38" s="8">
        <v>52915795978</v>
      </c>
      <c r="L38" s="8">
        <v>52852587664</v>
      </c>
      <c r="M38" s="8">
        <v>4771096414</v>
      </c>
      <c r="N38" s="8">
        <v>48309237882</v>
      </c>
      <c r="O38" s="8">
        <v>4543349959</v>
      </c>
      <c r="P38" s="8">
        <v>390391318</v>
      </c>
      <c r="Q38" s="8">
        <v>516040381</v>
      </c>
      <c r="R38" s="8">
        <v>-179641001</v>
      </c>
      <c r="S38" s="8">
        <v>1096396729</v>
      </c>
      <c r="T38" s="8">
        <v>687936071</v>
      </c>
      <c r="U38" s="8">
        <v>235656221</v>
      </c>
      <c r="V38" s="8">
        <v>2980288850</v>
      </c>
      <c r="W38" s="8">
        <v>5783481726</v>
      </c>
      <c r="X38" s="8">
        <v>890648601</v>
      </c>
      <c r="Y38" s="8">
        <v>4754100276</v>
      </c>
    </row>
    <row r="39" spans="1:25" x14ac:dyDescent="0.25">
      <c r="A39" s="7" t="s">
        <v>363</v>
      </c>
      <c r="B39" s="7" t="s">
        <v>332</v>
      </c>
      <c r="C39" s="7" t="s">
        <v>42</v>
      </c>
      <c r="D39" s="7" t="s">
        <v>362</v>
      </c>
      <c r="E39" s="7" t="s">
        <v>77</v>
      </c>
      <c r="F39" s="7" t="s">
        <v>78</v>
      </c>
      <c r="G39" s="8">
        <v>43032</v>
      </c>
      <c r="H39" s="8">
        <v>293506</v>
      </c>
      <c r="I39" s="8">
        <v>49419</v>
      </c>
      <c r="J39" s="8">
        <v>52348605142</v>
      </c>
      <c r="K39" s="8">
        <v>25832965760</v>
      </c>
      <c r="L39" s="8">
        <v>29353183259</v>
      </c>
      <c r="M39" s="8">
        <v>5947338263</v>
      </c>
      <c r="N39" s="8">
        <v>26479992991</v>
      </c>
      <c r="O39" s="8">
        <v>2873190286</v>
      </c>
      <c r="P39" s="8">
        <v>155551373</v>
      </c>
      <c r="Q39" s="8">
        <v>202785050</v>
      </c>
      <c r="R39" s="8">
        <v>9283353</v>
      </c>
      <c r="S39" s="8">
        <v>251736940</v>
      </c>
      <c r="T39" s="8">
        <v>263749582</v>
      </c>
      <c r="U39" s="8">
        <v>697814801</v>
      </c>
      <c r="V39" s="8">
        <v>1989420196</v>
      </c>
      <c r="W39" s="8">
        <v>1481428688</v>
      </c>
      <c r="X39" s="8">
        <v>297990597</v>
      </c>
      <c r="Y39" s="8">
        <v>3038025012</v>
      </c>
    </row>
    <row r="40" spans="1:25" x14ac:dyDescent="0.25">
      <c r="A40" s="7" t="s">
        <v>363</v>
      </c>
      <c r="B40" s="7" t="s">
        <v>332</v>
      </c>
      <c r="C40" s="7" t="s">
        <v>42</v>
      </c>
      <c r="D40" s="7" t="s">
        <v>362</v>
      </c>
      <c r="E40" s="7" t="s">
        <v>79</v>
      </c>
      <c r="F40" s="7" t="s">
        <v>80</v>
      </c>
      <c r="G40" s="8">
        <v>44896</v>
      </c>
      <c r="H40" s="8">
        <v>153060</v>
      </c>
      <c r="I40" s="8">
        <v>51929</v>
      </c>
      <c r="J40" s="8">
        <v>34154854747</v>
      </c>
      <c r="K40" s="8">
        <v>17921510781</v>
      </c>
      <c r="L40" s="8">
        <v>17467233067</v>
      </c>
      <c r="M40" s="8">
        <v>1140006299</v>
      </c>
      <c r="N40" s="8">
        <v>15774939054</v>
      </c>
      <c r="O40" s="8">
        <v>1692293927</v>
      </c>
      <c r="P40" s="8">
        <v>748098538</v>
      </c>
      <c r="Q40" s="8">
        <v>183345577</v>
      </c>
      <c r="R40" s="8">
        <v>61855562</v>
      </c>
      <c r="S40" s="8">
        <v>471224234</v>
      </c>
      <c r="T40" s="8">
        <v>116985345</v>
      </c>
      <c r="U40" s="8">
        <v>25829999</v>
      </c>
      <c r="V40" s="8">
        <v>384400346</v>
      </c>
      <c r="W40" s="8">
        <v>1778354843</v>
      </c>
      <c r="X40" s="8">
        <v>543065576</v>
      </c>
      <c r="Y40" s="8">
        <v>2502248027</v>
      </c>
    </row>
    <row r="41" spans="1:25" x14ac:dyDescent="0.25">
      <c r="A41" s="7" t="s">
        <v>363</v>
      </c>
      <c r="B41" s="7" t="s">
        <v>332</v>
      </c>
      <c r="C41" s="7" t="s">
        <v>42</v>
      </c>
      <c r="D41" s="7" t="s">
        <v>362</v>
      </c>
      <c r="E41" s="7" t="s">
        <v>81</v>
      </c>
      <c r="F41" s="7" t="s">
        <v>82</v>
      </c>
      <c r="G41" s="8">
        <v>126167</v>
      </c>
      <c r="H41" s="8">
        <v>699966</v>
      </c>
      <c r="I41" s="8">
        <v>158624</v>
      </c>
      <c r="J41" s="8">
        <v>118868302394</v>
      </c>
      <c r="K41" s="8">
        <v>57182273193</v>
      </c>
      <c r="L41" s="8">
        <v>69211061445</v>
      </c>
      <c r="M41" s="8">
        <v>3503718614</v>
      </c>
      <c r="N41" s="8">
        <v>64334045876</v>
      </c>
      <c r="O41" s="8">
        <v>4877015612</v>
      </c>
      <c r="P41" s="8">
        <v>1379458799</v>
      </c>
      <c r="Q41" s="8">
        <v>406630477</v>
      </c>
      <c r="R41" s="8">
        <v>79733814</v>
      </c>
      <c r="S41" s="8">
        <v>1373529055</v>
      </c>
      <c r="T41" s="8">
        <v>879525744</v>
      </c>
      <c r="U41" s="8">
        <v>425857083</v>
      </c>
      <c r="V41" s="8">
        <v>8217833072</v>
      </c>
      <c r="W41" s="8">
        <v>6502444474</v>
      </c>
      <c r="X41" s="8">
        <v>9944074795</v>
      </c>
      <c r="Y41" s="8">
        <v>6336208225</v>
      </c>
    </row>
    <row r="42" spans="1:25" x14ac:dyDescent="0.25">
      <c r="A42" s="7" t="s">
        <v>363</v>
      </c>
      <c r="B42" s="7" t="s">
        <v>332</v>
      </c>
      <c r="C42" s="7" t="s">
        <v>42</v>
      </c>
      <c r="D42" s="7" t="s">
        <v>362</v>
      </c>
      <c r="E42" s="7" t="s">
        <v>83</v>
      </c>
      <c r="F42" s="7" t="s">
        <v>84</v>
      </c>
      <c r="G42" s="8">
        <v>10117</v>
      </c>
      <c r="H42" s="8">
        <v>34029</v>
      </c>
      <c r="I42" s="8">
        <v>11571</v>
      </c>
      <c r="J42" s="8">
        <v>8261474502</v>
      </c>
      <c r="K42" s="8">
        <v>4364678403</v>
      </c>
      <c r="L42" s="8">
        <v>4238117738</v>
      </c>
      <c r="M42" s="8">
        <v>225573744</v>
      </c>
      <c r="N42" s="8">
        <v>3873771283</v>
      </c>
      <c r="O42" s="8">
        <v>364346455</v>
      </c>
      <c r="P42" s="8">
        <v>121336513</v>
      </c>
      <c r="Q42" s="8">
        <v>10863457</v>
      </c>
      <c r="R42" s="8">
        <v>4790308</v>
      </c>
      <c r="S42" s="8">
        <v>133175695</v>
      </c>
      <c r="T42" s="8">
        <v>87979519</v>
      </c>
      <c r="U42" s="8">
        <v>2051421</v>
      </c>
      <c r="V42" s="8">
        <v>2036677512</v>
      </c>
      <c r="W42" s="8">
        <v>541669978</v>
      </c>
      <c r="X42" s="8">
        <v>68664861</v>
      </c>
      <c r="Y42" s="8">
        <v>490473276</v>
      </c>
    </row>
    <row r="43" spans="1:25" x14ac:dyDescent="0.25">
      <c r="A43" s="7" t="s">
        <v>363</v>
      </c>
      <c r="B43" s="7" t="s">
        <v>332</v>
      </c>
      <c r="C43" s="7" t="s">
        <v>42</v>
      </c>
      <c r="D43" s="7" t="s">
        <v>362</v>
      </c>
      <c r="E43" s="7" t="s">
        <v>85</v>
      </c>
      <c r="F43" s="7" t="s">
        <v>86</v>
      </c>
      <c r="G43" s="8">
        <v>43155</v>
      </c>
      <c r="H43" s="8">
        <v>143318</v>
      </c>
      <c r="I43" s="8">
        <v>51251</v>
      </c>
      <c r="J43" s="8">
        <v>30979776169</v>
      </c>
      <c r="K43" s="8">
        <v>16566376556</v>
      </c>
      <c r="L43" s="8">
        <v>18017508823</v>
      </c>
      <c r="M43" s="8">
        <v>885714422</v>
      </c>
      <c r="N43" s="8">
        <v>15502242640</v>
      </c>
      <c r="O43" s="8">
        <v>2515266362</v>
      </c>
      <c r="P43" s="8">
        <v>136929143</v>
      </c>
      <c r="Q43" s="8">
        <v>46104630</v>
      </c>
      <c r="R43" s="8">
        <v>15459533</v>
      </c>
      <c r="S43" s="8">
        <v>424557336</v>
      </c>
      <c r="T43" s="8">
        <v>118729647</v>
      </c>
      <c r="U43" s="8">
        <v>12233494</v>
      </c>
      <c r="V43" s="8">
        <v>1155421301</v>
      </c>
      <c r="W43" s="8">
        <v>2677531619</v>
      </c>
      <c r="X43" s="8">
        <v>111822295</v>
      </c>
      <c r="Y43" s="8">
        <v>2667655038</v>
      </c>
    </row>
    <row r="44" spans="1:25" x14ac:dyDescent="0.25">
      <c r="A44" s="7" t="s">
        <v>363</v>
      </c>
      <c r="B44" s="7" t="s">
        <v>332</v>
      </c>
      <c r="C44" s="7" t="s">
        <v>42</v>
      </c>
      <c r="D44" s="7" t="s">
        <v>362</v>
      </c>
      <c r="E44" s="7" t="s">
        <v>87</v>
      </c>
      <c r="F44" s="7" t="s">
        <v>88</v>
      </c>
      <c r="G44" s="8">
        <v>13286</v>
      </c>
      <c r="H44" s="8">
        <v>58584</v>
      </c>
      <c r="I44" s="8">
        <v>16101</v>
      </c>
      <c r="J44" s="8">
        <v>11347254386</v>
      </c>
      <c r="K44" s="8">
        <v>7094058990</v>
      </c>
      <c r="L44" s="8">
        <v>5712726993</v>
      </c>
      <c r="M44" s="8">
        <v>596901787</v>
      </c>
      <c r="N44" s="8">
        <v>4790635280</v>
      </c>
      <c r="O44" s="8">
        <v>922091715</v>
      </c>
      <c r="P44" s="8">
        <v>167900317</v>
      </c>
      <c r="Q44" s="8">
        <v>49595030</v>
      </c>
      <c r="R44" s="8">
        <v>9359865</v>
      </c>
      <c r="S44" s="8">
        <v>136445532</v>
      </c>
      <c r="T44" s="8">
        <v>159225583</v>
      </c>
      <c r="U44" s="8">
        <v>5960294</v>
      </c>
      <c r="V44" s="8">
        <v>895891924</v>
      </c>
      <c r="W44" s="8">
        <v>223309016</v>
      </c>
      <c r="X44" s="8">
        <v>19314245</v>
      </c>
      <c r="Y44" s="8">
        <v>1099351897</v>
      </c>
    </row>
    <row r="45" spans="1:25" x14ac:dyDescent="0.25">
      <c r="A45" s="7" t="s">
        <v>363</v>
      </c>
      <c r="B45" s="7" t="s">
        <v>332</v>
      </c>
      <c r="C45" s="7" t="s">
        <v>42</v>
      </c>
      <c r="D45" s="7" t="s">
        <v>362</v>
      </c>
      <c r="E45" s="7" t="s">
        <v>89</v>
      </c>
      <c r="F45" s="7" t="s">
        <v>90</v>
      </c>
      <c r="G45" s="8">
        <v>63579</v>
      </c>
      <c r="H45" s="8">
        <v>239438</v>
      </c>
      <c r="I45" s="8">
        <v>83855</v>
      </c>
      <c r="J45" s="8">
        <v>114537638999</v>
      </c>
      <c r="K45" s="8">
        <v>46763177661</v>
      </c>
      <c r="L45" s="8">
        <v>72294847562</v>
      </c>
      <c r="M45" s="8">
        <v>4030381597</v>
      </c>
      <c r="N45" s="8">
        <v>65322674233</v>
      </c>
      <c r="O45" s="8">
        <v>6972173352</v>
      </c>
      <c r="P45" s="8">
        <v>852926256</v>
      </c>
      <c r="Q45" s="8">
        <v>203308322</v>
      </c>
      <c r="R45" s="8">
        <v>-717568</v>
      </c>
      <c r="S45" s="8">
        <v>1442727509</v>
      </c>
      <c r="T45" s="8">
        <v>268339489</v>
      </c>
      <c r="U45" s="8">
        <v>163201843</v>
      </c>
      <c r="V45" s="8">
        <v>1691599450</v>
      </c>
      <c r="W45" s="8">
        <v>2251723867</v>
      </c>
      <c r="X45" s="8">
        <v>208850904</v>
      </c>
      <c r="Y45" s="8">
        <v>7824382040</v>
      </c>
    </row>
    <row r="46" spans="1:25" x14ac:dyDescent="0.25">
      <c r="A46" s="7" t="s">
        <v>363</v>
      </c>
      <c r="B46" s="7" t="s">
        <v>332</v>
      </c>
      <c r="C46" s="7" t="s">
        <v>42</v>
      </c>
      <c r="D46" s="7" t="s">
        <v>362</v>
      </c>
      <c r="E46" s="7" t="s">
        <v>91</v>
      </c>
      <c r="F46" s="7" t="s">
        <v>92</v>
      </c>
      <c r="G46" s="8">
        <v>320034</v>
      </c>
      <c r="H46" s="8">
        <v>2802082</v>
      </c>
      <c r="I46" s="8">
        <v>364920</v>
      </c>
      <c r="J46" s="8">
        <v>496943945981</v>
      </c>
      <c r="K46" s="8">
        <v>267423600649</v>
      </c>
      <c r="L46" s="8">
        <v>268996963206</v>
      </c>
      <c r="M46" s="8">
        <v>38582787433</v>
      </c>
      <c r="N46" s="8">
        <v>228922469635</v>
      </c>
      <c r="O46" s="8">
        <v>40074493837</v>
      </c>
      <c r="P46" s="8">
        <v>-1835182433</v>
      </c>
      <c r="Q46" s="8">
        <v>2430469121</v>
      </c>
      <c r="R46" s="8">
        <v>422255598</v>
      </c>
      <c r="S46" s="8">
        <v>6791388813</v>
      </c>
      <c r="T46" s="8">
        <v>4348604101</v>
      </c>
      <c r="U46" s="8">
        <v>9411968782</v>
      </c>
      <c r="V46" s="8">
        <v>29968946297</v>
      </c>
      <c r="W46" s="8">
        <v>33583682456</v>
      </c>
      <c r="X46" s="8">
        <v>10352170524</v>
      </c>
      <c r="Y46" s="8">
        <v>38661567002</v>
      </c>
    </row>
    <row r="47" spans="1:25" x14ac:dyDescent="0.25">
      <c r="A47" s="7" t="s">
        <v>363</v>
      </c>
      <c r="B47" s="7" t="s">
        <v>332</v>
      </c>
      <c r="C47" s="7" t="s">
        <v>42</v>
      </c>
      <c r="D47" s="7" t="s">
        <v>362</v>
      </c>
      <c r="E47" s="7" t="s">
        <v>93</v>
      </c>
      <c r="F47" s="7" t="s">
        <v>94</v>
      </c>
      <c r="G47" s="8">
        <v>64209</v>
      </c>
      <c r="H47" s="8">
        <v>229458</v>
      </c>
      <c r="I47" s="8">
        <v>69931</v>
      </c>
      <c r="J47" s="8">
        <v>46807774076</v>
      </c>
      <c r="K47" s="8">
        <v>26988011477</v>
      </c>
      <c r="L47" s="8">
        <v>20959856538</v>
      </c>
      <c r="M47" s="8">
        <v>1912480051</v>
      </c>
      <c r="N47" s="8">
        <v>20375345681</v>
      </c>
      <c r="O47" s="8">
        <v>584510764</v>
      </c>
      <c r="P47" s="8">
        <v>487023901</v>
      </c>
      <c r="Q47" s="8">
        <v>134246381</v>
      </c>
      <c r="R47" s="8">
        <v>-104001183</v>
      </c>
      <c r="S47" s="8">
        <v>471152717</v>
      </c>
      <c r="T47" s="8">
        <v>434396243</v>
      </c>
      <c r="U47" s="8">
        <v>104988255</v>
      </c>
      <c r="V47" s="8">
        <v>1872849997</v>
      </c>
      <c r="W47" s="8">
        <v>2401366533</v>
      </c>
      <c r="X47" s="8">
        <v>108839676</v>
      </c>
      <c r="Y47" s="8">
        <v>967533482</v>
      </c>
    </row>
    <row r="48" spans="1:25" x14ac:dyDescent="0.25">
      <c r="A48" s="7" t="s">
        <v>363</v>
      </c>
      <c r="B48" s="7" t="s">
        <v>332</v>
      </c>
      <c r="C48" s="7" t="s">
        <v>42</v>
      </c>
      <c r="D48" s="7" t="s">
        <v>362</v>
      </c>
      <c r="E48" s="7" t="s">
        <v>95</v>
      </c>
      <c r="F48" s="7" t="s">
        <v>96</v>
      </c>
      <c r="G48" s="8">
        <v>6518</v>
      </c>
      <c r="H48" s="8">
        <v>20213</v>
      </c>
      <c r="I48" s="8">
        <v>7925</v>
      </c>
      <c r="J48" s="8">
        <v>2876137213</v>
      </c>
      <c r="K48" s="8">
        <v>1195534772</v>
      </c>
      <c r="L48" s="8">
        <v>1947583909</v>
      </c>
      <c r="M48" s="8">
        <v>271763498</v>
      </c>
      <c r="N48" s="8">
        <v>1691699276</v>
      </c>
      <c r="O48" s="8">
        <v>255884633</v>
      </c>
      <c r="P48" s="8">
        <v>44947683</v>
      </c>
      <c r="Q48" s="8">
        <v>4172483</v>
      </c>
      <c r="R48" s="8">
        <v>113688</v>
      </c>
      <c r="S48" s="8">
        <v>13284859</v>
      </c>
      <c r="T48" s="8">
        <v>14409678</v>
      </c>
      <c r="U48" s="8">
        <v>553299</v>
      </c>
      <c r="V48" s="8">
        <v>73003875</v>
      </c>
      <c r="W48" s="8">
        <v>77870221</v>
      </c>
      <c r="X48" s="8">
        <v>90943765</v>
      </c>
      <c r="Y48" s="8">
        <v>300946004</v>
      </c>
    </row>
    <row r="49" spans="1:25" x14ac:dyDescent="0.25">
      <c r="A49" s="7" t="s">
        <v>363</v>
      </c>
      <c r="B49" s="7" t="s">
        <v>332</v>
      </c>
      <c r="C49" s="7" t="s">
        <v>42</v>
      </c>
      <c r="D49" s="7" t="s">
        <v>362</v>
      </c>
      <c r="E49" s="7" t="s">
        <v>97</v>
      </c>
      <c r="F49" s="7" t="s">
        <v>98</v>
      </c>
      <c r="G49" s="8">
        <v>78761</v>
      </c>
      <c r="H49" s="8">
        <v>358338</v>
      </c>
      <c r="I49" s="8">
        <v>91586</v>
      </c>
      <c r="J49" s="8">
        <v>75173424247</v>
      </c>
      <c r="K49" s="8">
        <v>34105996938</v>
      </c>
      <c r="L49" s="8">
        <v>43952610456</v>
      </c>
      <c r="M49" s="8">
        <v>5814234459</v>
      </c>
      <c r="N49" s="8">
        <v>42754846884</v>
      </c>
      <c r="O49" s="8">
        <v>1197763655</v>
      </c>
      <c r="P49" s="8">
        <v>214333104</v>
      </c>
      <c r="Q49" s="8">
        <v>453696260</v>
      </c>
      <c r="R49" s="8">
        <v>2080471</v>
      </c>
      <c r="S49" s="8">
        <v>983197048</v>
      </c>
      <c r="T49" s="8">
        <v>578391825</v>
      </c>
      <c r="U49" s="8">
        <v>149636069</v>
      </c>
      <c r="V49" s="8">
        <v>3921209069</v>
      </c>
      <c r="W49" s="8">
        <v>3958323576</v>
      </c>
      <c r="X49" s="8">
        <v>395674080</v>
      </c>
      <c r="Y49" s="8">
        <v>1414177230</v>
      </c>
    </row>
    <row r="50" spans="1:25" x14ac:dyDescent="0.25">
      <c r="A50" s="7" t="s">
        <v>363</v>
      </c>
      <c r="B50" s="7" t="s">
        <v>332</v>
      </c>
      <c r="C50" s="7" t="s">
        <v>42</v>
      </c>
      <c r="D50" s="7" t="s">
        <v>362</v>
      </c>
      <c r="E50" s="7" t="s">
        <v>99</v>
      </c>
      <c r="F50" s="7" t="s">
        <v>100</v>
      </c>
      <c r="G50" s="8">
        <v>69835</v>
      </c>
      <c r="H50" s="8">
        <v>485077</v>
      </c>
      <c r="I50" s="8">
        <v>82976</v>
      </c>
      <c r="J50" s="8">
        <v>64152742714</v>
      </c>
      <c r="K50" s="8">
        <v>29083561586</v>
      </c>
      <c r="L50" s="8">
        <v>37225094406</v>
      </c>
      <c r="M50" s="8">
        <v>1938415565</v>
      </c>
      <c r="N50" s="8">
        <v>31658525760</v>
      </c>
      <c r="O50" s="8">
        <v>5566568861</v>
      </c>
      <c r="P50" s="8">
        <v>1067003045</v>
      </c>
      <c r="Q50" s="8">
        <v>346004530</v>
      </c>
      <c r="R50" s="8">
        <v>143702388</v>
      </c>
      <c r="S50" s="8">
        <v>688060736</v>
      </c>
      <c r="T50" s="8">
        <v>532672847</v>
      </c>
      <c r="U50" s="8">
        <v>61921674</v>
      </c>
      <c r="V50" s="8">
        <v>3161041078</v>
      </c>
      <c r="W50" s="8">
        <v>5633068058</v>
      </c>
      <c r="X50" s="8">
        <v>688273810</v>
      </c>
      <c r="Y50" s="8">
        <v>6777274294</v>
      </c>
    </row>
    <row r="51" spans="1:25" x14ac:dyDescent="0.25">
      <c r="A51" s="7" t="s">
        <v>363</v>
      </c>
      <c r="B51" s="7" t="s">
        <v>332</v>
      </c>
      <c r="C51" s="7" t="s">
        <v>42</v>
      </c>
      <c r="D51" s="7" t="s">
        <v>362</v>
      </c>
      <c r="E51" s="7" t="s">
        <v>101</v>
      </c>
      <c r="F51" s="7" t="s">
        <v>102</v>
      </c>
      <c r="G51" s="8">
        <v>10886</v>
      </c>
      <c r="H51" s="8">
        <v>40926</v>
      </c>
      <c r="I51" s="8">
        <v>14131</v>
      </c>
      <c r="J51" s="8">
        <v>6978764558</v>
      </c>
      <c r="K51" s="8">
        <v>3139745333</v>
      </c>
      <c r="L51" s="8">
        <v>4014150117</v>
      </c>
      <c r="M51" s="8">
        <v>422433419</v>
      </c>
      <c r="N51" s="8">
        <v>3439959856</v>
      </c>
      <c r="O51" s="8">
        <v>574190261</v>
      </c>
      <c r="P51" s="8">
        <v>137342777</v>
      </c>
      <c r="Q51" s="8">
        <v>19742589</v>
      </c>
      <c r="R51" s="8">
        <v>3491524</v>
      </c>
      <c r="S51" s="8">
        <v>15421567</v>
      </c>
      <c r="T51" s="8">
        <v>5614113</v>
      </c>
      <c r="U51" s="8">
        <v>46971986</v>
      </c>
      <c r="V51" s="8">
        <v>65457901</v>
      </c>
      <c r="W51" s="8">
        <v>257527050</v>
      </c>
      <c r="X51" s="8">
        <v>14489829</v>
      </c>
      <c r="Y51" s="8">
        <v>715024562</v>
      </c>
    </row>
    <row r="52" spans="1:25" x14ac:dyDescent="0.25">
      <c r="A52" s="7" t="s">
        <v>363</v>
      </c>
      <c r="B52" s="7" t="s">
        <v>332</v>
      </c>
      <c r="C52" s="7" t="s">
        <v>42</v>
      </c>
      <c r="D52" s="7" t="s">
        <v>362</v>
      </c>
      <c r="E52" s="7" t="s">
        <v>103</v>
      </c>
      <c r="F52" s="7" t="s">
        <v>104</v>
      </c>
      <c r="G52" s="8">
        <v>52171</v>
      </c>
      <c r="H52" s="8">
        <v>192610</v>
      </c>
      <c r="I52" s="8">
        <v>62543</v>
      </c>
      <c r="J52" s="8">
        <v>43041194428</v>
      </c>
      <c r="K52" s="8">
        <v>22494971702</v>
      </c>
      <c r="L52" s="8">
        <v>21931698495</v>
      </c>
      <c r="M52" s="8">
        <v>1639735879</v>
      </c>
      <c r="N52" s="8">
        <v>19362394364</v>
      </c>
      <c r="O52" s="8">
        <v>2569304156</v>
      </c>
      <c r="P52" s="8">
        <v>576632418</v>
      </c>
      <c r="Q52" s="8">
        <v>197010444</v>
      </c>
      <c r="R52" s="8">
        <v>21406094</v>
      </c>
      <c r="S52" s="8">
        <v>279990279</v>
      </c>
      <c r="T52" s="8">
        <v>166510880</v>
      </c>
      <c r="U52" s="8">
        <v>33721418</v>
      </c>
      <c r="V52" s="8">
        <v>890817799</v>
      </c>
      <c r="W52" s="8">
        <v>1630548693</v>
      </c>
      <c r="X52" s="8">
        <v>168809150</v>
      </c>
      <c r="Y52" s="8">
        <v>3167342668</v>
      </c>
    </row>
    <row r="53" spans="1:25" x14ac:dyDescent="0.25">
      <c r="A53" s="7" t="s">
        <v>363</v>
      </c>
      <c r="B53" s="7" t="s">
        <v>332</v>
      </c>
      <c r="C53" s="7" t="s">
        <v>42</v>
      </c>
      <c r="D53" s="7" t="s">
        <v>362</v>
      </c>
      <c r="E53" s="7" t="s">
        <v>105</v>
      </c>
      <c r="F53" s="7" t="s">
        <v>106</v>
      </c>
      <c r="G53" s="8">
        <v>13673</v>
      </c>
      <c r="H53" s="8">
        <v>42310</v>
      </c>
      <c r="I53" s="8">
        <v>15581</v>
      </c>
      <c r="J53" s="8">
        <v>5783427418</v>
      </c>
      <c r="K53" s="8">
        <v>3315227522</v>
      </c>
      <c r="L53" s="8">
        <v>2778256409</v>
      </c>
      <c r="M53" s="8">
        <v>353700289</v>
      </c>
      <c r="N53" s="8">
        <v>2332209730</v>
      </c>
      <c r="O53" s="8">
        <v>446046678</v>
      </c>
      <c r="P53" s="8">
        <v>139281702</v>
      </c>
      <c r="Q53" s="8">
        <v>26028534</v>
      </c>
      <c r="R53" s="8">
        <v>8188422</v>
      </c>
      <c r="S53" s="8">
        <v>86353107</v>
      </c>
      <c r="T53" s="8">
        <v>177847849</v>
      </c>
      <c r="U53" s="8">
        <v>155566374</v>
      </c>
      <c r="V53" s="8">
        <v>428032202</v>
      </c>
      <c r="W53" s="8">
        <v>254970622</v>
      </c>
      <c r="X53" s="8">
        <v>52476972</v>
      </c>
      <c r="Y53" s="8">
        <v>593516802</v>
      </c>
    </row>
    <row r="54" spans="1:25" x14ac:dyDescent="0.25">
      <c r="A54" s="1" t="s">
        <v>363</v>
      </c>
      <c r="B54" s="1" t="s">
        <v>332</v>
      </c>
      <c r="C54" s="1" t="s">
        <v>2</v>
      </c>
      <c r="D54" s="1" t="s">
        <v>3</v>
      </c>
      <c r="E54" s="1" t="s">
        <v>40</v>
      </c>
      <c r="F54" s="1" t="s">
        <v>41</v>
      </c>
      <c r="G54" s="4">
        <v>33343</v>
      </c>
      <c r="H54" s="4">
        <v>121455</v>
      </c>
      <c r="I54" s="4">
        <v>41280</v>
      </c>
      <c r="J54" s="4">
        <v>28468160224</v>
      </c>
      <c r="K54" s="4">
        <v>20544013623</v>
      </c>
      <c r="L54" s="4">
        <v>8591633164</v>
      </c>
      <c r="M54" s="4">
        <v>1148214924</v>
      </c>
      <c r="N54" s="4">
        <v>8667531079</v>
      </c>
      <c r="O54" s="4">
        <v>-75897980</v>
      </c>
      <c r="P54" s="4">
        <v>223011752</v>
      </c>
      <c r="Q54" s="4">
        <v>79047192</v>
      </c>
      <c r="R54" s="4">
        <v>28090486</v>
      </c>
      <c r="S54" s="4">
        <v>504264788</v>
      </c>
      <c r="T54" s="4">
        <v>230251165</v>
      </c>
      <c r="U54" s="4">
        <v>108342367</v>
      </c>
      <c r="V54" s="4">
        <v>1787125226</v>
      </c>
      <c r="W54" s="4">
        <v>1709418218</v>
      </c>
      <c r="X54" s="4">
        <v>12436375</v>
      </c>
      <c r="Y54" s="4">
        <v>175204258</v>
      </c>
    </row>
    <row r="55" spans="1:25" x14ac:dyDescent="0.25">
      <c r="A55" s="7" t="s">
        <v>363</v>
      </c>
      <c r="B55" s="7" t="s">
        <v>332</v>
      </c>
      <c r="C55" s="7" t="s">
        <v>2</v>
      </c>
      <c r="D55" s="7" t="s">
        <v>3</v>
      </c>
      <c r="E55" s="7" t="s">
        <v>43</v>
      </c>
      <c r="F55" s="7" t="s">
        <v>44</v>
      </c>
      <c r="G55" s="8">
        <v>1237</v>
      </c>
      <c r="H55" s="8">
        <v>4969</v>
      </c>
      <c r="I55" s="8">
        <v>1389</v>
      </c>
      <c r="J55" s="8">
        <v>869238928</v>
      </c>
      <c r="K55" s="8">
        <v>600022443</v>
      </c>
      <c r="L55" s="8">
        <v>268721535</v>
      </c>
      <c r="M55" s="8">
        <v>39422477</v>
      </c>
      <c r="N55" s="8">
        <v>264283230</v>
      </c>
      <c r="O55" s="8">
        <v>4438305</v>
      </c>
      <c r="P55" s="8">
        <v>5311891</v>
      </c>
      <c r="Q55" s="8">
        <v>1765007</v>
      </c>
      <c r="R55" s="8">
        <v>1254112</v>
      </c>
      <c r="S55" s="8">
        <v>2446587</v>
      </c>
      <c r="T55" s="8">
        <v>1346391</v>
      </c>
      <c r="U55" s="8">
        <v>6273373</v>
      </c>
      <c r="V55" s="8">
        <v>16354200</v>
      </c>
      <c r="W55" s="8">
        <v>48817698</v>
      </c>
      <c r="X55" s="8">
        <v>-232127</v>
      </c>
      <c r="Y55" s="8">
        <v>11004308</v>
      </c>
    </row>
    <row r="56" spans="1:25" x14ac:dyDescent="0.25">
      <c r="A56" s="7" t="s">
        <v>363</v>
      </c>
      <c r="B56" s="7" t="s">
        <v>332</v>
      </c>
      <c r="C56" s="7" t="s">
        <v>2</v>
      </c>
      <c r="D56" s="7" t="s">
        <v>3</v>
      </c>
      <c r="E56" s="7" t="s">
        <v>45</v>
      </c>
      <c r="F56" s="7" t="s">
        <v>46</v>
      </c>
      <c r="G56" s="8">
        <v>279</v>
      </c>
      <c r="H56" s="8">
        <v>715</v>
      </c>
      <c r="I56" s="8">
        <v>367</v>
      </c>
      <c r="J56" s="8">
        <v>179631903</v>
      </c>
      <c r="K56" s="8">
        <v>69817493</v>
      </c>
      <c r="L56" s="8">
        <v>115890732</v>
      </c>
      <c r="M56" s="8">
        <v>12317173</v>
      </c>
      <c r="N56" s="8">
        <v>98623270</v>
      </c>
      <c r="O56" s="8">
        <v>17267462</v>
      </c>
      <c r="P56" s="8">
        <v>5686</v>
      </c>
      <c r="Q56" s="8">
        <v>696548</v>
      </c>
      <c r="R56" s="8">
        <v>626893</v>
      </c>
      <c r="S56" s="8">
        <v>154679</v>
      </c>
      <c r="T56" s="8">
        <v>415445</v>
      </c>
      <c r="U56" s="8">
        <v>13983</v>
      </c>
      <c r="V56" s="8">
        <v>597</v>
      </c>
      <c r="W56" s="8">
        <v>999865</v>
      </c>
      <c r="X56" s="8">
        <v>0</v>
      </c>
      <c r="Y56" s="8">
        <v>17900041</v>
      </c>
    </row>
    <row r="57" spans="1:25" x14ac:dyDescent="0.25">
      <c r="A57" s="7" t="s">
        <v>363</v>
      </c>
      <c r="B57" s="7" t="s">
        <v>332</v>
      </c>
      <c r="C57" s="7" t="s">
        <v>2</v>
      </c>
      <c r="D57" s="7" t="s">
        <v>3</v>
      </c>
      <c r="E57" s="7" t="s">
        <v>47</v>
      </c>
      <c r="F57" s="7" t="s">
        <v>48</v>
      </c>
      <c r="G57" s="8">
        <v>361</v>
      </c>
      <c r="H57" s="8">
        <v>1275</v>
      </c>
      <c r="I57" s="8">
        <v>424</v>
      </c>
      <c r="J57" s="8">
        <v>535400817</v>
      </c>
      <c r="K57" s="8">
        <v>363293091</v>
      </c>
      <c r="L57" s="8">
        <v>181129054</v>
      </c>
      <c r="M57" s="8">
        <v>17478601</v>
      </c>
      <c r="N57" s="8">
        <v>187095943</v>
      </c>
      <c r="O57" s="8">
        <v>-5966889</v>
      </c>
      <c r="P57" s="8">
        <v>3086654</v>
      </c>
      <c r="Q57" s="8">
        <v>2206109</v>
      </c>
      <c r="R57" s="8">
        <v>315804</v>
      </c>
      <c r="S57" s="8">
        <v>957772</v>
      </c>
      <c r="T57" s="8">
        <v>98159</v>
      </c>
      <c r="U57" s="8">
        <v>1781</v>
      </c>
      <c r="V57" s="8">
        <v>705308</v>
      </c>
      <c r="W57" s="8">
        <v>944209</v>
      </c>
      <c r="X57" s="8">
        <v>230222</v>
      </c>
      <c r="Y57" s="8">
        <v>-2564431</v>
      </c>
    </row>
    <row r="58" spans="1:25" x14ac:dyDescent="0.25">
      <c r="A58" s="7" t="s">
        <v>363</v>
      </c>
      <c r="B58" s="7" t="s">
        <v>332</v>
      </c>
      <c r="C58" s="7" t="s">
        <v>2</v>
      </c>
      <c r="D58" s="7" t="s">
        <v>3</v>
      </c>
      <c r="E58" s="7" t="s">
        <v>49</v>
      </c>
      <c r="F58" s="7" t="s">
        <v>50</v>
      </c>
      <c r="G58" s="8">
        <v>858</v>
      </c>
      <c r="H58" s="8">
        <v>2995</v>
      </c>
      <c r="I58" s="8">
        <v>1078</v>
      </c>
      <c r="J58" s="8">
        <v>378112580</v>
      </c>
      <c r="K58" s="8">
        <v>230108113</v>
      </c>
      <c r="L58" s="8">
        <v>157953705</v>
      </c>
      <c r="M58" s="8">
        <v>25127358</v>
      </c>
      <c r="N58" s="8">
        <v>165418767</v>
      </c>
      <c r="O58" s="8">
        <v>-7465062</v>
      </c>
      <c r="P58" s="8">
        <v>3840796</v>
      </c>
      <c r="Q58" s="8">
        <v>2791599</v>
      </c>
      <c r="R58" s="8">
        <v>-43424</v>
      </c>
      <c r="S58" s="8">
        <v>2724683</v>
      </c>
      <c r="T58" s="8">
        <v>1829787</v>
      </c>
      <c r="U58" s="8">
        <v>1741569</v>
      </c>
      <c r="V58" s="8">
        <v>6992461</v>
      </c>
      <c r="W58" s="8">
        <v>15421047</v>
      </c>
      <c r="X58" s="8">
        <v>-1568930</v>
      </c>
      <c r="Y58" s="8">
        <v>-3667690</v>
      </c>
    </row>
    <row r="59" spans="1:25" x14ac:dyDescent="0.25">
      <c r="A59" s="7" t="s">
        <v>363</v>
      </c>
      <c r="B59" s="7" t="s">
        <v>332</v>
      </c>
      <c r="C59" s="7" t="s">
        <v>2</v>
      </c>
      <c r="D59" s="7" t="s">
        <v>3</v>
      </c>
      <c r="E59" s="7" t="s">
        <v>0</v>
      </c>
      <c r="F59" s="7" t="s">
        <v>1</v>
      </c>
      <c r="G59" s="8">
        <v>2030</v>
      </c>
      <c r="H59" s="8">
        <v>7007</v>
      </c>
      <c r="I59" s="8">
        <v>2696</v>
      </c>
      <c r="J59" s="8">
        <v>4310552698</v>
      </c>
      <c r="K59" s="8">
        <v>2597998683</v>
      </c>
      <c r="L59" s="8">
        <v>1814188988</v>
      </c>
      <c r="M59" s="8">
        <v>158783953</v>
      </c>
      <c r="N59" s="8">
        <v>1804584549</v>
      </c>
      <c r="O59" s="8">
        <v>9604442</v>
      </c>
      <c r="P59" s="8">
        <v>9367582</v>
      </c>
      <c r="Q59" s="8">
        <v>7336535</v>
      </c>
      <c r="R59" s="8">
        <v>1585623</v>
      </c>
      <c r="S59" s="8">
        <v>9751444</v>
      </c>
      <c r="T59" s="8">
        <v>27350378</v>
      </c>
      <c r="U59" s="8">
        <v>322305</v>
      </c>
      <c r="V59" s="8">
        <v>68609957</v>
      </c>
      <c r="W59" s="8">
        <v>100067020</v>
      </c>
      <c r="X59" s="8">
        <v>-112532</v>
      </c>
      <c r="Y59" s="8">
        <v>20557647</v>
      </c>
    </row>
    <row r="60" spans="1:25" x14ac:dyDescent="0.25">
      <c r="A60" s="7" t="s">
        <v>363</v>
      </c>
      <c r="B60" s="7" t="s">
        <v>332</v>
      </c>
      <c r="C60" s="7" t="s">
        <v>2</v>
      </c>
      <c r="D60" s="7" t="s">
        <v>3</v>
      </c>
      <c r="E60" s="7" t="s">
        <v>4</v>
      </c>
      <c r="F60" s="7" t="s">
        <v>5</v>
      </c>
      <c r="G60" s="8">
        <v>652</v>
      </c>
      <c r="H60" s="8">
        <v>2678</v>
      </c>
      <c r="I60" s="8">
        <v>772</v>
      </c>
      <c r="J60" s="8">
        <v>368515181</v>
      </c>
      <c r="K60" s="8">
        <v>250221323</v>
      </c>
      <c r="L60" s="8">
        <v>113884754</v>
      </c>
      <c r="M60" s="8">
        <v>19306303</v>
      </c>
      <c r="N60" s="8">
        <v>122151035</v>
      </c>
      <c r="O60" s="8">
        <v>-8266281</v>
      </c>
      <c r="P60" s="8">
        <v>447569</v>
      </c>
      <c r="Q60" s="8">
        <v>643159</v>
      </c>
      <c r="R60" s="8">
        <v>450977</v>
      </c>
      <c r="S60" s="8">
        <v>737803</v>
      </c>
      <c r="T60" s="8">
        <v>61929</v>
      </c>
      <c r="U60" s="8">
        <v>490026</v>
      </c>
      <c r="V60" s="8">
        <v>11924061</v>
      </c>
      <c r="W60" s="8">
        <v>-466515</v>
      </c>
      <c r="X60" s="8">
        <v>3340591</v>
      </c>
      <c r="Y60" s="8">
        <v>-7367735</v>
      </c>
    </row>
    <row r="61" spans="1:25" x14ac:dyDescent="0.25">
      <c r="A61" s="7" t="s">
        <v>363</v>
      </c>
      <c r="B61" s="7" t="s">
        <v>332</v>
      </c>
      <c r="C61" s="7" t="s">
        <v>2</v>
      </c>
      <c r="D61" s="7" t="s">
        <v>3</v>
      </c>
      <c r="E61" s="7" t="s">
        <v>6</v>
      </c>
      <c r="F61" s="7" t="s">
        <v>7</v>
      </c>
      <c r="G61" s="8">
        <v>180</v>
      </c>
      <c r="H61" s="8">
        <v>538</v>
      </c>
      <c r="I61" s="8">
        <v>202</v>
      </c>
      <c r="J61" s="8">
        <v>47977001</v>
      </c>
      <c r="K61" s="8">
        <v>24610316</v>
      </c>
      <c r="L61" s="8">
        <v>20593090</v>
      </c>
      <c r="M61" s="8">
        <v>3572742</v>
      </c>
      <c r="N61" s="8">
        <v>29725835</v>
      </c>
      <c r="O61" s="8">
        <v>-9132745</v>
      </c>
      <c r="P61" s="8">
        <v>-445517</v>
      </c>
      <c r="Q61" s="8">
        <v>675326</v>
      </c>
      <c r="R61" s="8">
        <v>455115</v>
      </c>
      <c r="S61" s="8">
        <v>31416</v>
      </c>
      <c r="T61" s="8">
        <v>139210</v>
      </c>
      <c r="U61" s="8">
        <v>111</v>
      </c>
      <c r="V61" s="8">
        <v>2110362</v>
      </c>
      <c r="W61" s="8">
        <v>7588310</v>
      </c>
      <c r="X61" s="8">
        <v>317860</v>
      </c>
      <c r="Y61" s="8">
        <v>-9123147</v>
      </c>
    </row>
    <row r="62" spans="1:25" x14ac:dyDescent="0.25">
      <c r="A62" s="7" t="s">
        <v>363</v>
      </c>
      <c r="B62" s="7" t="s">
        <v>332</v>
      </c>
      <c r="C62" s="7" t="s">
        <v>2</v>
      </c>
      <c r="D62" s="7" t="s">
        <v>3</v>
      </c>
      <c r="E62" s="7" t="s">
        <v>8</v>
      </c>
      <c r="F62" s="7" t="s">
        <v>9</v>
      </c>
      <c r="G62" s="8" t="s">
        <v>333</v>
      </c>
      <c r="H62" s="8" t="s">
        <v>333</v>
      </c>
      <c r="I62" s="8" t="s">
        <v>333</v>
      </c>
      <c r="J62" s="8" t="s">
        <v>333</v>
      </c>
      <c r="K62" s="8" t="s">
        <v>333</v>
      </c>
      <c r="L62" s="8" t="s">
        <v>333</v>
      </c>
      <c r="M62" s="8" t="s">
        <v>333</v>
      </c>
      <c r="N62" s="8" t="s">
        <v>333</v>
      </c>
      <c r="O62" s="8" t="s">
        <v>333</v>
      </c>
      <c r="P62" s="8" t="s">
        <v>333</v>
      </c>
      <c r="Q62" s="8" t="s">
        <v>333</v>
      </c>
      <c r="R62" s="8" t="s">
        <v>333</v>
      </c>
      <c r="S62" s="8" t="s">
        <v>333</v>
      </c>
      <c r="T62" s="8" t="s">
        <v>333</v>
      </c>
      <c r="U62" s="8" t="s">
        <v>333</v>
      </c>
      <c r="V62" s="8" t="s">
        <v>333</v>
      </c>
      <c r="W62" s="8" t="s">
        <v>333</v>
      </c>
      <c r="X62" s="8" t="s">
        <v>333</v>
      </c>
      <c r="Y62" s="8" t="s">
        <v>333</v>
      </c>
    </row>
    <row r="63" spans="1:25" x14ac:dyDescent="0.25">
      <c r="A63" s="7" t="s">
        <v>363</v>
      </c>
      <c r="B63" s="7" t="s">
        <v>332</v>
      </c>
      <c r="C63" s="7" t="s">
        <v>2</v>
      </c>
      <c r="D63" s="7" t="s">
        <v>3</v>
      </c>
      <c r="E63" s="7" t="s">
        <v>10</v>
      </c>
      <c r="F63" s="7" t="s">
        <v>11</v>
      </c>
      <c r="G63" s="8" t="s">
        <v>333</v>
      </c>
      <c r="H63" s="8" t="s">
        <v>333</v>
      </c>
      <c r="I63" s="8" t="s">
        <v>333</v>
      </c>
      <c r="J63" s="8" t="s">
        <v>333</v>
      </c>
      <c r="K63" s="8" t="s">
        <v>333</v>
      </c>
      <c r="L63" s="8" t="s">
        <v>333</v>
      </c>
      <c r="M63" s="8" t="s">
        <v>333</v>
      </c>
      <c r="N63" s="8" t="s">
        <v>333</v>
      </c>
      <c r="O63" s="8" t="s">
        <v>333</v>
      </c>
      <c r="P63" s="8" t="s">
        <v>333</v>
      </c>
      <c r="Q63" s="8" t="s">
        <v>333</v>
      </c>
      <c r="R63" s="8" t="s">
        <v>333</v>
      </c>
      <c r="S63" s="8" t="s">
        <v>333</v>
      </c>
      <c r="T63" s="8" t="s">
        <v>333</v>
      </c>
      <c r="U63" s="8" t="s">
        <v>333</v>
      </c>
      <c r="V63" s="8" t="s">
        <v>333</v>
      </c>
      <c r="W63" s="8" t="s">
        <v>333</v>
      </c>
      <c r="X63" s="8" t="s">
        <v>333</v>
      </c>
      <c r="Y63" s="8" t="s">
        <v>333</v>
      </c>
    </row>
    <row r="64" spans="1:25" x14ac:dyDescent="0.25">
      <c r="A64" s="7" t="s">
        <v>363</v>
      </c>
      <c r="B64" s="7" t="s">
        <v>332</v>
      </c>
      <c r="C64" s="7" t="s">
        <v>2</v>
      </c>
      <c r="D64" s="7" t="s">
        <v>3</v>
      </c>
      <c r="E64" s="7" t="s">
        <v>12</v>
      </c>
      <c r="F64" s="7" t="s">
        <v>13</v>
      </c>
      <c r="G64" s="8">
        <v>1487</v>
      </c>
      <c r="H64" s="8">
        <v>4626</v>
      </c>
      <c r="I64" s="8">
        <v>1719</v>
      </c>
      <c r="J64" s="8">
        <v>443284782</v>
      </c>
      <c r="K64" s="8">
        <v>260079336</v>
      </c>
      <c r="L64" s="8">
        <v>193531300</v>
      </c>
      <c r="M64" s="8">
        <v>36357754</v>
      </c>
      <c r="N64" s="8">
        <v>229984271</v>
      </c>
      <c r="O64" s="8">
        <v>-36452971</v>
      </c>
      <c r="P64" s="8">
        <v>4760109</v>
      </c>
      <c r="Q64" s="8">
        <v>352545</v>
      </c>
      <c r="R64" s="8">
        <v>-4832887</v>
      </c>
      <c r="S64" s="8">
        <v>1574686</v>
      </c>
      <c r="T64" s="8">
        <v>1527452</v>
      </c>
      <c r="U64" s="8">
        <v>475980</v>
      </c>
      <c r="V64" s="8">
        <v>17112389</v>
      </c>
      <c r="W64" s="8">
        <v>36417327</v>
      </c>
      <c r="X64" s="8">
        <v>-9808622</v>
      </c>
      <c r="Y64" s="8">
        <v>-36525749</v>
      </c>
    </row>
    <row r="65" spans="1:25" x14ac:dyDescent="0.25">
      <c r="A65" s="7" t="s">
        <v>363</v>
      </c>
      <c r="B65" s="7" t="s">
        <v>332</v>
      </c>
      <c r="C65" s="7" t="s">
        <v>2</v>
      </c>
      <c r="D65" s="7" t="s">
        <v>3</v>
      </c>
      <c r="E65" s="7" t="s">
        <v>14</v>
      </c>
      <c r="F65" s="7" t="s">
        <v>15</v>
      </c>
      <c r="G65" s="8">
        <v>1666</v>
      </c>
      <c r="H65" s="8">
        <v>9104</v>
      </c>
      <c r="I65" s="8">
        <v>2028</v>
      </c>
      <c r="J65" s="8">
        <v>547623938</v>
      </c>
      <c r="K65" s="8">
        <v>386495102</v>
      </c>
      <c r="L65" s="8">
        <v>142366571</v>
      </c>
      <c r="M65" s="8">
        <v>31018562</v>
      </c>
      <c r="N65" s="8">
        <v>228862448</v>
      </c>
      <c r="O65" s="8">
        <v>-86495877</v>
      </c>
      <c r="P65" s="8">
        <v>8463066</v>
      </c>
      <c r="Q65" s="8">
        <v>2739643</v>
      </c>
      <c r="R65" s="8">
        <v>2162437</v>
      </c>
      <c r="S65" s="8">
        <v>6193876</v>
      </c>
      <c r="T65" s="8">
        <v>2475132</v>
      </c>
      <c r="U65" s="8">
        <v>470512</v>
      </c>
      <c r="V65" s="8">
        <v>39616571</v>
      </c>
      <c r="W65" s="8">
        <v>214204919</v>
      </c>
      <c r="X65" s="8">
        <v>-5682039</v>
      </c>
      <c r="Y65" s="8">
        <v>-75870374</v>
      </c>
    </row>
    <row r="66" spans="1:25" x14ac:dyDescent="0.25">
      <c r="A66" s="7" t="s">
        <v>363</v>
      </c>
      <c r="B66" s="7" t="s">
        <v>332</v>
      </c>
      <c r="C66" s="7" t="s">
        <v>2</v>
      </c>
      <c r="D66" s="7" t="s">
        <v>3</v>
      </c>
      <c r="E66" s="7" t="s">
        <v>16</v>
      </c>
      <c r="F66" s="7" t="s">
        <v>17</v>
      </c>
      <c r="G66" s="8">
        <v>105</v>
      </c>
      <c r="H66" s="8">
        <v>258</v>
      </c>
      <c r="I66" s="8">
        <v>129</v>
      </c>
      <c r="J66" s="8">
        <v>33308603</v>
      </c>
      <c r="K66" s="8">
        <v>10623738</v>
      </c>
      <c r="L66" s="8">
        <v>21691361</v>
      </c>
      <c r="M66" s="8">
        <v>4790271</v>
      </c>
      <c r="N66" s="8">
        <v>23658589</v>
      </c>
      <c r="O66" s="8">
        <v>-1967228</v>
      </c>
      <c r="P66" s="8">
        <v>25847</v>
      </c>
      <c r="Q66" s="8">
        <v>0</v>
      </c>
      <c r="R66" s="8">
        <v>0</v>
      </c>
      <c r="S66" s="8">
        <v>4785</v>
      </c>
      <c r="T66" s="8">
        <v>2021</v>
      </c>
      <c r="U66" s="8">
        <v>0</v>
      </c>
      <c r="V66" s="8">
        <v>934438</v>
      </c>
      <c r="W66" s="8">
        <v>-785454</v>
      </c>
      <c r="X66" s="8">
        <v>0</v>
      </c>
      <c r="Y66" s="8">
        <v>-1941381</v>
      </c>
    </row>
    <row r="67" spans="1:25" x14ac:dyDescent="0.25">
      <c r="A67" s="7" t="s">
        <v>363</v>
      </c>
      <c r="B67" s="7" t="s">
        <v>332</v>
      </c>
      <c r="C67" s="7" t="s">
        <v>2</v>
      </c>
      <c r="D67" s="7" t="s">
        <v>3</v>
      </c>
      <c r="E67" s="7" t="s">
        <v>18</v>
      </c>
      <c r="F67" s="7" t="s">
        <v>19</v>
      </c>
      <c r="G67" s="8">
        <v>516</v>
      </c>
      <c r="H67" s="8">
        <v>1468</v>
      </c>
      <c r="I67" s="8">
        <v>628</v>
      </c>
      <c r="J67" s="8">
        <v>784844386</v>
      </c>
      <c r="K67" s="8">
        <v>582375310</v>
      </c>
      <c r="L67" s="8">
        <v>218856962</v>
      </c>
      <c r="M67" s="8">
        <v>25679509</v>
      </c>
      <c r="N67" s="8">
        <v>188722670</v>
      </c>
      <c r="O67" s="8">
        <v>30134292</v>
      </c>
      <c r="P67" s="8">
        <v>3908666</v>
      </c>
      <c r="Q67" s="8">
        <v>263564</v>
      </c>
      <c r="R67" s="8">
        <v>103306</v>
      </c>
      <c r="S67" s="8">
        <v>1280708</v>
      </c>
      <c r="T67" s="8">
        <v>470953</v>
      </c>
      <c r="U67" s="8">
        <v>282558</v>
      </c>
      <c r="V67" s="8">
        <v>2111784</v>
      </c>
      <c r="W67" s="8">
        <v>20921730</v>
      </c>
      <c r="X67" s="8">
        <v>73324</v>
      </c>
      <c r="Y67" s="8">
        <v>34146264</v>
      </c>
    </row>
    <row r="68" spans="1:25" x14ac:dyDescent="0.25">
      <c r="A68" s="7" t="s">
        <v>363</v>
      </c>
      <c r="B68" s="7" t="s">
        <v>332</v>
      </c>
      <c r="C68" s="7" t="s">
        <v>2</v>
      </c>
      <c r="D68" s="7" t="s">
        <v>3</v>
      </c>
      <c r="E68" s="7" t="s">
        <v>20</v>
      </c>
      <c r="F68" s="7" t="s">
        <v>21</v>
      </c>
      <c r="G68" s="8">
        <v>631</v>
      </c>
      <c r="H68" s="8">
        <v>2542</v>
      </c>
      <c r="I68" s="8">
        <v>850</v>
      </c>
      <c r="J68" s="8">
        <v>1468825202</v>
      </c>
      <c r="K68" s="8">
        <v>1306784397</v>
      </c>
      <c r="L68" s="8">
        <v>209281217</v>
      </c>
      <c r="M68" s="8">
        <v>38188893</v>
      </c>
      <c r="N68" s="8">
        <v>203867236</v>
      </c>
      <c r="O68" s="8">
        <v>5413981</v>
      </c>
      <c r="P68" s="8">
        <v>9918645</v>
      </c>
      <c r="Q68" s="8">
        <v>227513</v>
      </c>
      <c r="R68" s="8">
        <v>178099</v>
      </c>
      <c r="S68" s="8">
        <v>1790382</v>
      </c>
      <c r="T68" s="8">
        <v>811242</v>
      </c>
      <c r="U68" s="8">
        <v>43136</v>
      </c>
      <c r="V68" s="8">
        <v>6875762</v>
      </c>
      <c r="W68" s="8">
        <v>16047272</v>
      </c>
      <c r="X68" s="8">
        <v>1137538</v>
      </c>
      <c r="Y68" s="8">
        <v>15510725</v>
      </c>
    </row>
    <row r="69" spans="1:25" x14ac:dyDescent="0.25">
      <c r="A69" s="7" t="s">
        <v>363</v>
      </c>
      <c r="B69" s="7" t="s">
        <v>332</v>
      </c>
      <c r="C69" s="7" t="s">
        <v>2</v>
      </c>
      <c r="D69" s="7" t="s">
        <v>3</v>
      </c>
      <c r="E69" s="7" t="s">
        <v>22</v>
      </c>
      <c r="F69" s="7" t="s">
        <v>23</v>
      </c>
      <c r="G69" s="8">
        <v>571</v>
      </c>
      <c r="H69" s="8">
        <v>1837</v>
      </c>
      <c r="I69" s="8">
        <v>719</v>
      </c>
      <c r="J69" s="8">
        <v>1711028930</v>
      </c>
      <c r="K69" s="8">
        <v>1431076942</v>
      </c>
      <c r="L69" s="8">
        <v>373044247</v>
      </c>
      <c r="M69" s="8">
        <v>41603204</v>
      </c>
      <c r="N69" s="8">
        <v>322486756</v>
      </c>
      <c r="O69" s="8">
        <v>50557491</v>
      </c>
      <c r="P69" s="8">
        <v>3792621</v>
      </c>
      <c r="Q69" s="8">
        <v>1759633</v>
      </c>
      <c r="R69" s="8">
        <v>-513808</v>
      </c>
      <c r="S69" s="8">
        <v>936851</v>
      </c>
      <c r="T69" s="8">
        <v>1789149</v>
      </c>
      <c r="U69" s="8">
        <v>1769771</v>
      </c>
      <c r="V69" s="8">
        <v>6468038</v>
      </c>
      <c r="W69" s="8">
        <v>3490266</v>
      </c>
      <c r="X69" s="8">
        <v>166065</v>
      </c>
      <c r="Y69" s="8">
        <v>53836304</v>
      </c>
    </row>
    <row r="70" spans="1:25" x14ac:dyDescent="0.25">
      <c r="A70" s="7" t="s">
        <v>363</v>
      </c>
      <c r="B70" s="7" t="s">
        <v>332</v>
      </c>
      <c r="C70" s="7" t="s">
        <v>2</v>
      </c>
      <c r="D70" s="7" t="s">
        <v>3</v>
      </c>
      <c r="E70" s="7" t="s">
        <v>24</v>
      </c>
      <c r="F70" s="7" t="s">
        <v>25</v>
      </c>
      <c r="G70" s="8">
        <v>872</v>
      </c>
      <c r="H70" s="8">
        <v>3191</v>
      </c>
      <c r="I70" s="8">
        <v>1090</v>
      </c>
      <c r="J70" s="8">
        <v>588201378</v>
      </c>
      <c r="K70" s="8">
        <v>407945784</v>
      </c>
      <c r="L70" s="8">
        <v>190946353</v>
      </c>
      <c r="M70" s="8">
        <v>17263004</v>
      </c>
      <c r="N70" s="8">
        <v>132578714</v>
      </c>
      <c r="O70" s="8">
        <v>58367639</v>
      </c>
      <c r="P70" s="8">
        <v>5536933</v>
      </c>
      <c r="Q70" s="8">
        <v>630717</v>
      </c>
      <c r="R70" s="8">
        <v>96958</v>
      </c>
      <c r="S70" s="8">
        <v>1242567</v>
      </c>
      <c r="T70" s="8">
        <v>508489</v>
      </c>
      <c r="U70" s="8">
        <v>4101</v>
      </c>
      <c r="V70" s="8">
        <v>2539232</v>
      </c>
      <c r="W70" s="8">
        <v>2911425</v>
      </c>
      <c r="X70" s="8">
        <v>4622649</v>
      </c>
      <c r="Y70" s="8">
        <v>64001530</v>
      </c>
    </row>
    <row r="71" spans="1:25" x14ac:dyDescent="0.25">
      <c r="A71" s="7" t="s">
        <v>363</v>
      </c>
      <c r="B71" s="7" t="s">
        <v>332</v>
      </c>
      <c r="C71" s="7" t="s">
        <v>2</v>
      </c>
      <c r="D71" s="7" t="s">
        <v>3</v>
      </c>
      <c r="E71" s="7" t="s">
        <v>26</v>
      </c>
      <c r="F71" s="7" t="s">
        <v>27</v>
      </c>
      <c r="G71" s="8">
        <v>579</v>
      </c>
      <c r="H71" s="8">
        <v>1873</v>
      </c>
      <c r="I71" s="8">
        <v>694</v>
      </c>
      <c r="J71" s="8">
        <v>2190640092</v>
      </c>
      <c r="K71" s="8">
        <v>1839930302</v>
      </c>
      <c r="L71" s="8">
        <v>390360094</v>
      </c>
      <c r="M71" s="8">
        <v>28727416</v>
      </c>
      <c r="N71" s="8">
        <v>233124158</v>
      </c>
      <c r="O71" s="8">
        <v>157235936</v>
      </c>
      <c r="P71" s="8">
        <v>721414</v>
      </c>
      <c r="Q71" s="8">
        <v>1825078</v>
      </c>
      <c r="R71" s="8">
        <v>228285</v>
      </c>
      <c r="S71" s="8">
        <v>482831</v>
      </c>
      <c r="T71" s="8">
        <v>45537</v>
      </c>
      <c r="U71" s="8">
        <v>532631</v>
      </c>
      <c r="V71" s="8">
        <v>1139826</v>
      </c>
      <c r="W71" s="8">
        <v>5186270</v>
      </c>
      <c r="X71" s="8">
        <v>173320</v>
      </c>
      <c r="Y71" s="8">
        <v>158185635</v>
      </c>
    </row>
    <row r="72" spans="1:25" x14ac:dyDescent="0.25">
      <c r="A72" s="7" t="s">
        <v>363</v>
      </c>
      <c r="B72" s="7" t="s">
        <v>332</v>
      </c>
      <c r="C72" s="7" t="s">
        <v>2</v>
      </c>
      <c r="D72" s="7" t="s">
        <v>3</v>
      </c>
      <c r="E72" s="7" t="s">
        <v>28</v>
      </c>
      <c r="F72" s="7" t="s">
        <v>29</v>
      </c>
      <c r="G72" s="8">
        <v>437</v>
      </c>
      <c r="H72" s="8">
        <v>1409</v>
      </c>
      <c r="I72" s="8">
        <v>532</v>
      </c>
      <c r="J72" s="8">
        <v>217691749</v>
      </c>
      <c r="K72" s="8">
        <v>137887779</v>
      </c>
      <c r="L72" s="8">
        <v>82623384</v>
      </c>
      <c r="M72" s="8">
        <v>10059271</v>
      </c>
      <c r="N72" s="8">
        <v>83876719</v>
      </c>
      <c r="O72" s="8">
        <v>-1253335</v>
      </c>
      <c r="P72" s="8">
        <v>859484</v>
      </c>
      <c r="Q72" s="8">
        <v>483017</v>
      </c>
      <c r="R72" s="8">
        <v>300951</v>
      </c>
      <c r="S72" s="8">
        <v>87739</v>
      </c>
      <c r="T72" s="8">
        <v>16450</v>
      </c>
      <c r="U72" s="8">
        <v>0</v>
      </c>
      <c r="V72" s="8">
        <v>416873</v>
      </c>
      <c r="W72" s="8">
        <v>1104281</v>
      </c>
      <c r="X72" s="8">
        <v>4718</v>
      </c>
      <c r="Y72" s="8">
        <v>-92900</v>
      </c>
    </row>
    <row r="73" spans="1:25" x14ac:dyDescent="0.25">
      <c r="A73" s="7" t="s">
        <v>363</v>
      </c>
      <c r="B73" s="7" t="s">
        <v>332</v>
      </c>
      <c r="C73" s="7" t="s">
        <v>2</v>
      </c>
      <c r="D73" s="7" t="s">
        <v>3</v>
      </c>
      <c r="E73" s="7" t="s">
        <v>30</v>
      </c>
      <c r="F73" s="7" t="s">
        <v>31</v>
      </c>
      <c r="G73" s="8">
        <v>1395</v>
      </c>
      <c r="H73" s="8">
        <v>5382</v>
      </c>
      <c r="I73" s="8">
        <v>1627</v>
      </c>
      <c r="J73" s="8">
        <v>275820416</v>
      </c>
      <c r="K73" s="8">
        <v>159822110</v>
      </c>
      <c r="L73" s="8">
        <v>137869863</v>
      </c>
      <c r="M73" s="8">
        <v>17091327</v>
      </c>
      <c r="N73" s="8">
        <v>128584949</v>
      </c>
      <c r="O73" s="8">
        <v>9284914</v>
      </c>
      <c r="P73" s="8">
        <v>35750319</v>
      </c>
      <c r="Q73" s="8">
        <v>10359927</v>
      </c>
      <c r="R73" s="8">
        <v>4229742</v>
      </c>
      <c r="S73" s="8">
        <v>845006</v>
      </c>
      <c r="T73" s="8">
        <v>1428420</v>
      </c>
      <c r="U73" s="8">
        <v>36479368</v>
      </c>
      <c r="V73" s="8">
        <v>34568776</v>
      </c>
      <c r="W73" s="8">
        <v>40947937</v>
      </c>
      <c r="X73" s="8">
        <v>2481273</v>
      </c>
      <c r="Y73" s="8">
        <v>49264975</v>
      </c>
    </row>
    <row r="74" spans="1:25" x14ac:dyDescent="0.25">
      <c r="A74" s="7" t="s">
        <v>363</v>
      </c>
      <c r="B74" s="7" t="s">
        <v>332</v>
      </c>
      <c r="C74" s="7" t="s">
        <v>2</v>
      </c>
      <c r="D74" s="7" t="s">
        <v>3</v>
      </c>
      <c r="E74" s="7" t="s">
        <v>32</v>
      </c>
      <c r="F74" s="7" t="s">
        <v>33</v>
      </c>
      <c r="G74" s="8">
        <v>212</v>
      </c>
      <c r="H74" s="8">
        <v>753</v>
      </c>
      <c r="I74" s="8">
        <v>307</v>
      </c>
      <c r="J74" s="8">
        <v>73203464</v>
      </c>
      <c r="K74" s="8">
        <v>43551671</v>
      </c>
      <c r="L74" s="8">
        <v>33404283</v>
      </c>
      <c r="M74" s="8">
        <v>3742148</v>
      </c>
      <c r="N74" s="8">
        <v>38868193</v>
      </c>
      <c r="O74" s="8">
        <v>-5463910</v>
      </c>
      <c r="P74" s="8">
        <v>1124086</v>
      </c>
      <c r="Q74" s="8">
        <v>156671</v>
      </c>
      <c r="R74" s="8">
        <v>152817</v>
      </c>
      <c r="S74" s="8">
        <v>1275708</v>
      </c>
      <c r="T74" s="8">
        <v>93093</v>
      </c>
      <c r="U74" s="8">
        <v>0</v>
      </c>
      <c r="V74" s="8">
        <v>1163796</v>
      </c>
      <c r="W74" s="8">
        <v>24858422</v>
      </c>
      <c r="X74" s="8">
        <v>286383</v>
      </c>
      <c r="Y74" s="8">
        <v>-4187007</v>
      </c>
    </row>
    <row r="75" spans="1:25" x14ac:dyDescent="0.25">
      <c r="A75" s="7" t="s">
        <v>363</v>
      </c>
      <c r="B75" s="7" t="s">
        <v>332</v>
      </c>
      <c r="C75" s="7" t="s">
        <v>2</v>
      </c>
      <c r="D75" s="7" t="s">
        <v>3</v>
      </c>
      <c r="E75" s="7" t="s">
        <v>34</v>
      </c>
      <c r="F75" s="7" t="s">
        <v>35</v>
      </c>
      <c r="G75" s="8">
        <v>256</v>
      </c>
      <c r="H75" s="8">
        <v>787</v>
      </c>
      <c r="I75" s="8">
        <v>325</v>
      </c>
      <c r="J75" s="8">
        <v>50251091</v>
      </c>
      <c r="K75" s="8">
        <v>18480982</v>
      </c>
      <c r="L75" s="8">
        <v>31858601</v>
      </c>
      <c r="M75" s="8">
        <v>6022940</v>
      </c>
      <c r="N75" s="8">
        <v>33168780</v>
      </c>
      <c r="O75" s="8">
        <v>-1310179</v>
      </c>
      <c r="P75" s="8">
        <v>157962</v>
      </c>
      <c r="Q75" s="8">
        <v>13095</v>
      </c>
      <c r="R75" s="8">
        <v>7502</v>
      </c>
      <c r="S75" s="8">
        <v>75811</v>
      </c>
      <c r="T75" s="8">
        <v>41436</v>
      </c>
      <c r="U75" s="8">
        <v>0</v>
      </c>
      <c r="V75" s="8">
        <v>390471</v>
      </c>
      <c r="W75" s="8">
        <v>1133016</v>
      </c>
      <c r="X75" s="8">
        <v>141280</v>
      </c>
      <c r="Y75" s="8">
        <v>-1144715</v>
      </c>
    </row>
    <row r="76" spans="1:25" x14ac:dyDescent="0.25">
      <c r="A76" s="7" t="s">
        <v>363</v>
      </c>
      <c r="B76" s="7" t="s">
        <v>332</v>
      </c>
      <c r="C76" s="7" t="s">
        <v>2</v>
      </c>
      <c r="D76" s="7" t="s">
        <v>3</v>
      </c>
      <c r="E76" s="7" t="s">
        <v>36</v>
      </c>
      <c r="F76" s="7" t="s">
        <v>37</v>
      </c>
      <c r="G76" s="8">
        <v>224</v>
      </c>
      <c r="H76" s="8">
        <v>971</v>
      </c>
      <c r="I76" s="8">
        <v>283</v>
      </c>
      <c r="J76" s="8">
        <v>95405797</v>
      </c>
      <c r="K76" s="8">
        <v>48890761</v>
      </c>
      <c r="L76" s="8">
        <v>46789885</v>
      </c>
      <c r="M76" s="8">
        <v>8197670</v>
      </c>
      <c r="N76" s="8">
        <v>61425582</v>
      </c>
      <c r="O76" s="8">
        <v>-14635697</v>
      </c>
      <c r="P76" s="8">
        <v>1948359</v>
      </c>
      <c r="Q76" s="9">
        <v>-515656</v>
      </c>
      <c r="R76" s="9">
        <v>-519596</v>
      </c>
      <c r="S76" s="8">
        <v>7084432</v>
      </c>
      <c r="T76" s="8">
        <v>90543830</v>
      </c>
      <c r="U76" s="8">
        <v>7</v>
      </c>
      <c r="V76" s="8">
        <v>86870920</v>
      </c>
      <c r="W76" s="8">
        <v>116252505</v>
      </c>
      <c r="X76" s="8">
        <v>121430</v>
      </c>
      <c r="Y76" s="8">
        <v>-13206934</v>
      </c>
    </row>
    <row r="77" spans="1:25" x14ac:dyDescent="0.25">
      <c r="A77" s="7" t="s">
        <v>363</v>
      </c>
      <c r="B77" s="7" t="s">
        <v>332</v>
      </c>
      <c r="C77" s="7" t="s">
        <v>2</v>
      </c>
      <c r="D77" s="7" t="s">
        <v>3</v>
      </c>
      <c r="E77" s="7" t="s">
        <v>38</v>
      </c>
      <c r="F77" s="7" t="s">
        <v>39</v>
      </c>
      <c r="G77" s="8">
        <v>641</v>
      </c>
      <c r="H77" s="8">
        <v>1965</v>
      </c>
      <c r="I77" s="8">
        <v>776</v>
      </c>
      <c r="J77" s="8">
        <v>283553346</v>
      </c>
      <c r="K77" s="8">
        <v>194328273</v>
      </c>
      <c r="L77" s="8">
        <v>78071845</v>
      </c>
      <c r="M77" s="8">
        <v>11186484</v>
      </c>
      <c r="N77" s="8">
        <v>95650752</v>
      </c>
      <c r="O77" s="8">
        <v>-17578908</v>
      </c>
      <c r="P77" s="8">
        <v>2991244</v>
      </c>
      <c r="Q77" s="8">
        <v>847418</v>
      </c>
      <c r="R77" s="8">
        <v>500123</v>
      </c>
      <c r="S77" s="8">
        <v>221947</v>
      </c>
      <c r="T77" s="8">
        <v>113801</v>
      </c>
      <c r="U77" s="8">
        <v>50220</v>
      </c>
      <c r="V77" s="8">
        <v>3111709</v>
      </c>
      <c r="W77" s="8">
        <v>15474307</v>
      </c>
      <c r="X77" s="8">
        <v>24473</v>
      </c>
      <c r="Y77" s="8">
        <v>-14087541</v>
      </c>
    </row>
    <row r="78" spans="1:25" x14ac:dyDescent="0.25">
      <c r="A78" s="7" t="s">
        <v>363</v>
      </c>
      <c r="B78" s="7" t="s">
        <v>332</v>
      </c>
      <c r="C78" s="7" t="s">
        <v>2</v>
      </c>
      <c r="D78" s="7" t="s">
        <v>3</v>
      </c>
      <c r="E78" s="7" t="s">
        <v>51</v>
      </c>
      <c r="F78" s="7" t="s">
        <v>52</v>
      </c>
      <c r="G78" s="8">
        <v>780</v>
      </c>
      <c r="H78" s="8">
        <v>2902</v>
      </c>
      <c r="I78" s="8">
        <v>1024</v>
      </c>
      <c r="J78" s="8">
        <v>913613616</v>
      </c>
      <c r="K78" s="8">
        <v>703428169</v>
      </c>
      <c r="L78" s="8">
        <v>240049708</v>
      </c>
      <c r="M78" s="8">
        <v>49322087</v>
      </c>
      <c r="N78" s="8">
        <v>236511820</v>
      </c>
      <c r="O78" s="8">
        <v>3537888</v>
      </c>
      <c r="P78" s="8">
        <v>3758762</v>
      </c>
      <c r="Q78" s="8">
        <v>1316254</v>
      </c>
      <c r="R78" s="8">
        <v>-897272</v>
      </c>
      <c r="S78" s="8">
        <v>973271</v>
      </c>
      <c r="T78" s="8">
        <v>860620</v>
      </c>
      <c r="U78" s="8">
        <v>4</v>
      </c>
      <c r="V78" s="8">
        <v>1939603</v>
      </c>
      <c r="W78" s="8">
        <v>40627418</v>
      </c>
      <c r="X78" s="8">
        <v>91912</v>
      </c>
      <c r="Y78" s="8">
        <v>6399378</v>
      </c>
    </row>
    <row r="79" spans="1:25" x14ac:dyDescent="0.25">
      <c r="A79" s="7" t="s">
        <v>363</v>
      </c>
      <c r="B79" s="7" t="s">
        <v>332</v>
      </c>
      <c r="C79" s="7" t="s">
        <v>2</v>
      </c>
      <c r="D79" s="7" t="s">
        <v>3</v>
      </c>
      <c r="E79" s="7" t="s">
        <v>53</v>
      </c>
      <c r="F79" s="7" t="s">
        <v>54</v>
      </c>
      <c r="G79" s="8">
        <v>1433</v>
      </c>
      <c r="H79" s="8">
        <v>5691</v>
      </c>
      <c r="I79" s="8">
        <v>1679</v>
      </c>
      <c r="J79" s="8">
        <v>381370050</v>
      </c>
      <c r="K79" s="8">
        <v>247789729</v>
      </c>
      <c r="L79" s="8">
        <v>146021922</v>
      </c>
      <c r="M79" s="8">
        <v>19042007</v>
      </c>
      <c r="N79" s="8">
        <v>190510207</v>
      </c>
      <c r="O79" s="8">
        <v>-44488285</v>
      </c>
      <c r="P79" s="8">
        <v>3715887</v>
      </c>
      <c r="Q79" s="8">
        <v>3630253</v>
      </c>
      <c r="R79" s="8">
        <v>-41221</v>
      </c>
      <c r="S79" s="8">
        <v>1603309</v>
      </c>
      <c r="T79" s="8">
        <v>2909267</v>
      </c>
      <c r="U79" s="8">
        <v>1206858</v>
      </c>
      <c r="V79" s="8">
        <v>18443093</v>
      </c>
      <c r="W79" s="8">
        <v>141561428</v>
      </c>
      <c r="X79" s="8">
        <v>185223</v>
      </c>
      <c r="Y79" s="8">
        <v>-40813619</v>
      </c>
    </row>
    <row r="80" spans="1:25" x14ac:dyDescent="0.25">
      <c r="A80" s="7" t="s">
        <v>363</v>
      </c>
      <c r="B80" s="7" t="s">
        <v>332</v>
      </c>
      <c r="C80" s="7" t="s">
        <v>2</v>
      </c>
      <c r="D80" s="7" t="s">
        <v>3</v>
      </c>
      <c r="E80" s="7" t="s">
        <v>55</v>
      </c>
      <c r="F80" s="7" t="s">
        <v>56</v>
      </c>
      <c r="G80" s="8">
        <v>746</v>
      </c>
      <c r="H80" s="8">
        <v>2265</v>
      </c>
      <c r="I80" s="8">
        <v>925</v>
      </c>
      <c r="J80" s="8">
        <v>547333018</v>
      </c>
      <c r="K80" s="8">
        <v>432878810</v>
      </c>
      <c r="L80" s="8">
        <v>135724038</v>
      </c>
      <c r="M80" s="8">
        <v>19173016</v>
      </c>
      <c r="N80" s="8">
        <v>126318501</v>
      </c>
      <c r="O80" s="8">
        <v>9405536</v>
      </c>
      <c r="P80" s="8">
        <v>1977826</v>
      </c>
      <c r="Q80" s="8">
        <v>329252</v>
      </c>
      <c r="R80" s="8">
        <v>82468</v>
      </c>
      <c r="S80" s="8">
        <v>251211</v>
      </c>
      <c r="T80" s="8">
        <v>43833</v>
      </c>
      <c r="U80" s="8">
        <v>20854</v>
      </c>
      <c r="V80" s="8">
        <v>2618666</v>
      </c>
      <c r="W80" s="8">
        <v>4305375</v>
      </c>
      <c r="X80" s="8">
        <v>883670</v>
      </c>
      <c r="Y80" s="8">
        <v>11465830</v>
      </c>
    </row>
    <row r="81" spans="1:25" x14ac:dyDescent="0.25">
      <c r="A81" s="7" t="s">
        <v>363</v>
      </c>
      <c r="B81" s="7" t="s">
        <v>332</v>
      </c>
      <c r="C81" s="7" t="s">
        <v>2</v>
      </c>
      <c r="D81" s="7" t="s">
        <v>3</v>
      </c>
      <c r="E81" s="7" t="s">
        <v>57</v>
      </c>
      <c r="F81" s="7" t="s">
        <v>58</v>
      </c>
      <c r="G81" s="8">
        <v>397</v>
      </c>
      <c r="H81" s="8">
        <v>1187</v>
      </c>
      <c r="I81" s="8">
        <v>500</v>
      </c>
      <c r="J81" s="8">
        <v>102362773</v>
      </c>
      <c r="K81" s="8">
        <v>53504106</v>
      </c>
      <c r="L81" s="8">
        <v>50227155</v>
      </c>
      <c r="M81" s="8">
        <v>7800609</v>
      </c>
      <c r="N81" s="8">
        <v>51472435</v>
      </c>
      <c r="O81" s="8">
        <v>-1245280</v>
      </c>
      <c r="P81" s="8">
        <v>1348159</v>
      </c>
      <c r="Q81" s="8">
        <v>1589365</v>
      </c>
      <c r="R81" s="8">
        <v>-160670</v>
      </c>
      <c r="S81" s="8">
        <v>202428</v>
      </c>
      <c r="T81" s="8">
        <v>104083</v>
      </c>
      <c r="U81" s="8">
        <v>95931</v>
      </c>
      <c r="V81" s="8">
        <v>259019</v>
      </c>
      <c r="W81" s="8">
        <v>9578981</v>
      </c>
      <c r="X81" s="8">
        <v>56700</v>
      </c>
      <c r="Y81" s="8">
        <v>-57791</v>
      </c>
    </row>
    <row r="82" spans="1:25" x14ac:dyDescent="0.25">
      <c r="A82" s="7" t="s">
        <v>363</v>
      </c>
      <c r="B82" s="7" t="s">
        <v>332</v>
      </c>
      <c r="C82" s="7" t="s">
        <v>2</v>
      </c>
      <c r="D82" s="7" t="s">
        <v>3</v>
      </c>
      <c r="E82" s="7" t="s">
        <v>59</v>
      </c>
      <c r="F82" s="7" t="s">
        <v>60</v>
      </c>
      <c r="G82" s="8">
        <v>613</v>
      </c>
      <c r="H82" s="8">
        <v>2063</v>
      </c>
      <c r="I82" s="8">
        <v>723</v>
      </c>
      <c r="J82" s="8">
        <v>494669900</v>
      </c>
      <c r="K82" s="8">
        <v>393141172</v>
      </c>
      <c r="L82" s="8">
        <v>111400919</v>
      </c>
      <c r="M82" s="8">
        <v>23180959</v>
      </c>
      <c r="N82" s="8">
        <v>115533818</v>
      </c>
      <c r="O82" s="8">
        <v>-4132899</v>
      </c>
      <c r="P82" s="8">
        <v>3749316</v>
      </c>
      <c r="Q82" s="8">
        <v>647877</v>
      </c>
      <c r="R82" s="8">
        <v>220815</v>
      </c>
      <c r="S82" s="8">
        <v>439606</v>
      </c>
      <c r="T82" s="8">
        <v>31810</v>
      </c>
      <c r="U82" s="8">
        <v>69053</v>
      </c>
      <c r="V82" s="8">
        <v>946082</v>
      </c>
      <c r="W82" s="8">
        <v>2252576</v>
      </c>
      <c r="X82" s="8">
        <v>-5985</v>
      </c>
      <c r="Y82" s="8">
        <v>-162768</v>
      </c>
    </row>
    <row r="83" spans="1:25" x14ac:dyDescent="0.25">
      <c r="A83" s="7" t="s">
        <v>363</v>
      </c>
      <c r="B83" s="7" t="s">
        <v>332</v>
      </c>
      <c r="C83" s="7" t="s">
        <v>2</v>
      </c>
      <c r="D83" s="7" t="s">
        <v>3</v>
      </c>
      <c r="E83" s="7" t="s">
        <v>61</v>
      </c>
      <c r="F83" s="7" t="s">
        <v>62</v>
      </c>
      <c r="G83" s="8">
        <v>105</v>
      </c>
      <c r="H83" s="8">
        <v>310</v>
      </c>
      <c r="I83" s="8">
        <v>122</v>
      </c>
      <c r="J83" s="8">
        <v>43781343</v>
      </c>
      <c r="K83" s="8">
        <v>19329301</v>
      </c>
      <c r="L83" s="8">
        <v>23560011</v>
      </c>
      <c r="M83" s="8">
        <v>4558819</v>
      </c>
      <c r="N83" s="8">
        <v>29039485</v>
      </c>
      <c r="O83" s="8">
        <v>-5479474</v>
      </c>
      <c r="P83" s="8">
        <v>-589508</v>
      </c>
      <c r="Q83" s="8">
        <v>245650</v>
      </c>
      <c r="R83" s="8">
        <v>238980</v>
      </c>
      <c r="S83" s="8">
        <v>303347</v>
      </c>
      <c r="T83" s="8">
        <v>580047</v>
      </c>
      <c r="U83" s="8">
        <v>117</v>
      </c>
      <c r="V83" s="8">
        <v>0</v>
      </c>
      <c r="W83" s="8">
        <v>10343</v>
      </c>
      <c r="X83" s="8">
        <v>18324</v>
      </c>
      <c r="Y83" s="8">
        <v>-5830002</v>
      </c>
    </row>
    <row r="84" spans="1:25" x14ac:dyDescent="0.25">
      <c r="A84" s="7" t="s">
        <v>363</v>
      </c>
      <c r="B84" s="7" t="s">
        <v>332</v>
      </c>
      <c r="C84" s="7" t="s">
        <v>2</v>
      </c>
      <c r="D84" s="7" t="s">
        <v>3</v>
      </c>
      <c r="E84" s="7" t="s">
        <v>63</v>
      </c>
      <c r="F84" s="7" t="s">
        <v>64</v>
      </c>
      <c r="G84" s="8">
        <v>151</v>
      </c>
      <c r="H84" s="8">
        <v>1043</v>
      </c>
      <c r="I84" s="8">
        <v>195</v>
      </c>
      <c r="J84" s="8">
        <v>135512426</v>
      </c>
      <c r="K84" s="8">
        <v>70268828</v>
      </c>
      <c r="L84" s="8">
        <v>59632492</v>
      </c>
      <c r="M84" s="8">
        <v>4644237</v>
      </c>
      <c r="N84" s="8">
        <v>67582750</v>
      </c>
      <c r="O84" s="8">
        <v>-7950258</v>
      </c>
      <c r="P84" s="8">
        <v>1436736</v>
      </c>
      <c r="Q84" s="8">
        <v>124400</v>
      </c>
      <c r="R84" s="8">
        <v>86911</v>
      </c>
      <c r="S84" s="8">
        <v>1773526</v>
      </c>
      <c r="T84" s="8">
        <v>1012734</v>
      </c>
      <c r="U84" s="8">
        <v>62503</v>
      </c>
      <c r="V84" s="8">
        <v>13128337</v>
      </c>
      <c r="W84" s="8">
        <v>21330657</v>
      </c>
      <c r="X84" s="8">
        <v>159459</v>
      </c>
      <c r="Y84" s="8">
        <v>-6426611</v>
      </c>
    </row>
    <row r="85" spans="1:25" x14ac:dyDescent="0.25">
      <c r="A85" s="7" t="s">
        <v>363</v>
      </c>
      <c r="B85" s="7" t="s">
        <v>332</v>
      </c>
      <c r="C85" s="7" t="s">
        <v>2</v>
      </c>
      <c r="D85" s="7" t="s">
        <v>3</v>
      </c>
      <c r="E85" s="7" t="s">
        <v>65</v>
      </c>
      <c r="F85" s="7" t="s">
        <v>66</v>
      </c>
      <c r="G85" s="8">
        <v>343</v>
      </c>
      <c r="H85" s="8">
        <v>901</v>
      </c>
      <c r="I85" s="8">
        <v>414</v>
      </c>
      <c r="J85" s="8">
        <v>249605233</v>
      </c>
      <c r="K85" s="8">
        <v>128899697</v>
      </c>
      <c r="L85" s="8">
        <v>131989004</v>
      </c>
      <c r="M85" s="8">
        <v>21230049</v>
      </c>
      <c r="N85" s="8">
        <v>124557403</v>
      </c>
      <c r="O85" s="8">
        <v>7431461</v>
      </c>
      <c r="P85" s="8">
        <v>913377</v>
      </c>
      <c r="Q85" s="8">
        <v>109252</v>
      </c>
      <c r="R85" s="8">
        <v>-1098182</v>
      </c>
      <c r="S85" s="8">
        <v>1270362</v>
      </c>
      <c r="T85" s="8">
        <v>62414</v>
      </c>
      <c r="U85" s="8">
        <v>339</v>
      </c>
      <c r="V85" s="8">
        <v>320013</v>
      </c>
      <c r="W85" s="8">
        <v>4370465</v>
      </c>
      <c r="X85" s="8">
        <v>100262</v>
      </c>
      <c r="Y85" s="8">
        <v>7246656</v>
      </c>
    </row>
    <row r="86" spans="1:25" x14ac:dyDescent="0.25">
      <c r="A86" s="7" t="s">
        <v>363</v>
      </c>
      <c r="B86" s="7" t="s">
        <v>332</v>
      </c>
      <c r="C86" s="7" t="s">
        <v>2</v>
      </c>
      <c r="D86" s="7" t="s">
        <v>3</v>
      </c>
      <c r="E86" s="7" t="s">
        <v>67</v>
      </c>
      <c r="F86" s="7" t="s">
        <v>68</v>
      </c>
      <c r="G86" s="8">
        <v>157</v>
      </c>
      <c r="H86" s="8">
        <v>458</v>
      </c>
      <c r="I86" s="8">
        <v>189</v>
      </c>
      <c r="J86" s="8">
        <v>52800426</v>
      </c>
      <c r="K86" s="8">
        <v>25500289</v>
      </c>
      <c r="L86" s="8">
        <v>28180099</v>
      </c>
      <c r="M86" s="8">
        <v>4613745</v>
      </c>
      <c r="N86" s="8">
        <v>27513504</v>
      </c>
      <c r="O86" s="8">
        <v>666595</v>
      </c>
      <c r="P86" s="8">
        <v>574896</v>
      </c>
      <c r="Q86" s="8">
        <v>297384</v>
      </c>
      <c r="R86" s="8">
        <v>292704</v>
      </c>
      <c r="S86" s="8">
        <v>342787</v>
      </c>
      <c r="T86" s="8">
        <v>14632</v>
      </c>
      <c r="U86" s="8">
        <v>619</v>
      </c>
      <c r="V86" s="8">
        <v>25846</v>
      </c>
      <c r="W86" s="8">
        <v>241630</v>
      </c>
      <c r="X86" s="8">
        <v>384612</v>
      </c>
      <c r="Y86" s="8">
        <v>1534195</v>
      </c>
    </row>
    <row r="87" spans="1:25" x14ac:dyDescent="0.25">
      <c r="A87" s="7" t="s">
        <v>363</v>
      </c>
      <c r="B87" s="7" t="s">
        <v>332</v>
      </c>
      <c r="C87" s="7" t="s">
        <v>2</v>
      </c>
      <c r="D87" s="7" t="s">
        <v>3</v>
      </c>
      <c r="E87" s="7" t="s">
        <v>69</v>
      </c>
      <c r="F87" s="7" t="s">
        <v>70</v>
      </c>
      <c r="G87" s="8">
        <v>719</v>
      </c>
      <c r="H87" s="8">
        <v>2703</v>
      </c>
      <c r="I87" s="8">
        <v>944</v>
      </c>
      <c r="J87" s="8">
        <v>545885457</v>
      </c>
      <c r="K87" s="8">
        <v>407120509</v>
      </c>
      <c r="L87" s="8">
        <v>130971084</v>
      </c>
      <c r="M87" s="8">
        <v>31909238</v>
      </c>
      <c r="N87" s="8">
        <v>142319153</v>
      </c>
      <c r="O87" s="8">
        <v>-11348069</v>
      </c>
      <c r="P87" s="8">
        <v>485204</v>
      </c>
      <c r="Q87" s="8">
        <v>959410</v>
      </c>
      <c r="R87" s="8">
        <v>190750</v>
      </c>
      <c r="S87" s="8">
        <v>307559</v>
      </c>
      <c r="T87" s="8">
        <v>258070</v>
      </c>
      <c r="U87" s="8">
        <v>365432</v>
      </c>
      <c r="V87" s="8">
        <v>6097619</v>
      </c>
      <c r="W87" s="8">
        <v>113926361</v>
      </c>
      <c r="X87" s="8">
        <v>171128</v>
      </c>
      <c r="Y87" s="8">
        <v>-10672115</v>
      </c>
    </row>
    <row r="88" spans="1:25" x14ac:dyDescent="0.25">
      <c r="A88" s="7" t="s">
        <v>363</v>
      </c>
      <c r="B88" s="7" t="s">
        <v>332</v>
      </c>
      <c r="C88" s="7" t="s">
        <v>2</v>
      </c>
      <c r="D88" s="7" t="s">
        <v>3</v>
      </c>
      <c r="E88" s="7" t="s">
        <v>71</v>
      </c>
      <c r="F88" s="7" t="s">
        <v>72</v>
      </c>
      <c r="G88" s="8">
        <v>1045</v>
      </c>
      <c r="H88" s="8">
        <v>3599</v>
      </c>
      <c r="I88" s="8">
        <v>1259</v>
      </c>
      <c r="J88" s="8">
        <v>697155556</v>
      </c>
      <c r="K88" s="8">
        <v>558885130</v>
      </c>
      <c r="L88" s="8">
        <v>118513641</v>
      </c>
      <c r="M88" s="8">
        <v>18813810</v>
      </c>
      <c r="N88" s="8">
        <v>194116893</v>
      </c>
      <c r="O88" s="8">
        <v>-75603252</v>
      </c>
      <c r="P88" s="8">
        <v>74660410</v>
      </c>
      <c r="Q88" s="8">
        <v>1695419</v>
      </c>
      <c r="R88" s="8">
        <v>1283980</v>
      </c>
      <c r="S88" s="8">
        <v>2622869</v>
      </c>
      <c r="T88" s="8">
        <v>436915</v>
      </c>
      <c r="U88" s="8">
        <v>682105</v>
      </c>
      <c r="V88" s="8">
        <v>50200838</v>
      </c>
      <c r="W88" s="8">
        <v>91146593</v>
      </c>
      <c r="X88" s="8">
        <v>-1218769</v>
      </c>
      <c r="Y88" s="8">
        <v>341138</v>
      </c>
    </row>
    <row r="89" spans="1:25" x14ac:dyDescent="0.25">
      <c r="A89" s="7" t="s">
        <v>363</v>
      </c>
      <c r="B89" s="7" t="s">
        <v>332</v>
      </c>
      <c r="C89" s="7" t="s">
        <v>2</v>
      </c>
      <c r="D89" s="7" t="s">
        <v>3</v>
      </c>
      <c r="E89" s="7" t="s">
        <v>73</v>
      </c>
      <c r="F89" s="7" t="s">
        <v>74</v>
      </c>
      <c r="G89" s="8">
        <v>216</v>
      </c>
      <c r="H89" s="8">
        <v>669</v>
      </c>
      <c r="I89" s="8">
        <v>281</v>
      </c>
      <c r="J89" s="8">
        <v>373873354</v>
      </c>
      <c r="K89" s="8">
        <v>312178162</v>
      </c>
      <c r="L89" s="8">
        <v>84345894</v>
      </c>
      <c r="M89" s="8">
        <v>24284785</v>
      </c>
      <c r="N89" s="8">
        <v>74857222</v>
      </c>
      <c r="O89" s="8">
        <v>9488672</v>
      </c>
      <c r="P89" s="8">
        <v>1018683</v>
      </c>
      <c r="Q89" s="8">
        <v>294617</v>
      </c>
      <c r="R89" s="8">
        <v>199901</v>
      </c>
      <c r="S89" s="8">
        <v>53317</v>
      </c>
      <c r="T89" s="8">
        <v>8685</v>
      </c>
      <c r="U89" s="8">
        <v>21234</v>
      </c>
      <c r="V89" s="8">
        <v>26336</v>
      </c>
      <c r="W89" s="8">
        <v>493056</v>
      </c>
      <c r="X89" s="8">
        <v>-214</v>
      </c>
      <c r="Y89" s="8">
        <v>10707256</v>
      </c>
    </row>
    <row r="90" spans="1:25" x14ac:dyDescent="0.25">
      <c r="A90" s="7" t="s">
        <v>363</v>
      </c>
      <c r="B90" s="7" t="s">
        <v>332</v>
      </c>
      <c r="C90" s="7" t="s">
        <v>2</v>
      </c>
      <c r="D90" s="7" t="s">
        <v>3</v>
      </c>
      <c r="E90" s="7" t="s">
        <v>75</v>
      </c>
      <c r="F90" s="7" t="s">
        <v>76</v>
      </c>
      <c r="G90" s="8">
        <v>830</v>
      </c>
      <c r="H90" s="8">
        <v>2416</v>
      </c>
      <c r="I90" s="8">
        <v>1070</v>
      </c>
      <c r="J90" s="8">
        <v>821767097</v>
      </c>
      <c r="K90" s="8">
        <v>699735574</v>
      </c>
      <c r="L90" s="8">
        <v>127378310</v>
      </c>
      <c r="M90" s="8">
        <v>25153798</v>
      </c>
      <c r="N90" s="8">
        <v>125056989</v>
      </c>
      <c r="O90" s="8">
        <v>2321330</v>
      </c>
      <c r="P90" s="8">
        <v>3475822</v>
      </c>
      <c r="Q90" s="8">
        <v>2135891</v>
      </c>
      <c r="R90" s="8">
        <v>-1671346</v>
      </c>
      <c r="S90" s="8">
        <v>200906</v>
      </c>
      <c r="T90" s="8">
        <v>83618</v>
      </c>
      <c r="U90" s="8">
        <v>4375965</v>
      </c>
      <c r="V90" s="8">
        <v>1204449</v>
      </c>
      <c r="W90" s="8">
        <v>4636811</v>
      </c>
      <c r="X90" s="8">
        <v>-133050</v>
      </c>
      <c r="Y90" s="8">
        <v>4125806</v>
      </c>
    </row>
    <row r="91" spans="1:25" x14ac:dyDescent="0.25">
      <c r="A91" s="7" t="s">
        <v>363</v>
      </c>
      <c r="B91" s="7" t="s">
        <v>332</v>
      </c>
      <c r="C91" s="7" t="s">
        <v>2</v>
      </c>
      <c r="D91" s="7" t="s">
        <v>3</v>
      </c>
      <c r="E91" s="7" t="s">
        <v>77</v>
      </c>
      <c r="F91" s="7" t="s">
        <v>78</v>
      </c>
      <c r="G91" s="8">
        <v>361</v>
      </c>
      <c r="H91" s="8">
        <v>1051</v>
      </c>
      <c r="I91" s="8">
        <v>425</v>
      </c>
      <c r="J91" s="8">
        <v>503944077</v>
      </c>
      <c r="K91" s="8">
        <v>425143951</v>
      </c>
      <c r="L91" s="8">
        <v>86421562</v>
      </c>
      <c r="M91" s="8">
        <v>12140948</v>
      </c>
      <c r="N91" s="8">
        <v>82371389</v>
      </c>
      <c r="O91" s="8">
        <v>4050160</v>
      </c>
      <c r="P91" s="8">
        <v>1222145</v>
      </c>
      <c r="Q91" s="8">
        <v>207120</v>
      </c>
      <c r="R91" s="8">
        <v>-29583</v>
      </c>
      <c r="S91" s="8">
        <v>255794</v>
      </c>
      <c r="T91" s="8">
        <v>437181</v>
      </c>
      <c r="U91" s="8">
        <v>1358381</v>
      </c>
      <c r="V91" s="8">
        <v>6059573</v>
      </c>
      <c r="W91" s="8">
        <v>10184974</v>
      </c>
      <c r="X91" s="8">
        <v>1754596</v>
      </c>
      <c r="Y91" s="8">
        <v>5242722</v>
      </c>
    </row>
    <row r="92" spans="1:25" x14ac:dyDescent="0.25">
      <c r="A92" s="7" t="s">
        <v>363</v>
      </c>
      <c r="B92" s="7" t="s">
        <v>332</v>
      </c>
      <c r="C92" s="7" t="s">
        <v>2</v>
      </c>
      <c r="D92" s="7" t="s">
        <v>3</v>
      </c>
      <c r="E92" s="7" t="s">
        <v>79</v>
      </c>
      <c r="F92" s="7" t="s">
        <v>80</v>
      </c>
      <c r="G92" s="8">
        <v>1188</v>
      </c>
      <c r="H92" s="8">
        <v>4351</v>
      </c>
      <c r="I92" s="8">
        <v>1442</v>
      </c>
      <c r="J92" s="8">
        <v>908530482</v>
      </c>
      <c r="K92" s="8">
        <v>664690013</v>
      </c>
      <c r="L92" s="8">
        <v>243738060</v>
      </c>
      <c r="M92" s="8">
        <v>35507137</v>
      </c>
      <c r="N92" s="8">
        <v>353073305</v>
      </c>
      <c r="O92" s="8">
        <v>-109335245</v>
      </c>
      <c r="P92" s="8">
        <v>2782692</v>
      </c>
      <c r="Q92" s="8">
        <v>2816457</v>
      </c>
      <c r="R92" s="8">
        <v>2335339</v>
      </c>
      <c r="S92" s="8">
        <v>11087368</v>
      </c>
      <c r="T92" s="8">
        <v>2573183</v>
      </c>
      <c r="U92" s="8">
        <v>413203</v>
      </c>
      <c r="V92" s="8">
        <v>16281928</v>
      </c>
      <c r="W92" s="8">
        <v>209265316</v>
      </c>
      <c r="X92" s="8">
        <v>-204549</v>
      </c>
      <c r="Y92" s="8">
        <v>-104217214</v>
      </c>
    </row>
    <row r="93" spans="1:25" x14ac:dyDescent="0.25">
      <c r="A93" s="7" t="s">
        <v>363</v>
      </c>
      <c r="B93" s="7" t="s">
        <v>332</v>
      </c>
      <c r="C93" s="7" t="s">
        <v>2</v>
      </c>
      <c r="D93" s="7" t="s">
        <v>3</v>
      </c>
      <c r="E93" s="7" t="s">
        <v>81</v>
      </c>
      <c r="F93" s="7" t="s">
        <v>82</v>
      </c>
      <c r="G93" s="8">
        <v>734</v>
      </c>
      <c r="H93" s="8">
        <v>2414</v>
      </c>
      <c r="I93" s="8">
        <v>1047</v>
      </c>
      <c r="J93" s="8">
        <v>319663466</v>
      </c>
      <c r="K93" s="8">
        <v>212246782</v>
      </c>
      <c r="L93" s="8">
        <v>118798619</v>
      </c>
      <c r="M93" s="8">
        <v>20414438</v>
      </c>
      <c r="N93" s="8">
        <v>116254189</v>
      </c>
      <c r="O93" s="8">
        <v>2544430</v>
      </c>
      <c r="P93" s="8">
        <v>3102287</v>
      </c>
      <c r="Q93" s="8">
        <v>315865</v>
      </c>
      <c r="R93" s="8">
        <v>226290</v>
      </c>
      <c r="S93" s="8">
        <v>224643</v>
      </c>
      <c r="T93" s="8">
        <v>443252</v>
      </c>
      <c r="U93" s="8">
        <v>1300205</v>
      </c>
      <c r="V93" s="8">
        <v>2812201</v>
      </c>
      <c r="W93" s="8">
        <v>9512403</v>
      </c>
      <c r="X93" s="8">
        <v>16098</v>
      </c>
      <c r="Y93" s="8">
        <v>5873007</v>
      </c>
    </row>
    <row r="94" spans="1:25" x14ac:dyDescent="0.25">
      <c r="A94" s="7" t="s">
        <v>363</v>
      </c>
      <c r="B94" s="7" t="s">
        <v>332</v>
      </c>
      <c r="C94" s="7" t="s">
        <v>2</v>
      </c>
      <c r="D94" s="7" t="s">
        <v>3</v>
      </c>
      <c r="E94" s="7" t="s">
        <v>83</v>
      </c>
      <c r="F94" s="7" t="s">
        <v>84</v>
      </c>
      <c r="G94" s="8">
        <v>27</v>
      </c>
      <c r="H94" s="8">
        <v>72</v>
      </c>
      <c r="I94" s="8">
        <v>40</v>
      </c>
      <c r="J94" s="8">
        <v>10433785</v>
      </c>
      <c r="K94" s="8">
        <v>7667679</v>
      </c>
      <c r="L94" s="8">
        <v>2783462</v>
      </c>
      <c r="M94" s="8">
        <v>253467</v>
      </c>
      <c r="N94" s="8">
        <v>2809158</v>
      </c>
      <c r="O94" s="8">
        <v>-25696</v>
      </c>
      <c r="P94" s="8">
        <v>69482</v>
      </c>
      <c r="Q94" s="8">
        <v>0</v>
      </c>
      <c r="R94" s="8">
        <v>0</v>
      </c>
      <c r="S94" s="8">
        <v>44706</v>
      </c>
      <c r="T94" s="8">
        <v>1031</v>
      </c>
      <c r="U94" s="8">
        <v>10505</v>
      </c>
      <c r="V94" s="8">
        <v>0</v>
      </c>
      <c r="W94" s="8">
        <v>35012</v>
      </c>
      <c r="X94" s="8">
        <v>0</v>
      </c>
      <c r="Y94" s="8">
        <v>43786</v>
      </c>
    </row>
    <row r="95" spans="1:25" x14ac:dyDescent="0.25">
      <c r="A95" s="7" t="s">
        <v>363</v>
      </c>
      <c r="B95" s="7" t="s">
        <v>332</v>
      </c>
      <c r="C95" s="7" t="s">
        <v>2</v>
      </c>
      <c r="D95" s="7" t="s">
        <v>3</v>
      </c>
      <c r="E95" s="7" t="s">
        <v>85</v>
      </c>
      <c r="F95" s="7" t="s">
        <v>86</v>
      </c>
      <c r="G95" s="8">
        <v>993</v>
      </c>
      <c r="H95" s="8">
        <v>3676</v>
      </c>
      <c r="I95" s="8">
        <v>1225</v>
      </c>
      <c r="J95" s="8">
        <v>197072785</v>
      </c>
      <c r="K95" s="8">
        <v>127552920</v>
      </c>
      <c r="L95" s="8">
        <v>63429604</v>
      </c>
      <c r="M95" s="8">
        <v>12881470</v>
      </c>
      <c r="N95" s="8">
        <v>88793025</v>
      </c>
      <c r="O95" s="8">
        <v>-25363371</v>
      </c>
      <c r="P95" s="8">
        <v>1788548</v>
      </c>
      <c r="Q95" s="8">
        <v>396957</v>
      </c>
      <c r="R95" s="8">
        <v>194711</v>
      </c>
      <c r="S95" s="8">
        <v>638269</v>
      </c>
      <c r="T95" s="8">
        <v>1052420</v>
      </c>
      <c r="U95" s="8">
        <v>29640</v>
      </c>
      <c r="V95" s="8">
        <v>15343847</v>
      </c>
      <c r="W95" s="8">
        <v>13086785</v>
      </c>
      <c r="X95" s="8">
        <v>1639762</v>
      </c>
      <c r="Y95" s="8">
        <v>-23380112</v>
      </c>
    </row>
    <row r="96" spans="1:25" x14ac:dyDescent="0.25">
      <c r="A96" s="7" t="s">
        <v>363</v>
      </c>
      <c r="B96" s="7" t="s">
        <v>332</v>
      </c>
      <c r="C96" s="7" t="s">
        <v>2</v>
      </c>
      <c r="D96" s="7" t="s">
        <v>3</v>
      </c>
      <c r="E96" s="7" t="s">
        <v>87</v>
      </c>
      <c r="F96" s="7" t="s">
        <v>88</v>
      </c>
      <c r="G96" s="8">
        <v>411</v>
      </c>
      <c r="H96" s="8">
        <v>1412</v>
      </c>
      <c r="I96" s="8">
        <v>551</v>
      </c>
      <c r="J96" s="8">
        <v>413136306</v>
      </c>
      <c r="K96" s="8">
        <v>353273482</v>
      </c>
      <c r="L96" s="8">
        <v>63429562</v>
      </c>
      <c r="M96" s="8">
        <v>28113264</v>
      </c>
      <c r="N96" s="8">
        <v>93719355</v>
      </c>
      <c r="O96" s="8">
        <v>-30289793</v>
      </c>
      <c r="P96" s="8">
        <v>3300582</v>
      </c>
      <c r="Q96" s="8">
        <v>463562</v>
      </c>
      <c r="R96" s="8">
        <v>130588</v>
      </c>
      <c r="S96" s="8">
        <v>549322</v>
      </c>
      <c r="T96" s="8">
        <v>96858</v>
      </c>
      <c r="U96" s="8">
        <v>810153</v>
      </c>
      <c r="V96" s="8">
        <v>1357028</v>
      </c>
      <c r="W96" s="8">
        <v>13486678</v>
      </c>
      <c r="X96" s="8">
        <v>62909</v>
      </c>
      <c r="Y96" s="8">
        <v>-26858623</v>
      </c>
    </row>
    <row r="97" spans="1:25" x14ac:dyDescent="0.25">
      <c r="A97" s="7" t="s">
        <v>363</v>
      </c>
      <c r="B97" s="7" t="s">
        <v>332</v>
      </c>
      <c r="C97" s="7" t="s">
        <v>2</v>
      </c>
      <c r="D97" s="7" t="s">
        <v>3</v>
      </c>
      <c r="E97" s="7" t="s">
        <v>89</v>
      </c>
      <c r="F97" s="7" t="s">
        <v>90</v>
      </c>
      <c r="G97" s="8">
        <v>532</v>
      </c>
      <c r="H97" s="8">
        <v>1653</v>
      </c>
      <c r="I97" s="8">
        <v>738</v>
      </c>
      <c r="J97" s="8">
        <v>239387487</v>
      </c>
      <c r="K97" s="8">
        <v>138771551</v>
      </c>
      <c r="L97" s="8">
        <v>104963131</v>
      </c>
      <c r="M97" s="8">
        <v>12613003</v>
      </c>
      <c r="N97" s="8">
        <v>104521809</v>
      </c>
      <c r="O97" s="8">
        <v>441323</v>
      </c>
      <c r="P97" s="8">
        <v>302120</v>
      </c>
      <c r="Q97" s="8">
        <v>2643211</v>
      </c>
      <c r="R97" s="8">
        <v>192295</v>
      </c>
      <c r="S97" s="8">
        <v>361019360</v>
      </c>
      <c r="T97" s="8">
        <v>202991</v>
      </c>
      <c r="U97" s="8">
        <v>125254</v>
      </c>
      <c r="V97" s="8">
        <v>1684734</v>
      </c>
      <c r="W97" s="8">
        <v>20817992</v>
      </c>
      <c r="X97" s="8">
        <v>152037</v>
      </c>
      <c r="Y97" s="8">
        <v>935738</v>
      </c>
    </row>
    <row r="98" spans="1:25" x14ac:dyDescent="0.25">
      <c r="A98" s="7" t="s">
        <v>363</v>
      </c>
      <c r="B98" s="7" t="s">
        <v>332</v>
      </c>
      <c r="C98" s="7" t="s">
        <v>2</v>
      </c>
      <c r="D98" s="7" t="s">
        <v>3</v>
      </c>
      <c r="E98" s="7" t="s">
        <v>91</v>
      </c>
      <c r="F98" s="7" t="s">
        <v>92</v>
      </c>
      <c r="G98" s="8">
        <v>2769</v>
      </c>
      <c r="H98" s="8">
        <v>9447</v>
      </c>
      <c r="I98" s="8">
        <v>3392</v>
      </c>
      <c r="J98" s="8">
        <v>1337503980</v>
      </c>
      <c r="K98" s="8">
        <v>876579676</v>
      </c>
      <c r="L98" s="8">
        <v>544861392</v>
      </c>
      <c r="M98" s="8">
        <v>108017535</v>
      </c>
      <c r="N98" s="8">
        <v>543968856</v>
      </c>
      <c r="O98" s="8">
        <v>892537</v>
      </c>
      <c r="P98" s="8">
        <v>3069915</v>
      </c>
      <c r="Q98" s="8">
        <v>9284261</v>
      </c>
      <c r="R98" s="8">
        <v>6702957</v>
      </c>
      <c r="S98" s="8">
        <v>4614266</v>
      </c>
      <c r="T98" s="8">
        <v>25393265</v>
      </c>
      <c r="U98" s="8">
        <v>47749319</v>
      </c>
      <c r="V98" s="8">
        <v>48443119</v>
      </c>
      <c r="W98" s="8">
        <v>122053614</v>
      </c>
      <c r="X98" s="8">
        <v>11558595</v>
      </c>
      <c r="Y98" s="8">
        <v>10665409</v>
      </c>
    </row>
    <row r="99" spans="1:25" x14ac:dyDescent="0.25">
      <c r="A99" s="7" t="s">
        <v>363</v>
      </c>
      <c r="B99" s="7" t="s">
        <v>332</v>
      </c>
      <c r="C99" s="7" t="s">
        <v>2</v>
      </c>
      <c r="D99" s="7" t="s">
        <v>3</v>
      </c>
      <c r="E99" s="7" t="s">
        <v>93</v>
      </c>
      <c r="F99" s="7" t="s">
        <v>94</v>
      </c>
      <c r="G99" s="8">
        <v>347</v>
      </c>
      <c r="H99" s="8">
        <v>1190</v>
      </c>
      <c r="I99" s="8">
        <v>376</v>
      </c>
      <c r="J99" s="8">
        <v>232380534</v>
      </c>
      <c r="K99" s="8">
        <v>166546903</v>
      </c>
      <c r="L99" s="8">
        <v>67613542</v>
      </c>
      <c r="M99" s="8">
        <v>6351351</v>
      </c>
      <c r="N99" s="8">
        <v>60470786</v>
      </c>
      <c r="O99" s="8">
        <v>7142756</v>
      </c>
      <c r="P99" s="8">
        <v>-528059</v>
      </c>
      <c r="Q99" s="8">
        <v>88936</v>
      </c>
      <c r="R99" s="8">
        <v>-54905</v>
      </c>
      <c r="S99" s="8">
        <v>448101</v>
      </c>
      <c r="T99" s="8">
        <v>8652242</v>
      </c>
      <c r="U99" s="8">
        <v>3927</v>
      </c>
      <c r="V99" s="8">
        <v>562400</v>
      </c>
      <c r="W99" s="8">
        <v>8687458</v>
      </c>
      <c r="X99" s="8">
        <v>1383</v>
      </c>
      <c r="Y99" s="8">
        <v>6559792</v>
      </c>
    </row>
    <row r="100" spans="1:25" x14ac:dyDescent="0.25">
      <c r="A100" s="7" t="s">
        <v>363</v>
      </c>
      <c r="B100" s="7" t="s">
        <v>332</v>
      </c>
      <c r="C100" s="7" t="s">
        <v>2</v>
      </c>
      <c r="D100" s="7" t="s">
        <v>3</v>
      </c>
      <c r="E100" s="7" t="s">
        <v>95</v>
      </c>
      <c r="F100" s="7" t="s">
        <v>96</v>
      </c>
      <c r="G100" s="8">
        <v>131</v>
      </c>
      <c r="H100" s="8">
        <v>413</v>
      </c>
      <c r="I100" s="8">
        <v>175</v>
      </c>
      <c r="J100" s="8">
        <v>21761227</v>
      </c>
      <c r="K100" s="8">
        <v>7991295</v>
      </c>
      <c r="L100" s="8">
        <v>14416594</v>
      </c>
      <c r="M100" s="8">
        <v>2504735</v>
      </c>
      <c r="N100" s="8">
        <v>14001109</v>
      </c>
      <c r="O100" s="8">
        <v>415485</v>
      </c>
      <c r="P100" s="8">
        <v>251227</v>
      </c>
      <c r="Q100" s="8">
        <v>0</v>
      </c>
      <c r="R100" s="8">
        <v>0</v>
      </c>
      <c r="S100" s="8">
        <v>20504</v>
      </c>
      <c r="T100" s="8">
        <v>37890</v>
      </c>
      <c r="U100" s="8">
        <v>0</v>
      </c>
      <c r="V100" s="8">
        <v>362724</v>
      </c>
      <c r="W100" s="8">
        <v>43728</v>
      </c>
      <c r="X100" s="8">
        <v>862</v>
      </c>
      <c r="Y100" s="8">
        <v>666712</v>
      </c>
    </row>
    <row r="101" spans="1:25" x14ac:dyDescent="0.25">
      <c r="A101" s="7" t="s">
        <v>363</v>
      </c>
      <c r="B101" s="7" t="s">
        <v>332</v>
      </c>
      <c r="C101" s="7" t="s">
        <v>2</v>
      </c>
      <c r="D101" s="7" t="s">
        <v>3</v>
      </c>
      <c r="E101" s="7" t="s">
        <v>97</v>
      </c>
      <c r="F101" s="7" t="s">
        <v>98</v>
      </c>
      <c r="G101" s="8">
        <v>667</v>
      </c>
      <c r="H101" s="8">
        <v>2265</v>
      </c>
      <c r="I101" s="8">
        <v>802</v>
      </c>
      <c r="J101" s="8">
        <v>113252541</v>
      </c>
      <c r="K101" s="8">
        <v>48705503</v>
      </c>
      <c r="L101" s="8">
        <v>62226521</v>
      </c>
      <c r="M101" s="8">
        <v>9086606</v>
      </c>
      <c r="N101" s="8">
        <v>68603523</v>
      </c>
      <c r="O101" s="8">
        <v>-6377002</v>
      </c>
      <c r="P101" s="8">
        <v>958507</v>
      </c>
      <c r="Q101" s="8">
        <v>151785</v>
      </c>
      <c r="R101" s="8">
        <v>11392</v>
      </c>
      <c r="S101" s="8">
        <v>187534</v>
      </c>
      <c r="T101" s="8">
        <v>224247</v>
      </c>
      <c r="U101" s="8">
        <v>168560</v>
      </c>
      <c r="V101" s="8">
        <v>7299492</v>
      </c>
      <c r="W101" s="8">
        <v>6557059</v>
      </c>
      <c r="X101" s="8">
        <v>374817</v>
      </c>
      <c r="Y101" s="8">
        <v>-5407103</v>
      </c>
    </row>
    <row r="102" spans="1:25" x14ac:dyDescent="0.25">
      <c r="A102" s="7" t="s">
        <v>363</v>
      </c>
      <c r="B102" s="7" t="s">
        <v>332</v>
      </c>
      <c r="C102" s="7" t="s">
        <v>2</v>
      </c>
      <c r="D102" s="7" t="s">
        <v>3</v>
      </c>
      <c r="E102" s="7" t="s">
        <v>99</v>
      </c>
      <c r="F102" s="7" t="s">
        <v>100</v>
      </c>
      <c r="G102" s="8">
        <v>1121</v>
      </c>
      <c r="H102" s="8">
        <v>6564</v>
      </c>
      <c r="I102" s="8">
        <v>1364</v>
      </c>
      <c r="J102" s="8">
        <v>2672580054</v>
      </c>
      <c r="K102" s="8">
        <v>2064711230</v>
      </c>
      <c r="L102" s="8">
        <v>738531665</v>
      </c>
      <c r="M102" s="8">
        <v>57443244</v>
      </c>
      <c r="N102" s="8">
        <v>686100619</v>
      </c>
      <c r="O102" s="8">
        <v>52431072</v>
      </c>
      <c r="P102" s="8">
        <v>4469966</v>
      </c>
      <c r="Q102" s="8">
        <v>13711083</v>
      </c>
      <c r="R102" s="8">
        <v>12736568</v>
      </c>
      <c r="S102" s="8">
        <v>72058077</v>
      </c>
      <c r="T102" s="8">
        <v>25425623</v>
      </c>
      <c r="U102" s="8">
        <v>169033</v>
      </c>
      <c r="V102" s="8">
        <v>1281809628</v>
      </c>
      <c r="W102" s="8">
        <v>175365341</v>
      </c>
      <c r="X102" s="8">
        <v>398980</v>
      </c>
      <c r="Y102" s="8">
        <v>69637606</v>
      </c>
    </row>
    <row r="103" spans="1:25" x14ac:dyDescent="0.25">
      <c r="A103" s="7" t="s">
        <v>363</v>
      </c>
      <c r="B103" s="7" t="s">
        <v>332</v>
      </c>
      <c r="C103" s="7" t="s">
        <v>2</v>
      </c>
      <c r="D103" s="7" t="s">
        <v>3</v>
      </c>
      <c r="E103" s="7" t="s">
        <v>101</v>
      </c>
      <c r="F103" s="7" t="s">
        <v>102</v>
      </c>
      <c r="G103" s="8">
        <v>146</v>
      </c>
      <c r="H103" s="8">
        <v>448</v>
      </c>
      <c r="I103" s="8">
        <v>196</v>
      </c>
      <c r="J103" s="8">
        <v>33104517</v>
      </c>
      <c r="K103" s="8">
        <v>11470607</v>
      </c>
      <c r="L103" s="8">
        <v>22693084</v>
      </c>
      <c r="M103" s="8">
        <v>3986486</v>
      </c>
      <c r="N103" s="8">
        <v>21734142</v>
      </c>
      <c r="O103" s="8">
        <v>958942</v>
      </c>
      <c r="P103" s="8">
        <v>288895</v>
      </c>
      <c r="Q103" s="9">
        <v>327</v>
      </c>
      <c r="R103" s="9">
        <v>327</v>
      </c>
      <c r="S103" s="8">
        <v>15864</v>
      </c>
      <c r="T103" s="8">
        <v>8878</v>
      </c>
      <c r="U103" s="8">
        <v>982</v>
      </c>
      <c r="V103" s="8">
        <v>42135</v>
      </c>
      <c r="W103" s="8">
        <v>425459</v>
      </c>
      <c r="X103" s="8">
        <v>15</v>
      </c>
      <c r="Y103" s="8">
        <v>1248164</v>
      </c>
    </row>
    <row r="104" spans="1:25" x14ac:dyDescent="0.25">
      <c r="A104" s="7" t="s">
        <v>363</v>
      </c>
      <c r="B104" s="7" t="s">
        <v>332</v>
      </c>
      <c r="C104" s="7" t="s">
        <v>2</v>
      </c>
      <c r="D104" s="7" t="s">
        <v>3</v>
      </c>
      <c r="E104" s="7" t="s">
        <v>103</v>
      </c>
      <c r="F104" s="7" t="s">
        <v>104</v>
      </c>
      <c r="G104" s="8">
        <v>926</v>
      </c>
      <c r="H104" s="8">
        <v>3064</v>
      </c>
      <c r="I104" s="8">
        <v>1234</v>
      </c>
      <c r="J104" s="8">
        <v>532820434</v>
      </c>
      <c r="K104" s="8">
        <v>351286540</v>
      </c>
      <c r="L104" s="8">
        <v>194078120</v>
      </c>
      <c r="M104" s="8">
        <v>23685936</v>
      </c>
      <c r="N104" s="8">
        <v>180401416</v>
      </c>
      <c r="O104" s="8">
        <v>13676704</v>
      </c>
      <c r="P104" s="8">
        <v>3767193</v>
      </c>
      <c r="Q104" s="8">
        <v>24887</v>
      </c>
      <c r="R104" s="8">
        <v>-41662</v>
      </c>
      <c r="S104" s="8">
        <v>1277019</v>
      </c>
      <c r="T104" s="8">
        <v>315787</v>
      </c>
      <c r="U104" s="8">
        <v>7508</v>
      </c>
      <c r="V104" s="8">
        <v>364375</v>
      </c>
      <c r="W104" s="8">
        <v>2398479</v>
      </c>
      <c r="X104" s="8">
        <v>44826</v>
      </c>
      <c r="Y104" s="8">
        <v>17402235</v>
      </c>
    </row>
    <row r="105" spans="1:25" x14ac:dyDescent="0.25">
      <c r="A105" s="7" t="s">
        <v>363</v>
      </c>
      <c r="B105" s="7" t="s">
        <v>332</v>
      </c>
      <c r="C105" s="7" t="s">
        <v>2</v>
      </c>
      <c r="D105" s="7" t="s">
        <v>3</v>
      </c>
      <c r="E105" s="7" t="s">
        <v>105</v>
      </c>
      <c r="F105" s="7" t="s">
        <v>106</v>
      </c>
      <c r="G105" s="8">
        <v>196</v>
      </c>
      <c r="H105" s="8">
        <v>643</v>
      </c>
      <c r="I105" s="8">
        <v>230</v>
      </c>
      <c r="J105" s="8">
        <v>92888144</v>
      </c>
      <c r="K105" s="8">
        <v>52582460</v>
      </c>
      <c r="L105" s="8">
        <v>41955373</v>
      </c>
      <c r="M105" s="8">
        <v>3333804</v>
      </c>
      <c r="N105" s="8">
        <v>56088810</v>
      </c>
      <c r="O105" s="8">
        <v>-14133437</v>
      </c>
      <c r="P105" s="8">
        <v>10454</v>
      </c>
      <c r="Q105" s="8">
        <v>274557</v>
      </c>
      <c r="R105" s="8">
        <v>188905</v>
      </c>
      <c r="S105" s="8">
        <v>1562281</v>
      </c>
      <c r="T105" s="8">
        <v>27832629</v>
      </c>
      <c r="U105" s="8">
        <v>343251</v>
      </c>
      <c r="V105" s="8">
        <v>-1295786</v>
      </c>
      <c r="W105" s="8">
        <v>11377436</v>
      </c>
      <c r="X105" s="8">
        <v>225896</v>
      </c>
      <c r="Y105" s="8">
        <v>-13934078</v>
      </c>
    </row>
    <row r="106" spans="1:25" x14ac:dyDescent="0.25">
      <c r="A106" s="1" t="s">
        <v>363</v>
      </c>
      <c r="B106" s="1" t="s">
        <v>332</v>
      </c>
      <c r="C106" s="1" t="s">
        <v>107</v>
      </c>
      <c r="D106" s="1" t="s">
        <v>108</v>
      </c>
      <c r="E106" s="1" t="s">
        <v>40</v>
      </c>
      <c r="F106" s="1" t="s">
        <v>41</v>
      </c>
      <c r="G106" s="4">
        <v>12293</v>
      </c>
      <c r="H106" s="4">
        <v>52928</v>
      </c>
      <c r="I106" s="4">
        <v>15240</v>
      </c>
      <c r="J106" s="4">
        <v>4098300245</v>
      </c>
      <c r="K106" s="4">
        <v>2785923722</v>
      </c>
      <c r="L106" s="4">
        <v>1264822257</v>
      </c>
      <c r="M106" s="4">
        <v>232736766</v>
      </c>
      <c r="N106" s="4">
        <v>1932307369</v>
      </c>
      <c r="O106" s="4">
        <v>-667485189</v>
      </c>
      <c r="P106" s="4">
        <v>156384305</v>
      </c>
      <c r="Q106" s="4">
        <v>23040603</v>
      </c>
      <c r="R106" s="4">
        <v>17200387</v>
      </c>
      <c r="S106" s="4">
        <v>461709804</v>
      </c>
      <c r="T106" s="4">
        <v>137998239</v>
      </c>
      <c r="U106" s="4">
        <v>57513394</v>
      </c>
      <c r="V106" s="4">
        <v>1614453424</v>
      </c>
      <c r="W106" s="4">
        <v>1350632462</v>
      </c>
      <c r="X106" s="4">
        <v>-10568068</v>
      </c>
      <c r="Y106" s="4">
        <v>-493900497</v>
      </c>
    </row>
    <row r="107" spans="1:25" x14ac:dyDescent="0.25">
      <c r="A107" s="7" t="s">
        <v>363</v>
      </c>
      <c r="B107" s="7" t="s">
        <v>332</v>
      </c>
      <c r="C107" s="7" t="s">
        <v>107</v>
      </c>
      <c r="D107" s="7" t="s">
        <v>108</v>
      </c>
      <c r="E107" s="7" t="s">
        <v>43</v>
      </c>
      <c r="F107" s="7" t="s">
        <v>44</v>
      </c>
      <c r="G107" s="8">
        <v>888</v>
      </c>
      <c r="H107" s="8">
        <v>3642</v>
      </c>
      <c r="I107" s="8">
        <v>998</v>
      </c>
      <c r="J107" s="8">
        <v>276420693</v>
      </c>
      <c r="K107" s="8">
        <v>182046707</v>
      </c>
      <c r="L107" s="8">
        <v>87727438</v>
      </c>
      <c r="M107" s="8">
        <v>20717511</v>
      </c>
      <c r="N107" s="8">
        <v>112048129</v>
      </c>
      <c r="O107" s="8">
        <v>-24320691</v>
      </c>
      <c r="P107" s="8">
        <v>4960457</v>
      </c>
      <c r="Q107" s="8">
        <v>774109</v>
      </c>
      <c r="R107" s="8">
        <v>699949</v>
      </c>
      <c r="S107" s="8">
        <v>1246617</v>
      </c>
      <c r="T107" s="8">
        <v>1182507</v>
      </c>
      <c r="U107" s="8">
        <v>6193871</v>
      </c>
      <c r="V107" s="8">
        <v>13141232</v>
      </c>
      <c r="W107" s="8">
        <v>47059867</v>
      </c>
      <c r="X107" s="8">
        <v>-215580</v>
      </c>
      <c r="Y107" s="8">
        <v>-18660285</v>
      </c>
    </row>
    <row r="108" spans="1:25" x14ac:dyDescent="0.25">
      <c r="A108" s="7" t="s">
        <v>363</v>
      </c>
      <c r="B108" s="7" t="s">
        <v>332</v>
      </c>
      <c r="C108" s="7" t="s">
        <v>107</v>
      </c>
      <c r="D108" s="7" t="s">
        <v>108</v>
      </c>
      <c r="E108" s="7" t="s">
        <v>45</v>
      </c>
      <c r="F108" s="7" t="s">
        <v>46</v>
      </c>
      <c r="G108" s="8">
        <v>11</v>
      </c>
      <c r="H108" s="8">
        <v>35</v>
      </c>
      <c r="I108" s="8">
        <v>16</v>
      </c>
      <c r="J108" s="8">
        <v>17810475</v>
      </c>
      <c r="K108" s="8">
        <v>9839541</v>
      </c>
      <c r="L108" s="8">
        <v>8364172</v>
      </c>
      <c r="M108" s="8">
        <v>889109</v>
      </c>
      <c r="N108" s="8">
        <v>5858118</v>
      </c>
      <c r="O108" s="8">
        <v>2506054</v>
      </c>
      <c r="P108" s="8">
        <v>50388</v>
      </c>
      <c r="Q108" s="8">
        <v>0</v>
      </c>
      <c r="R108" s="8">
        <v>0</v>
      </c>
      <c r="S108" s="8">
        <v>7394</v>
      </c>
      <c r="T108" s="8">
        <v>107983</v>
      </c>
      <c r="U108" s="8">
        <v>0</v>
      </c>
      <c r="V108" s="8">
        <v>0</v>
      </c>
      <c r="W108" s="8">
        <v>-9265</v>
      </c>
      <c r="X108" s="8">
        <v>0</v>
      </c>
      <c r="Y108" s="8">
        <v>2556442</v>
      </c>
    </row>
    <row r="109" spans="1:25" x14ac:dyDescent="0.25">
      <c r="A109" s="7" t="s">
        <v>363</v>
      </c>
      <c r="B109" s="7" t="s">
        <v>332</v>
      </c>
      <c r="C109" s="7" t="s">
        <v>107</v>
      </c>
      <c r="D109" s="7" t="s">
        <v>108</v>
      </c>
      <c r="E109" s="7" t="s">
        <v>47</v>
      </c>
      <c r="F109" s="7" t="s">
        <v>48</v>
      </c>
      <c r="G109" s="8">
        <v>23</v>
      </c>
      <c r="H109" s="8">
        <v>88</v>
      </c>
      <c r="I109" s="8">
        <v>27</v>
      </c>
      <c r="J109" s="8">
        <v>6059992</v>
      </c>
      <c r="K109" s="8">
        <v>3477282</v>
      </c>
      <c r="L109" s="8">
        <v>2163494</v>
      </c>
      <c r="M109" s="8">
        <v>321743</v>
      </c>
      <c r="N109" s="8">
        <v>2641291</v>
      </c>
      <c r="O109" s="8">
        <v>-477797</v>
      </c>
      <c r="P109" s="8">
        <v>-21576</v>
      </c>
      <c r="Q109" s="8">
        <v>0</v>
      </c>
      <c r="R109" s="8">
        <v>0</v>
      </c>
      <c r="S109" s="8">
        <v>3251</v>
      </c>
      <c r="T109" s="8">
        <v>4975</v>
      </c>
      <c r="U109" s="8">
        <v>1781</v>
      </c>
      <c r="V109" s="8">
        <v>172</v>
      </c>
      <c r="W109" s="8">
        <v>0</v>
      </c>
      <c r="X109" s="8">
        <v>0</v>
      </c>
      <c r="Y109" s="8">
        <v>-499373</v>
      </c>
    </row>
    <row r="110" spans="1:25" x14ac:dyDescent="0.25">
      <c r="A110" s="7" t="s">
        <v>363</v>
      </c>
      <c r="B110" s="7" t="s">
        <v>332</v>
      </c>
      <c r="C110" s="7" t="s">
        <v>107</v>
      </c>
      <c r="D110" s="7" t="s">
        <v>108</v>
      </c>
      <c r="E110" s="7" t="s">
        <v>49</v>
      </c>
      <c r="F110" s="7" t="s">
        <v>50</v>
      </c>
      <c r="G110" s="8">
        <v>409</v>
      </c>
      <c r="H110" s="8">
        <v>1611</v>
      </c>
      <c r="I110" s="8">
        <v>506</v>
      </c>
      <c r="J110" s="8">
        <v>116277817</v>
      </c>
      <c r="K110" s="8">
        <v>48162925</v>
      </c>
      <c r="L110" s="8">
        <v>67788586</v>
      </c>
      <c r="M110" s="8">
        <v>9700403</v>
      </c>
      <c r="N110" s="8">
        <v>73242172</v>
      </c>
      <c r="O110" s="8">
        <v>-5453586</v>
      </c>
      <c r="P110" s="8">
        <v>1210220</v>
      </c>
      <c r="Q110" s="8">
        <v>104672</v>
      </c>
      <c r="R110" s="8">
        <v>51177</v>
      </c>
      <c r="S110" s="8">
        <v>2463367</v>
      </c>
      <c r="T110" s="8">
        <v>1794379</v>
      </c>
      <c r="U110" s="8">
        <v>1734053</v>
      </c>
      <c r="V110" s="8">
        <v>6240672</v>
      </c>
      <c r="W110" s="8">
        <v>11153154</v>
      </c>
      <c r="X110" s="8">
        <v>-1576456</v>
      </c>
      <c r="Y110" s="8">
        <v>-4192189</v>
      </c>
    </row>
    <row r="111" spans="1:25" x14ac:dyDescent="0.25">
      <c r="A111" s="7" t="s">
        <v>363</v>
      </c>
      <c r="B111" s="7" t="s">
        <v>332</v>
      </c>
      <c r="C111" s="7" t="s">
        <v>107</v>
      </c>
      <c r="D111" s="7" t="s">
        <v>108</v>
      </c>
      <c r="E111" s="7" t="s">
        <v>0</v>
      </c>
      <c r="F111" s="7" t="s">
        <v>1</v>
      </c>
      <c r="G111" s="8">
        <v>254</v>
      </c>
      <c r="H111" s="8">
        <v>1222</v>
      </c>
      <c r="I111" s="8">
        <v>370</v>
      </c>
      <c r="J111" s="8">
        <v>195184945</v>
      </c>
      <c r="K111" s="8">
        <v>211969727</v>
      </c>
      <c r="L111" s="8">
        <v>-15186874</v>
      </c>
      <c r="M111" s="8">
        <v>4697715</v>
      </c>
      <c r="N111" s="8">
        <v>70495988</v>
      </c>
      <c r="O111" s="8">
        <v>-85682862</v>
      </c>
      <c r="P111" s="8">
        <v>1702491</v>
      </c>
      <c r="Q111" s="8">
        <v>687385</v>
      </c>
      <c r="R111" s="8">
        <v>111494</v>
      </c>
      <c r="S111" s="8">
        <v>1141668</v>
      </c>
      <c r="T111" s="8">
        <v>651026</v>
      </c>
      <c r="U111" s="8">
        <v>74607</v>
      </c>
      <c r="V111" s="8">
        <v>28902030</v>
      </c>
      <c r="W111" s="8">
        <v>101853490</v>
      </c>
      <c r="X111" s="8">
        <v>-395342</v>
      </c>
      <c r="Y111" s="8">
        <v>-83868877</v>
      </c>
    </row>
    <row r="112" spans="1:25" x14ac:dyDescent="0.25">
      <c r="A112" s="7" t="s">
        <v>363</v>
      </c>
      <c r="B112" s="7" t="s">
        <v>332</v>
      </c>
      <c r="C112" s="7" t="s">
        <v>107</v>
      </c>
      <c r="D112" s="7" t="s">
        <v>108</v>
      </c>
      <c r="E112" s="7" t="s">
        <v>4</v>
      </c>
      <c r="F112" s="7" t="s">
        <v>5</v>
      </c>
      <c r="G112" s="8">
        <v>64</v>
      </c>
      <c r="H112" s="8">
        <v>329</v>
      </c>
      <c r="I112" s="8">
        <v>73</v>
      </c>
      <c r="J112" s="8">
        <v>18519608</v>
      </c>
      <c r="K112" s="8">
        <v>10386738</v>
      </c>
      <c r="L112" s="8">
        <v>7820606</v>
      </c>
      <c r="M112" s="8">
        <v>822669</v>
      </c>
      <c r="N112" s="8">
        <v>8300003</v>
      </c>
      <c r="O112" s="8">
        <v>-479397</v>
      </c>
      <c r="P112" s="8">
        <v>84970</v>
      </c>
      <c r="Q112" s="8">
        <v>-2</v>
      </c>
      <c r="R112" s="8">
        <v>-3477</v>
      </c>
      <c r="S112" s="8">
        <v>47745</v>
      </c>
      <c r="T112" s="8">
        <v>14431</v>
      </c>
      <c r="U112" s="8">
        <v>108319</v>
      </c>
      <c r="V112" s="8">
        <v>745882</v>
      </c>
      <c r="W112" s="8">
        <v>-5020</v>
      </c>
      <c r="X112" s="8">
        <v>2024975</v>
      </c>
      <c r="Y112" s="8">
        <v>-397904</v>
      </c>
    </row>
    <row r="113" spans="1:25" x14ac:dyDescent="0.25">
      <c r="A113" s="7" t="s">
        <v>363</v>
      </c>
      <c r="B113" s="7" t="s">
        <v>332</v>
      </c>
      <c r="C113" s="7" t="s">
        <v>107</v>
      </c>
      <c r="D113" s="7" t="s">
        <v>108</v>
      </c>
      <c r="E113" s="7" t="s">
        <v>6</v>
      </c>
      <c r="F113" s="7" t="s">
        <v>7</v>
      </c>
      <c r="G113" s="8">
        <v>76</v>
      </c>
      <c r="H113" s="8">
        <v>257</v>
      </c>
      <c r="I113" s="8">
        <v>91</v>
      </c>
      <c r="J113" s="8">
        <v>18428845</v>
      </c>
      <c r="K113" s="8">
        <v>10034443</v>
      </c>
      <c r="L113" s="8">
        <v>5848778</v>
      </c>
      <c r="M113" s="8">
        <v>2050584</v>
      </c>
      <c r="N113" s="8">
        <v>13402318</v>
      </c>
      <c r="O113" s="8">
        <v>-7553540</v>
      </c>
      <c r="P113" s="8">
        <v>-305975</v>
      </c>
      <c r="Q113" s="8">
        <v>238216</v>
      </c>
      <c r="R113" s="8">
        <v>238216</v>
      </c>
      <c r="S113" s="8">
        <v>14851</v>
      </c>
      <c r="T113" s="8">
        <v>126455</v>
      </c>
      <c r="U113" s="8">
        <v>111</v>
      </c>
      <c r="V113" s="8">
        <v>226866</v>
      </c>
      <c r="W113" s="8">
        <v>6247358</v>
      </c>
      <c r="X113" s="8">
        <v>307366</v>
      </c>
      <c r="Y113" s="8">
        <v>-7621299</v>
      </c>
    </row>
    <row r="114" spans="1:25" x14ac:dyDescent="0.25">
      <c r="A114" s="7" t="s">
        <v>363</v>
      </c>
      <c r="B114" s="7" t="s">
        <v>332</v>
      </c>
      <c r="C114" s="7" t="s">
        <v>107</v>
      </c>
      <c r="D114" s="7" t="s">
        <v>108</v>
      </c>
      <c r="E114" s="7" t="s">
        <v>8</v>
      </c>
      <c r="F114" s="7" t="s">
        <v>9</v>
      </c>
      <c r="G114" s="8" t="s">
        <v>333</v>
      </c>
      <c r="H114" s="8" t="s">
        <v>333</v>
      </c>
      <c r="I114" s="8" t="s">
        <v>333</v>
      </c>
      <c r="J114" s="8" t="s">
        <v>333</v>
      </c>
      <c r="K114" s="8" t="s">
        <v>333</v>
      </c>
      <c r="L114" s="8" t="s">
        <v>333</v>
      </c>
      <c r="M114" s="8" t="s">
        <v>333</v>
      </c>
      <c r="N114" s="8" t="s">
        <v>333</v>
      </c>
      <c r="O114" s="8" t="s">
        <v>333</v>
      </c>
      <c r="P114" s="8" t="s">
        <v>333</v>
      </c>
      <c r="Q114" s="8" t="s">
        <v>333</v>
      </c>
      <c r="R114" s="8" t="s">
        <v>333</v>
      </c>
      <c r="S114" s="8" t="s">
        <v>333</v>
      </c>
      <c r="T114" s="8" t="s">
        <v>333</v>
      </c>
      <c r="U114" s="8" t="s">
        <v>333</v>
      </c>
      <c r="V114" s="8" t="s">
        <v>333</v>
      </c>
      <c r="W114" s="8" t="s">
        <v>333</v>
      </c>
      <c r="X114" s="8" t="s">
        <v>333</v>
      </c>
      <c r="Y114" s="8" t="s">
        <v>333</v>
      </c>
    </row>
    <row r="115" spans="1:25" x14ac:dyDescent="0.25">
      <c r="A115" s="7" t="s">
        <v>363</v>
      </c>
      <c r="B115" s="7" t="s">
        <v>332</v>
      </c>
      <c r="C115" s="7" t="s">
        <v>107</v>
      </c>
      <c r="D115" s="7" t="s">
        <v>108</v>
      </c>
      <c r="E115" s="7" t="s">
        <v>10</v>
      </c>
      <c r="F115" s="7" t="s">
        <v>11</v>
      </c>
      <c r="G115" s="8" t="s">
        <v>333</v>
      </c>
      <c r="H115" s="8" t="s">
        <v>333</v>
      </c>
      <c r="I115" s="8" t="s">
        <v>333</v>
      </c>
      <c r="J115" s="8" t="s">
        <v>333</v>
      </c>
      <c r="K115" s="8" t="s">
        <v>333</v>
      </c>
      <c r="L115" s="8" t="s">
        <v>333</v>
      </c>
      <c r="M115" s="8" t="s">
        <v>333</v>
      </c>
      <c r="N115" s="8" t="s">
        <v>333</v>
      </c>
      <c r="O115" s="8" t="s">
        <v>333</v>
      </c>
      <c r="P115" s="8" t="s">
        <v>333</v>
      </c>
      <c r="Q115" s="8" t="s">
        <v>333</v>
      </c>
      <c r="R115" s="8" t="s">
        <v>333</v>
      </c>
      <c r="S115" s="8" t="s">
        <v>333</v>
      </c>
      <c r="T115" s="8" t="s">
        <v>333</v>
      </c>
      <c r="U115" s="8" t="s">
        <v>333</v>
      </c>
      <c r="V115" s="8" t="s">
        <v>333</v>
      </c>
      <c r="W115" s="8" t="s">
        <v>333</v>
      </c>
      <c r="X115" s="8" t="s">
        <v>333</v>
      </c>
      <c r="Y115" s="8" t="s">
        <v>333</v>
      </c>
    </row>
    <row r="116" spans="1:25" x14ac:dyDescent="0.25">
      <c r="A116" s="7" t="s">
        <v>363</v>
      </c>
      <c r="B116" s="7" t="s">
        <v>332</v>
      </c>
      <c r="C116" s="7" t="s">
        <v>107</v>
      </c>
      <c r="D116" s="7" t="s">
        <v>108</v>
      </c>
      <c r="E116" s="7" t="s">
        <v>12</v>
      </c>
      <c r="F116" s="7" t="s">
        <v>13</v>
      </c>
      <c r="G116" s="8">
        <v>635</v>
      </c>
      <c r="H116" s="8">
        <v>2240</v>
      </c>
      <c r="I116" s="8">
        <v>744</v>
      </c>
      <c r="J116" s="8">
        <v>100046207</v>
      </c>
      <c r="K116" s="8">
        <v>78104208</v>
      </c>
      <c r="L116" s="8">
        <v>16548025</v>
      </c>
      <c r="M116" s="8">
        <v>6214955</v>
      </c>
      <c r="N116" s="8">
        <v>45358400</v>
      </c>
      <c r="O116" s="8">
        <v>-28810375</v>
      </c>
      <c r="P116" s="8">
        <v>3858751</v>
      </c>
      <c r="Q116" s="8">
        <v>165398</v>
      </c>
      <c r="R116" s="8">
        <v>105866</v>
      </c>
      <c r="S116" s="8">
        <v>1089329</v>
      </c>
      <c r="T116" s="8">
        <v>919142</v>
      </c>
      <c r="U116" s="8">
        <v>475976</v>
      </c>
      <c r="V116" s="8">
        <v>16899294</v>
      </c>
      <c r="W116" s="8">
        <v>32095256</v>
      </c>
      <c r="X116" s="8">
        <v>-9594216</v>
      </c>
      <c r="Y116" s="8">
        <v>-24845758</v>
      </c>
    </row>
    <row r="117" spans="1:25" x14ac:dyDescent="0.25">
      <c r="A117" s="7" t="s">
        <v>363</v>
      </c>
      <c r="B117" s="7" t="s">
        <v>332</v>
      </c>
      <c r="C117" s="7" t="s">
        <v>107</v>
      </c>
      <c r="D117" s="7" t="s">
        <v>108</v>
      </c>
      <c r="E117" s="7" t="s">
        <v>14</v>
      </c>
      <c r="F117" s="7" t="s">
        <v>15</v>
      </c>
      <c r="G117" s="8">
        <v>1192</v>
      </c>
      <c r="H117" s="8">
        <v>7168</v>
      </c>
      <c r="I117" s="8">
        <v>1444</v>
      </c>
      <c r="J117" s="8">
        <v>237233988</v>
      </c>
      <c r="K117" s="8">
        <v>183937239</v>
      </c>
      <c r="L117" s="8">
        <v>36234251</v>
      </c>
      <c r="M117" s="8">
        <v>13077633</v>
      </c>
      <c r="N117" s="8">
        <v>111530148</v>
      </c>
      <c r="O117" s="8">
        <v>-75295897</v>
      </c>
      <c r="P117" s="8">
        <v>7119286</v>
      </c>
      <c r="Q117" s="8">
        <v>2104487</v>
      </c>
      <c r="R117" s="8">
        <v>1695806</v>
      </c>
      <c r="S117" s="8">
        <v>3719725</v>
      </c>
      <c r="T117" s="8">
        <v>2328472</v>
      </c>
      <c r="U117" s="8">
        <v>454645</v>
      </c>
      <c r="V117" s="8">
        <v>35245632</v>
      </c>
      <c r="W117" s="8">
        <v>209280512</v>
      </c>
      <c r="X117" s="8">
        <v>-5669670</v>
      </c>
      <c r="Y117" s="8">
        <v>-66480805</v>
      </c>
    </row>
    <row r="118" spans="1:25" x14ac:dyDescent="0.25">
      <c r="A118" s="7" t="s">
        <v>363</v>
      </c>
      <c r="B118" s="7" t="s">
        <v>332</v>
      </c>
      <c r="C118" s="7" t="s">
        <v>107</v>
      </c>
      <c r="D118" s="7" t="s">
        <v>108</v>
      </c>
      <c r="E118" s="7" t="s">
        <v>16</v>
      </c>
      <c r="F118" s="7" t="s">
        <v>17</v>
      </c>
      <c r="G118" s="8">
        <v>15</v>
      </c>
      <c r="H118" s="8">
        <v>41</v>
      </c>
      <c r="I118" s="8">
        <v>17</v>
      </c>
      <c r="J118" s="8">
        <v>18031</v>
      </c>
      <c r="K118" s="8">
        <v>5721</v>
      </c>
      <c r="L118" s="8">
        <v>-171106</v>
      </c>
      <c r="M118" s="8">
        <v>4898</v>
      </c>
      <c r="N118" s="8">
        <v>15063</v>
      </c>
      <c r="O118" s="8">
        <v>-186169</v>
      </c>
      <c r="P118" s="8">
        <v>6634</v>
      </c>
      <c r="Q118" s="8">
        <v>0</v>
      </c>
      <c r="R118" s="8">
        <v>0</v>
      </c>
      <c r="S118" s="8">
        <v>1544</v>
      </c>
      <c r="T118" s="8">
        <v>2021</v>
      </c>
      <c r="U118" s="8">
        <v>0</v>
      </c>
      <c r="V118" s="8">
        <v>29547</v>
      </c>
      <c r="W118" s="8">
        <v>5809</v>
      </c>
      <c r="X118" s="8">
        <v>0</v>
      </c>
      <c r="Y118" s="8">
        <v>-179535</v>
      </c>
    </row>
    <row r="119" spans="1:25" x14ac:dyDescent="0.25">
      <c r="A119" s="7" t="s">
        <v>363</v>
      </c>
      <c r="B119" s="7" t="s">
        <v>332</v>
      </c>
      <c r="C119" s="7" t="s">
        <v>107</v>
      </c>
      <c r="D119" s="7" t="s">
        <v>108</v>
      </c>
      <c r="E119" s="7" t="s">
        <v>18</v>
      </c>
      <c r="F119" s="7" t="s">
        <v>19</v>
      </c>
      <c r="G119" s="8">
        <v>110</v>
      </c>
      <c r="H119" s="8">
        <v>343</v>
      </c>
      <c r="I119" s="8">
        <v>151</v>
      </c>
      <c r="J119" s="8">
        <v>166712586</v>
      </c>
      <c r="K119" s="8">
        <v>123701582</v>
      </c>
      <c r="L119" s="8">
        <v>45521427</v>
      </c>
      <c r="M119" s="8">
        <v>1881437</v>
      </c>
      <c r="N119" s="8">
        <v>30680545</v>
      </c>
      <c r="O119" s="8">
        <v>14840882</v>
      </c>
      <c r="P119" s="8">
        <v>44949</v>
      </c>
      <c r="Q119" s="8">
        <v>0</v>
      </c>
      <c r="R119" s="8">
        <v>0</v>
      </c>
      <c r="S119" s="8">
        <v>652418</v>
      </c>
      <c r="T119" s="8">
        <v>40742</v>
      </c>
      <c r="U119" s="8">
        <v>0</v>
      </c>
      <c r="V119" s="8">
        <v>1724238</v>
      </c>
      <c r="W119" s="8">
        <v>14879280</v>
      </c>
      <c r="X119" s="8">
        <v>3480</v>
      </c>
      <c r="Y119" s="8">
        <v>14885831</v>
      </c>
    </row>
    <row r="120" spans="1:25" x14ac:dyDescent="0.25">
      <c r="A120" s="7" t="s">
        <v>363</v>
      </c>
      <c r="B120" s="7" t="s">
        <v>332</v>
      </c>
      <c r="C120" s="7" t="s">
        <v>107</v>
      </c>
      <c r="D120" s="7" t="s">
        <v>108</v>
      </c>
      <c r="E120" s="7" t="s">
        <v>20</v>
      </c>
      <c r="F120" s="7" t="s">
        <v>21</v>
      </c>
      <c r="G120" s="8">
        <v>96</v>
      </c>
      <c r="H120" s="8">
        <v>661</v>
      </c>
      <c r="I120" s="8">
        <v>126</v>
      </c>
      <c r="J120" s="8">
        <v>15207208</v>
      </c>
      <c r="K120" s="8">
        <v>7347816</v>
      </c>
      <c r="L120" s="8">
        <v>7181363</v>
      </c>
      <c r="M120" s="8">
        <v>756530</v>
      </c>
      <c r="N120" s="8">
        <v>13241925</v>
      </c>
      <c r="O120" s="8">
        <v>-6060562</v>
      </c>
      <c r="P120" s="8">
        <v>4393291</v>
      </c>
      <c r="Q120" s="8">
        <v>3533</v>
      </c>
      <c r="R120" s="8">
        <v>-1501</v>
      </c>
      <c r="S120" s="8">
        <v>300559</v>
      </c>
      <c r="T120" s="8">
        <v>792916</v>
      </c>
      <c r="U120" s="8">
        <v>0</v>
      </c>
      <c r="V120" s="8">
        <v>5794456</v>
      </c>
      <c r="W120" s="8">
        <v>10059406</v>
      </c>
      <c r="X120" s="8">
        <v>-51766</v>
      </c>
      <c r="Y120" s="8">
        <v>-1668772</v>
      </c>
    </row>
    <row r="121" spans="1:25" x14ac:dyDescent="0.25">
      <c r="A121" s="7" t="s">
        <v>363</v>
      </c>
      <c r="B121" s="7" t="s">
        <v>332</v>
      </c>
      <c r="C121" s="7" t="s">
        <v>107</v>
      </c>
      <c r="D121" s="7" t="s">
        <v>108</v>
      </c>
      <c r="E121" s="7" t="s">
        <v>22</v>
      </c>
      <c r="F121" s="7" t="s">
        <v>23</v>
      </c>
      <c r="G121" s="8">
        <v>121</v>
      </c>
      <c r="H121" s="8">
        <v>426</v>
      </c>
      <c r="I121" s="8">
        <v>160</v>
      </c>
      <c r="J121" s="8">
        <v>30826881</v>
      </c>
      <c r="K121" s="8">
        <v>14080344</v>
      </c>
      <c r="L121" s="8">
        <v>17114887</v>
      </c>
      <c r="M121" s="8">
        <v>1472574</v>
      </c>
      <c r="N121" s="8">
        <v>14111901</v>
      </c>
      <c r="O121" s="8">
        <v>3002986</v>
      </c>
      <c r="P121" s="8">
        <v>317875</v>
      </c>
      <c r="Q121" s="8">
        <v>25</v>
      </c>
      <c r="R121" s="8">
        <v>25</v>
      </c>
      <c r="S121" s="8">
        <v>9251</v>
      </c>
      <c r="T121" s="8">
        <v>506126</v>
      </c>
      <c r="U121" s="8">
        <v>6</v>
      </c>
      <c r="V121" s="8">
        <v>319091</v>
      </c>
      <c r="W121" s="8">
        <v>620547</v>
      </c>
      <c r="X121" s="8">
        <v>163194</v>
      </c>
      <c r="Y121" s="8">
        <v>3320886</v>
      </c>
    </row>
    <row r="122" spans="1:25" x14ac:dyDescent="0.25">
      <c r="A122" s="7" t="s">
        <v>363</v>
      </c>
      <c r="B122" s="7" t="s">
        <v>332</v>
      </c>
      <c r="C122" s="7" t="s">
        <v>107</v>
      </c>
      <c r="D122" s="7" t="s">
        <v>108</v>
      </c>
      <c r="E122" s="7" t="s">
        <v>24</v>
      </c>
      <c r="F122" s="7" t="s">
        <v>25</v>
      </c>
      <c r="G122" s="8">
        <v>56</v>
      </c>
      <c r="H122" s="8">
        <v>169</v>
      </c>
      <c r="I122" s="8">
        <v>70</v>
      </c>
      <c r="J122" s="8">
        <v>5470047</v>
      </c>
      <c r="K122" s="8">
        <v>3553485</v>
      </c>
      <c r="L122" s="8">
        <v>1676810</v>
      </c>
      <c r="M122" s="8">
        <v>224319</v>
      </c>
      <c r="N122" s="8">
        <v>1476705</v>
      </c>
      <c r="O122" s="8">
        <v>200105</v>
      </c>
      <c r="P122" s="8">
        <v>78693</v>
      </c>
      <c r="Q122" s="8">
        <v>20300</v>
      </c>
      <c r="R122" s="8">
        <v>19810</v>
      </c>
      <c r="S122" s="8">
        <v>69</v>
      </c>
      <c r="T122" s="8">
        <v>13591</v>
      </c>
      <c r="U122" s="8">
        <v>0</v>
      </c>
      <c r="V122" s="8">
        <v>11697</v>
      </c>
      <c r="W122" s="8">
        <v>79262</v>
      </c>
      <c r="X122" s="8">
        <v>0</v>
      </c>
      <c r="Y122" s="8">
        <v>298608</v>
      </c>
    </row>
    <row r="123" spans="1:25" x14ac:dyDescent="0.25">
      <c r="A123" s="7" t="s">
        <v>363</v>
      </c>
      <c r="B123" s="7" t="s">
        <v>332</v>
      </c>
      <c r="C123" s="7" t="s">
        <v>107</v>
      </c>
      <c r="D123" s="7" t="s">
        <v>108</v>
      </c>
      <c r="E123" s="7" t="s">
        <v>26</v>
      </c>
      <c r="F123" s="7" t="s">
        <v>27</v>
      </c>
      <c r="G123" s="8">
        <v>11</v>
      </c>
      <c r="H123" s="8">
        <v>43</v>
      </c>
      <c r="I123" s="8">
        <v>11</v>
      </c>
      <c r="J123" s="8">
        <v>600574</v>
      </c>
      <c r="K123" s="8">
        <v>384635</v>
      </c>
      <c r="L123" s="8">
        <v>305616</v>
      </c>
      <c r="M123" s="8">
        <v>1997</v>
      </c>
      <c r="N123" s="8">
        <v>80029</v>
      </c>
      <c r="O123" s="8">
        <v>225587</v>
      </c>
      <c r="P123" s="8">
        <v>66518</v>
      </c>
      <c r="Q123" s="8">
        <v>0</v>
      </c>
      <c r="R123" s="8">
        <v>0</v>
      </c>
      <c r="S123" s="8">
        <v>100</v>
      </c>
      <c r="T123" s="8">
        <v>0</v>
      </c>
      <c r="U123" s="8">
        <v>47224</v>
      </c>
      <c r="V123" s="8">
        <v>5083</v>
      </c>
      <c r="W123" s="8">
        <v>-41888</v>
      </c>
      <c r="X123" s="8">
        <v>50</v>
      </c>
      <c r="Y123" s="8">
        <v>292105</v>
      </c>
    </row>
    <row r="124" spans="1:25" x14ac:dyDescent="0.25">
      <c r="A124" s="7" t="s">
        <v>363</v>
      </c>
      <c r="B124" s="7" t="s">
        <v>332</v>
      </c>
      <c r="C124" s="7" t="s">
        <v>107</v>
      </c>
      <c r="D124" s="7" t="s">
        <v>108</v>
      </c>
      <c r="E124" s="7" t="s">
        <v>28</v>
      </c>
      <c r="F124" s="7" t="s">
        <v>29</v>
      </c>
      <c r="G124" s="8">
        <v>114</v>
      </c>
      <c r="H124" s="8">
        <v>337</v>
      </c>
      <c r="I124" s="8">
        <v>154</v>
      </c>
      <c r="J124" s="8">
        <v>31673951</v>
      </c>
      <c r="K124" s="8">
        <v>12777529</v>
      </c>
      <c r="L124" s="8">
        <v>18618233</v>
      </c>
      <c r="M124" s="8">
        <v>1674564</v>
      </c>
      <c r="N124" s="8">
        <v>16905563</v>
      </c>
      <c r="O124" s="8">
        <v>1712670</v>
      </c>
      <c r="P124" s="8">
        <v>-35668</v>
      </c>
      <c r="Q124" s="8">
        <v>0</v>
      </c>
      <c r="R124" s="8">
        <v>0</v>
      </c>
      <c r="S124" s="8">
        <v>31019</v>
      </c>
      <c r="T124" s="8">
        <v>4211</v>
      </c>
      <c r="U124" s="8">
        <v>0</v>
      </c>
      <c r="V124" s="8">
        <v>113496</v>
      </c>
      <c r="W124" s="8">
        <v>375670</v>
      </c>
      <c r="X124" s="8">
        <v>-81</v>
      </c>
      <c r="Y124" s="8">
        <v>1677002</v>
      </c>
    </row>
    <row r="125" spans="1:25" x14ac:dyDescent="0.25">
      <c r="A125" s="7" t="s">
        <v>363</v>
      </c>
      <c r="B125" s="7" t="s">
        <v>332</v>
      </c>
      <c r="C125" s="7" t="s">
        <v>107</v>
      </c>
      <c r="D125" s="7" t="s">
        <v>108</v>
      </c>
      <c r="E125" s="7" t="s">
        <v>30</v>
      </c>
      <c r="F125" s="7" t="s">
        <v>31</v>
      </c>
      <c r="G125" s="8">
        <v>743</v>
      </c>
      <c r="H125" s="8">
        <v>2931</v>
      </c>
      <c r="I125" s="8">
        <v>836</v>
      </c>
      <c r="J125" s="8">
        <v>180866164</v>
      </c>
      <c r="K125" s="8">
        <v>129756679</v>
      </c>
      <c r="L125" s="8">
        <v>43739157</v>
      </c>
      <c r="M125" s="8">
        <v>5984171</v>
      </c>
      <c r="N125" s="8">
        <v>62036249</v>
      </c>
      <c r="O125" s="8">
        <v>-18297092</v>
      </c>
      <c r="P125" s="8">
        <v>32244725</v>
      </c>
      <c r="Q125" s="8">
        <v>6218889</v>
      </c>
      <c r="R125" s="8">
        <v>5013899</v>
      </c>
      <c r="S125" s="8">
        <v>682573</v>
      </c>
      <c r="T125" s="8">
        <v>1270784</v>
      </c>
      <c r="U125" s="8">
        <v>34351972</v>
      </c>
      <c r="V125" s="8">
        <v>9222787</v>
      </c>
      <c r="W125" s="8">
        <v>18816379</v>
      </c>
      <c r="X125" s="8">
        <v>1535111</v>
      </c>
      <c r="Y125" s="8">
        <v>18961532</v>
      </c>
    </row>
    <row r="126" spans="1:25" x14ac:dyDescent="0.25">
      <c r="A126" s="7" t="s">
        <v>363</v>
      </c>
      <c r="B126" s="7" t="s">
        <v>332</v>
      </c>
      <c r="C126" s="7" t="s">
        <v>107</v>
      </c>
      <c r="D126" s="7" t="s">
        <v>108</v>
      </c>
      <c r="E126" s="7" t="s">
        <v>32</v>
      </c>
      <c r="F126" s="7" t="s">
        <v>33</v>
      </c>
      <c r="G126" s="8">
        <v>111</v>
      </c>
      <c r="H126" s="8">
        <v>485</v>
      </c>
      <c r="I126" s="8">
        <v>155</v>
      </c>
      <c r="J126" s="8">
        <v>39094936</v>
      </c>
      <c r="K126" s="8">
        <v>20919770</v>
      </c>
      <c r="L126" s="8">
        <v>19717894</v>
      </c>
      <c r="M126" s="8">
        <v>1583353</v>
      </c>
      <c r="N126" s="8">
        <v>25835823</v>
      </c>
      <c r="O126" s="8">
        <v>-6117929</v>
      </c>
      <c r="P126" s="8">
        <v>605281</v>
      </c>
      <c r="Q126" s="8">
        <v>156671</v>
      </c>
      <c r="R126" s="8">
        <v>156671</v>
      </c>
      <c r="S126" s="8">
        <v>1172024</v>
      </c>
      <c r="T126" s="8">
        <v>93093</v>
      </c>
      <c r="U126" s="8">
        <v>0</v>
      </c>
      <c r="V126" s="8">
        <v>1157569</v>
      </c>
      <c r="W126" s="8">
        <v>22786324</v>
      </c>
      <c r="X126" s="8">
        <v>267636</v>
      </c>
      <c r="Y126" s="8">
        <v>-5355977</v>
      </c>
    </row>
    <row r="127" spans="1:25" x14ac:dyDescent="0.25">
      <c r="A127" s="7" t="s">
        <v>363</v>
      </c>
      <c r="B127" s="7" t="s">
        <v>332</v>
      </c>
      <c r="C127" s="7" t="s">
        <v>107</v>
      </c>
      <c r="D127" s="7" t="s">
        <v>108</v>
      </c>
      <c r="E127" s="7" t="s">
        <v>34</v>
      </c>
      <c r="F127" s="7" t="s">
        <v>35</v>
      </c>
      <c r="G127" s="8">
        <v>76</v>
      </c>
      <c r="H127" s="8">
        <v>307</v>
      </c>
      <c r="I127" s="8">
        <v>100</v>
      </c>
      <c r="J127" s="8">
        <v>18686579</v>
      </c>
      <c r="K127" s="8">
        <v>5251034</v>
      </c>
      <c r="L127" s="8">
        <v>13563337</v>
      </c>
      <c r="M127" s="8">
        <v>2898710</v>
      </c>
      <c r="N127" s="8">
        <v>13132704</v>
      </c>
      <c r="O127" s="8">
        <v>430633</v>
      </c>
      <c r="P127" s="8">
        <v>-250171</v>
      </c>
      <c r="Q127" s="8">
        <v>13095</v>
      </c>
      <c r="R127" s="8">
        <v>7502</v>
      </c>
      <c r="S127" s="8">
        <v>1804</v>
      </c>
      <c r="T127" s="8">
        <v>30056</v>
      </c>
      <c r="U127" s="8">
        <v>0</v>
      </c>
      <c r="V127" s="8">
        <v>296963</v>
      </c>
      <c r="W127" s="8">
        <v>846503</v>
      </c>
      <c r="X127" s="8">
        <v>-5531</v>
      </c>
      <c r="Y127" s="8">
        <v>187964</v>
      </c>
    </row>
    <row r="128" spans="1:25" x14ac:dyDescent="0.25">
      <c r="A128" s="7" t="s">
        <v>363</v>
      </c>
      <c r="B128" s="7" t="s">
        <v>332</v>
      </c>
      <c r="C128" s="7" t="s">
        <v>107</v>
      </c>
      <c r="D128" s="7" t="s">
        <v>108</v>
      </c>
      <c r="E128" s="7" t="s">
        <v>36</v>
      </c>
      <c r="F128" s="7" t="s">
        <v>37</v>
      </c>
      <c r="G128" s="8">
        <v>92</v>
      </c>
      <c r="H128" s="8">
        <v>652</v>
      </c>
      <c r="I128" s="8">
        <v>117</v>
      </c>
      <c r="J128" s="8">
        <v>8404772</v>
      </c>
      <c r="K128" s="8">
        <v>3280118</v>
      </c>
      <c r="L128" s="8">
        <v>2255023</v>
      </c>
      <c r="M128" s="8">
        <v>1059410</v>
      </c>
      <c r="N128" s="8">
        <v>22949088</v>
      </c>
      <c r="O128" s="8">
        <v>-20694065</v>
      </c>
      <c r="P128" s="8">
        <v>2091602</v>
      </c>
      <c r="Q128" s="9">
        <v>11305</v>
      </c>
      <c r="R128" s="9">
        <v>11305</v>
      </c>
      <c r="S128" s="8">
        <v>6962725</v>
      </c>
      <c r="T128" s="8">
        <v>90439469</v>
      </c>
      <c r="U128" s="8">
        <v>7</v>
      </c>
      <c r="V128" s="8">
        <v>86819852</v>
      </c>
      <c r="W128" s="8">
        <v>113931832</v>
      </c>
      <c r="X128" s="8">
        <v>121430</v>
      </c>
      <c r="Y128" s="8">
        <v>-18591158</v>
      </c>
    </row>
    <row r="129" spans="1:25" x14ac:dyDescent="0.25">
      <c r="A129" s="7" t="s">
        <v>363</v>
      </c>
      <c r="B129" s="7" t="s">
        <v>332</v>
      </c>
      <c r="C129" s="7" t="s">
        <v>107</v>
      </c>
      <c r="D129" s="7" t="s">
        <v>108</v>
      </c>
      <c r="E129" s="7" t="s">
        <v>38</v>
      </c>
      <c r="F129" s="7" t="s">
        <v>39</v>
      </c>
      <c r="G129" s="8">
        <v>239</v>
      </c>
      <c r="H129" s="8">
        <v>759</v>
      </c>
      <c r="I129" s="8">
        <v>316</v>
      </c>
      <c r="J129" s="8">
        <v>47190420</v>
      </c>
      <c r="K129" s="8">
        <v>22501216</v>
      </c>
      <c r="L129" s="8">
        <v>15157068</v>
      </c>
      <c r="M129" s="8">
        <v>4320329</v>
      </c>
      <c r="N129" s="8">
        <v>25174460</v>
      </c>
      <c r="O129" s="8">
        <v>-10017392</v>
      </c>
      <c r="P129" s="8">
        <v>-64758</v>
      </c>
      <c r="Q129" s="8">
        <v>34735</v>
      </c>
      <c r="R129" s="8">
        <v>34735</v>
      </c>
      <c r="S129" s="8">
        <v>28222</v>
      </c>
      <c r="T129" s="8">
        <v>29613</v>
      </c>
      <c r="U129" s="8">
        <v>9505</v>
      </c>
      <c r="V129" s="8">
        <v>2965773</v>
      </c>
      <c r="W129" s="8">
        <v>15331917</v>
      </c>
      <c r="X129" s="8">
        <v>-6689</v>
      </c>
      <c r="Y129" s="8">
        <v>-10047415</v>
      </c>
    </row>
    <row r="130" spans="1:25" x14ac:dyDescent="0.25">
      <c r="A130" s="7" t="s">
        <v>363</v>
      </c>
      <c r="B130" s="7" t="s">
        <v>332</v>
      </c>
      <c r="C130" s="7" t="s">
        <v>107</v>
      </c>
      <c r="D130" s="7" t="s">
        <v>108</v>
      </c>
      <c r="E130" s="7" t="s">
        <v>51</v>
      </c>
      <c r="F130" s="7" t="s">
        <v>52</v>
      </c>
      <c r="G130" s="8">
        <v>174</v>
      </c>
      <c r="H130" s="8">
        <v>563</v>
      </c>
      <c r="I130" s="8">
        <v>227</v>
      </c>
      <c r="J130" s="8">
        <v>37524789</v>
      </c>
      <c r="K130" s="8">
        <v>14396556</v>
      </c>
      <c r="L130" s="8">
        <v>24188009</v>
      </c>
      <c r="M130" s="8">
        <v>3271476</v>
      </c>
      <c r="N130" s="8">
        <v>32169212</v>
      </c>
      <c r="O130" s="8">
        <v>-7981203</v>
      </c>
      <c r="P130" s="8">
        <v>373374</v>
      </c>
      <c r="Q130" s="8">
        <v>756832</v>
      </c>
      <c r="R130" s="8">
        <v>-1000946</v>
      </c>
      <c r="S130" s="8">
        <v>169148</v>
      </c>
      <c r="T130" s="8">
        <v>19308</v>
      </c>
      <c r="U130" s="8">
        <v>4</v>
      </c>
      <c r="V130" s="8">
        <v>761188</v>
      </c>
      <c r="W130" s="8">
        <v>40508340</v>
      </c>
      <c r="X130" s="8">
        <v>-2819</v>
      </c>
      <c r="Y130" s="8">
        <v>-8608775</v>
      </c>
    </row>
    <row r="131" spans="1:25" x14ac:dyDescent="0.25">
      <c r="A131" s="7" t="s">
        <v>363</v>
      </c>
      <c r="B131" s="7" t="s">
        <v>332</v>
      </c>
      <c r="C131" s="7" t="s">
        <v>107</v>
      </c>
      <c r="D131" s="7" t="s">
        <v>108</v>
      </c>
      <c r="E131" s="7" t="s">
        <v>53</v>
      </c>
      <c r="F131" s="7" t="s">
        <v>54</v>
      </c>
      <c r="G131" s="8">
        <v>1029</v>
      </c>
      <c r="H131" s="8">
        <v>4308</v>
      </c>
      <c r="I131" s="8">
        <v>1172</v>
      </c>
      <c r="J131" s="8">
        <v>147992080</v>
      </c>
      <c r="K131" s="8">
        <v>85196759</v>
      </c>
      <c r="L131" s="8">
        <v>73323699</v>
      </c>
      <c r="M131" s="8">
        <v>7968297</v>
      </c>
      <c r="N131" s="8">
        <v>120059488</v>
      </c>
      <c r="O131" s="8">
        <v>-46735789</v>
      </c>
      <c r="P131" s="8">
        <v>2230940</v>
      </c>
      <c r="Q131" s="8">
        <v>447055</v>
      </c>
      <c r="R131" s="8">
        <v>-162800</v>
      </c>
      <c r="S131" s="8">
        <v>940873</v>
      </c>
      <c r="T131" s="8">
        <v>2243535</v>
      </c>
      <c r="U131" s="8">
        <v>877029</v>
      </c>
      <c r="V131" s="8">
        <v>10513205</v>
      </c>
      <c r="W131" s="8">
        <v>141089109</v>
      </c>
      <c r="X131" s="8">
        <v>11135</v>
      </c>
      <c r="Y131" s="8">
        <v>-44667649</v>
      </c>
    </row>
    <row r="132" spans="1:25" x14ac:dyDescent="0.25">
      <c r="A132" s="7" t="s">
        <v>363</v>
      </c>
      <c r="B132" s="7" t="s">
        <v>332</v>
      </c>
      <c r="C132" s="7" t="s">
        <v>107</v>
      </c>
      <c r="D132" s="7" t="s">
        <v>108</v>
      </c>
      <c r="E132" s="7" t="s">
        <v>55</v>
      </c>
      <c r="F132" s="7" t="s">
        <v>56</v>
      </c>
      <c r="G132" s="8">
        <v>163</v>
      </c>
      <c r="H132" s="8">
        <v>447</v>
      </c>
      <c r="I132" s="8">
        <v>212</v>
      </c>
      <c r="J132" s="8">
        <v>63577920</v>
      </c>
      <c r="K132" s="8">
        <v>41575044</v>
      </c>
      <c r="L132" s="8">
        <v>22610378</v>
      </c>
      <c r="M132" s="8">
        <v>2109485</v>
      </c>
      <c r="N132" s="8">
        <v>20115061</v>
      </c>
      <c r="O132" s="8">
        <v>2495316</v>
      </c>
      <c r="P132" s="8">
        <v>147932</v>
      </c>
      <c r="Q132" s="8">
        <v>0</v>
      </c>
      <c r="R132" s="8">
        <v>0</v>
      </c>
      <c r="S132" s="8">
        <v>30849</v>
      </c>
      <c r="T132" s="8">
        <v>3706</v>
      </c>
      <c r="U132" s="8">
        <v>0</v>
      </c>
      <c r="V132" s="8">
        <v>9960</v>
      </c>
      <c r="W132" s="8">
        <v>780474</v>
      </c>
      <c r="X132" s="8">
        <v>-6500</v>
      </c>
      <c r="Y132" s="8">
        <v>2643248</v>
      </c>
    </row>
    <row r="133" spans="1:25" x14ac:dyDescent="0.25">
      <c r="A133" s="7" t="s">
        <v>363</v>
      </c>
      <c r="B133" s="7" t="s">
        <v>332</v>
      </c>
      <c r="C133" s="7" t="s">
        <v>107</v>
      </c>
      <c r="D133" s="7" t="s">
        <v>108</v>
      </c>
      <c r="E133" s="7" t="s">
        <v>57</v>
      </c>
      <c r="F133" s="7" t="s">
        <v>58</v>
      </c>
      <c r="G133" s="8">
        <v>75</v>
      </c>
      <c r="H133" s="8">
        <v>265</v>
      </c>
      <c r="I133" s="8">
        <v>95</v>
      </c>
      <c r="J133" s="8">
        <v>17298465</v>
      </c>
      <c r="K133" s="8">
        <v>2331424</v>
      </c>
      <c r="L133" s="8">
        <v>15076358</v>
      </c>
      <c r="M133" s="8">
        <v>1621148</v>
      </c>
      <c r="N133" s="8">
        <v>14410292</v>
      </c>
      <c r="O133" s="8">
        <v>666066</v>
      </c>
      <c r="P133" s="8">
        <v>223728</v>
      </c>
      <c r="Q133" s="8">
        <v>0</v>
      </c>
      <c r="R133" s="8">
        <v>0</v>
      </c>
      <c r="S133" s="8">
        <v>10924</v>
      </c>
      <c r="T133" s="8">
        <v>8420</v>
      </c>
      <c r="U133" s="8">
        <v>92569</v>
      </c>
      <c r="V133" s="8">
        <v>-1361</v>
      </c>
      <c r="W133" s="8">
        <v>738975</v>
      </c>
      <c r="X133" s="8">
        <v>56700</v>
      </c>
      <c r="Y133" s="8">
        <v>889794</v>
      </c>
    </row>
    <row r="134" spans="1:25" x14ac:dyDescent="0.25">
      <c r="A134" s="7" t="s">
        <v>363</v>
      </c>
      <c r="B134" s="7" t="s">
        <v>332</v>
      </c>
      <c r="C134" s="7" t="s">
        <v>107</v>
      </c>
      <c r="D134" s="7" t="s">
        <v>108</v>
      </c>
      <c r="E134" s="7" t="s">
        <v>59</v>
      </c>
      <c r="F134" s="7" t="s">
        <v>60</v>
      </c>
      <c r="G134" s="8">
        <v>14</v>
      </c>
      <c r="H134" s="8">
        <v>49</v>
      </c>
      <c r="I134" s="8">
        <v>15</v>
      </c>
      <c r="J134" s="8">
        <v>309589</v>
      </c>
      <c r="K134" s="8">
        <v>6475</v>
      </c>
      <c r="L134" s="8">
        <v>412453</v>
      </c>
      <c r="M134" s="8">
        <v>76369</v>
      </c>
      <c r="N134" s="8">
        <v>248677</v>
      </c>
      <c r="O134" s="8">
        <v>163776</v>
      </c>
      <c r="P134" s="8">
        <v>-51041</v>
      </c>
      <c r="Q134" s="8">
        <v>0</v>
      </c>
      <c r="R134" s="8">
        <v>0</v>
      </c>
      <c r="S134" s="8">
        <v>251</v>
      </c>
      <c r="T134" s="8">
        <v>0</v>
      </c>
      <c r="U134" s="8">
        <v>0</v>
      </c>
      <c r="V134" s="8">
        <v>791</v>
      </c>
      <c r="W134" s="8">
        <v>236128</v>
      </c>
      <c r="X134" s="8">
        <v>0</v>
      </c>
      <c r="Y134" s="8">
        <v>112735</v>
      </c>
    </row>
    <row r="135" spans="1:25" x14ac:dyDescent="0.25">
      <c r="A135" s="7" t="s">
        <v>363</v>
      </c>
      <c r="B135" s="7" t="s">
        <v>332</v>
      </c>
      <c r="C135" s="7" t="s">
        <v>107</v>
      </c>
      <c r="D135" s="7" t="s">
        <v>108</v>
      </c>
      <c r="E135" s="7" t="s">
        <v>61</v>
      </c>
      <c r="F135" s="7" t="s">
        <v>62</v>
      </c>
      <c r="G135" s="8">
        <v>21</v>
      </c>
      <c r="H135" s="8">
        <v>77</v>
      </c>
      <c r="I135" s="8">
        <v>22</v>
      </c>
      <c r="J135" s="8">
        <v>394355</v>
      </c>
      <c r="K135" s="8">
        <v>32961</v>
      </c>
      <c r="L135" s="8">
        <v>396328</v>
      </c>
      <c r="M135" s="8">
        <v>14771</v>
      </c>
      <c r="N135" s="8">
        <v>202637</v>
      </c>
      <c r="O135" s="8">
        <v>193691</v>
      </c>
      <c r="P135" s="8">
        <v>-20959</v>
      </c>
      <c r="Q135" s="8">
        <v>12000</v>
      </c>
      <c r="R135" s="8">
        <v>6919</v>
      </c>
      <c r="S135" s="8">
        <v>20</v>
      </c>
      <c r="T135" s="8">
        <v>0</v>
      </c>
      <c r="U135" s="8">
        <v>0</v>
      </c>
      <c r="V135" s="8">
        <v>0</v>
      </c>
      <c r="W135" s="8">
        <v>194501</v>
      </c>
      <c r="X135" s="8">
        <v>18324</v>
      </c>
      <c r="Y135" s="8">
        <v>179651</v>
      </c>
    </row>
    <row r="136" spans="1:25" x14ac:dyDescent="0.25">
      <c r="A136" s="7" t="s">
        <v>363</v>
      </c>
      <c r="B136" s="7" t="s">
        <v>332</v>
      </c>
      <c r="C136" s="7" t="s">
        <v>107</v>
      </c>
      <c r="D136" s="7" t="s">
        <v>108</v>
      </c>
      <c r="E136" s="7" t="s">
        <v>63</v>
      </c>
      <c r="F136" s="7" t="s">
        <v>64</v>
      </c>
      <c r="G136" s="8">
        <v>95</v>
      </c>
      <c r="H136" s="8">
        <v>900</v>
      </c>
      <c r="I136" s="8">
        <v>129</v>
      </c>
      <c r="J136" s="8">
        <v>63067250</v>
      </c>
      <c r="K136" s="8">
        <v>45093256</v>
      </c>
      <c r="L136" s="8">
        <v>12036626</v>
      </c>
      <c r="M136" s="8">
        <v>2131534</v>
      </c>
      <c r="N136" s="8">
        <v>28751878</v>
      </c>
      <c r="O136" s="8">
        <v>-16715252</v>
      </c>
      <c r="P136" s="8">
        <v>1393935</v>
      </c>
      <c r="Q136" s="8">
        <v>76850</v>
      </c>
      <c r="R136" s="8">
        <v>39361</v>
      </c>
      <c r="S136" s="8">
        <v>1750464</v>
      </c>
      <c r="T136" s="8">
        <v>1007764</v>
      </c>
      <c r="U136" s="8">
        <v>62503</v>
      </c>
      <c r="V136" s="8">
        <v>13121167</v>
      </c>
      <c r="W136" s="8">
        <v>21362228</v>
      </c>
      <c r="X136" s="8">
        <v>159534</v>
      </c>
      <c r="Y136" s="8">
        <v>-15281956</v>
      </c>
    </row>
    <row r="137" spans="1:25" x14ac:dyDescent="0.25">
      <c r="A137" s="7" t="s">
        <v>363</v>
      </c>
      <c r="B137" s="7" t="s">
        <v>332</v>
      </c>
      <c r="C137" s="7" t="s">
        <v>107</v>
      </c>
      <c r="D137" s="7" t="s">
        <v>108</v>
      </c>
      <c r="E137" s="7" t="s">
        <v>65</v>
      </c>
      <c r="F137" s="7" t="s">
        <v>66</v>
      </c>
      <c r="G137" s="8">
        <v>80</v>
      </c>
      <c r="H137" s="8">
        <v>262</v>
      </c>
      <c r="I137" s="8">
        <v>93</v>
      </c>
      <c r="J137" s="8">
        <v>66431435</v>
      </c>
      <c r="K137" s="8">
        <v>26403339</v>
      </c>
      <c r="L137" s="8">
        <v>41549613</v>
      </c>
      <c r="M137" s="8">
        <v>5229686</v>
      </c>
      <c r="N137" s="8">
        <v>32945421</v>
      </c>
      <c r="O137" s="8">
        <v>8604052</v>
      </c>
      <c r="P137" s="8">
        <v>646601</v>
      </c>
      <c r="Q137" s="8">
        <v>7277</v>
      </c>
      <c r="R137" s="8">
        <v>7277</v>
      </c>
      <c r="S137" s="8">
        <v>162217</v>
      </c>
      <c r="T137" s="8">
        <v>14709</v>
      </c>
      <c r="U137" s="8">
        <v>0</v>
      </c>
      <c r="V137" s="8">
        <v>320013</v>
      </c>
      <c r="W137" s="8">
        <v>512464</v>
      </c>
      <c r="X137" s="8">
        <v>98851</v>
      </c>
      <c r="Y137" s="8">
        <v>9257930</v>
      </c>
    </row>
    <row r="138" spans="1:25" x14ac:dyDescent="0.25">
      <c r="A138" s="7" t="s">
        <v>363</v>
      </c>
      <c r="B138" s="7" t="s">
        <v>332</v>
      </c>
      <c r="C138" s="7" t="s">
        <v>107</v>
      </c>
      <c r="D138" s="7" t="s">
        <v>108</v>
      </c>
      <c r="E138" s="7" t="s">
        <v>67</v>
      </c>
      <c r="F138" s="7" t="s">
        <v>68</v>
      </c>
      <c r="G138" s="8">
        <v>15</v>
      </c>
      <c r="H138" s="8">
        <v>55</v>
      </c>
      <c r="I138" s="8">
        <v>18</v>
      </c>
      <c r="J138" s="8">
        <v>1798579</v>
      </c>
      <c r="K138" s="8">
        <v>373045</v>
      </c>
      <c r="L138" s="8">
        <v>1380738</v>
      </c>
      <c r="M138" s="8">
        <v>197652</v>
      </c>
      <c r="N138" s="8">
        <v>1138008</v>
      </c>
      <c r="O138" s="8">
        <v>242730</v>
      </c>
      <c r="P138" s="8">
        <v>-26401</v>
      </c>
      <c r="Q138" s="8">
        <v>9082</v>
      </c>
      <c r="R138" s="8">
        <v>4402</v>
      </c>
      <c r="S138" s="8">
        <v>35</v>
      </c>
      <c r="T138" s="8">
        <v>0</v>
      </c>
      <c r="U138" s="8">
        <v>619</v>
      </c>
      <c r="V138" s="8">
        <v>652</v>
      </c>
      <c r="W138" s="8">
        <v>259998</v>
      </c>
      <c r="X138" s="8">
        <v>0</v>
      </c>
      <c r="Y138" s="8">
        <v>220731</v>
      </c>
    </row>
    <row r="139" spans="1:25" x14ac:dyDescent="0.25">
      <c r="A139" s="7" t="s">
        <v>363</v>
      </c>
      <c r="B139" s="7" t="s">
        <v>332</v>
      </c>
      <c r="C139" s="7" t="s">
        <v>107</v>
      </c>
      <c r="D139" s="7" t="s">
        <v>108</v>
      </c>
      <c r="E139" s="7" t="s">
        <v>69</v>
      </c>
      <c r="F139" s="7" t="s">
        <v>70</v>
      </c>
      <c r="G139" s="8">
        <v>311</v>
      </c>
      <c r="H139" s="8">
        <v>1014</v>
      </c>
      <c r="I139" s="8">
        <v>440</v>
      </c>
      <c r="J139" s="8">
        <v>109415170</v>
      </c>
      <c r="K139" s="8">
        <v>41178011</v>
      </c>
      <c r="L139" s="8">
        <v>71543509</v>
      </c>
      <c r="M139" s="8">
        <v>24260805</v>
      </c>
      <c r="N139" s="8">
        <v>86468612</v>
      </c>
      <c r="O139" s="8">
        <v>-14925103</v>
      </c>
      <c r="P139" s="8">
        <v>-614468</v>
      </c>
      <c r="Q139" s="8">
        <v>154901</v>
      </c>
      <c r="R139" s="8">
        <v>128007</v>
      </c>
      <c r="S139" s="8">
        <v>186219</v>
      </c>
      <c r="T139" s="8">
        <v>222848</v>
      </c>
      <c r="U139" s="8">
        <v>984</v>
      </c>
      <c r="V139" s="8">
        <v>141945</v>
      </c>
      <c r="W139" s="8">
        <v>8120800</v>
      </c>
      <c r="X139" s="8">
        <v>42460</v>
      </c>
      <c r="Y139" s="8">
        <v>-15411564</v>
      </c>
    </row>
    <row r="140" spans="1:25" x14ac:dyDescent="0.25">
      <c r="A140" s="7" t="s">
        <v>363</v>
      </c>
      <c r="B140" s="7" t="s">
        <v>332</v>
      </c>
      <c r="C140" s="7" t="s">
        <v>107</v>
      </c>
      <c r="D140" s="7" t="s">
        <v>108</v>
      </c>
      <c r="E140" s="7" t="s">
        <v>71</v>
      </c>
      <c r="F140" s="7" t="s">
        <v>72</v>
      </c>
      <c r="G140" s="8">
        <v>623</v>
      </c>
      <c r="H140" s="8">
        <v>2338</v>
      </c>
      <c r="I140" s="8">
        <v>752</v>
      </c>
      <c r="J140" s="8">
        <v>132691983</v>
      </c>
      <c r="K140" s="8">
        <v>80999894</v>
      </c>
      <c r="L140" s="8">
        <v>33240572</v>
      </c>
      <c r="M140" s="8">
        <v>6958859</v>
      </c>
      <c r="N140" s="8">
        <v>108439814</v>
      </c>
      <c r="O140" s="8">
        <v>-75199242</v>
      </c>
      <c r="P140" s="8">
        <v>74145542</v>
      </c>
      <c r="Q140" s="8">
        <v>1406883</v>
      </c>
      <c r="R140" s="8">
        <v>1221977</v>
      </c>
      <c r="S140" s="8">
        <v>2339566</v>
      </c>
      <c r="T140" s="8">
        <v>417269</v>
      </c>
      <c r="U140" s="8">
        <v>682105</v>
      </c>
      <c r="V140" s="8">
        <v>49479516</v>
      </c>
      <c r="W140" s="8">
        <v>89274797</v>
      </c>
      <c r="X140" s="8">
        <v>-1164728</v>
      </c>
      <c r="Y140" s="8">
        <v>168277</v>
      </c>
    </row>
    <row r="141" spans="1:25" x14ac:dyDescent="0.25">
      <c r="A141" s="7" t="s">
        <v>363</v>
      </c>
      <c r="B141" s="7" t="s">
        <v>332</v>
      </c>
      <c r="C141" s="7" t="s">
        <v>107</v>
      </c>
      <c r="D141" s="7" t="s">
        <v>108</v>
      </c>
      <c r="E141" s="7" t="s">
        <v>73</v>
      </c>
      <c r="F141" s="7" t="s">
        <v>74</v>
      </c>
      <c r="G141" s="8" t="s">
        <v>333</v>
      </c>
      <c r="H141" s="8" t="s">
        <v>333</v>
      </c>
      <c r="I141" s="8" t="s">
        <v>333</v>
      </c>
      <c r="J141" s="8" t="s">
        <v>333</v>
      </c>
      <c r="K141" s="8" t="s">
        <v>333</v>
      </c>
      <c r="L141" s="8" t="s">
        <v>333</v>
      </c>
      <c r="M141" s="8" t="s">
        <v>333</v>
      </c>
      <c r="N141" s="8" t="s">
        <v>333</v>
      </c>
      <c r="O141" s="8" t="s">
        <v>333</v>
      </c>
      <c r="P141" s="8" t="s">
        <v>333</v>
      </c>
      <c r="Q141" s="8" t="s">
        <v>333</v>
      </c>
      <c r="R141" s="8" t="s">
        <v>333</v>
      </c>
      <c r="S141" s="8" t="s">
        <v>333</v>
      </c>
      <c r="T141" s="8" t="s">
        <v>333</v>
      </c>
      <c r="U141" s="8" t="s">
        <v>333</v>
      </c>
      <c r="V141" s="8" t="s">
        <v>333</v>
      </c>
      <c r="W141" s="8" t="s">
        <v>333</v>
      </c>
      <c r="X141" s="8" t="s">
        <v>333</v>
      </c>
      <c r="Y141" s="8" t="s">
        <v>333</v>
      </c>
    </row>
    <row r="142" spans="1:25" x14ac:dyDescent="0.25">
      <c r="A142" s="7" t="s">
        <v>363</v>
      </c>
      <c r="B142" s="7" t="s">
        <v>332</v>
      </c>
      <c r="C142" s="7" t="s">
        <v>107</v>
      </c>
      <c r="D142" s="7" t="s">
        <v>108</v>
      </c>
      <c r="E142" s="7" t="s">
        <v>75</v>
      </c>
      <c r="F142" s="7" t="s">
        <v>76</v>
      </c>
      <c r="G142" s="8">
        <v>255</v>
      </c>
      <c r="H142" s="8">
        <v>753</v>
      </c>
      <c r="I142" s="8">
        <v>349</v>
      </c>
      <c r="J142" s="8">
        <v>142831238</v>
      </c>
      <c r="K142" s="8">
        <v>96305757</v>
      </c>
      <c r="L142" s="8">
        <v>46464927</v>
      </c>
      <c r="M142" s="8">
        <v>8214393</v>
      </c>
      <c r="N142" s="8">
        <v>42527104</v>
      </c>
      <c r="O142" s="8">
        <v>3937823</v>
      </c>
      <c r="P142" s="8">
        <v>990692</v>
      </c>
      <c r="Q142" s="8">
        <v>182684</v>
      </c>
      <c r="R142" s="8">
        <v>85585</v>
      </c>
      <c r="S142" s="8">
        <v>25085</v>
      </c>
      <c r="T142" s="8">
        <v>31639</v>
      </c>
      <c r="U142" s="8">
        <v>506535</v>
      </c>
      <c r="V142" s="8">
        <v>773220</v>
      </c>
      <c r="W142" s="8">
        <v>2435329</v>
      </c>
      <c r="X142" s="8">
        <v>-145160</v>
      </c>
      <c r="Y142" s="8">
        <v>5014100</v>
      </c>
    </row>
    <row r="143" spans="1:25" x14ac:dyDescent="0.25">
      <c r="A143" s="7" t="s">
        <v>363</v>
      </c>
      <c r="B143" s="7" t="s">
        <v>332</v>
      </c>
      <c r="C143" s="7" t="s">
        <v>107</v>
      </c>
      <c r="D143" s="7" t="s">
        <v>108</v>
      </c>
      <c r="E143" s="7" t="s">
        <v>77</v>
      </c>
      <c r="F143" s="7" t="s">
        <v>78</v>
      </c>
      <c r="G143" s="8">
        <v>55</v>
      </c>
      <c r="H143" s="8">
        <v>188</v>
      </c>
      <c r="I143" s="8">
        <v>66</v>
      </c>
      <c r="J143" s="8">
        <v>17123626</v>
      </c>
      <c r="K143" s="8">
        <v>6804777</v>
      </c>
      <c r="L143" s="8">
        <v>10745956</v>
      </c>
      <c r="M143" s="8">
        <v>2000494</v>
      </c>
      <c r="N143" s="8">
        <v>13234107</v>
      </c>
      <c r="O143" s="8">
        <v>-2488164</v>
      </c>
      <c r="P143" s="8">
        <v>269066</v>
      </c>
      <c r="Q143" s="8">
        <v>0</v>
      </c>
      <c r="R143" s="8">
        <v>0</v>
      </c>
      <c r="S143" s="8">
        <v>2711</v>
      </c>
      <c r="T143" s="8">
        <v>115207</v>
      </c>
      <c r="U143" s="8">
        <v>68700</v>
      </c>
      <c r="V143" s="8">
        <v>-698</v>
      </c>
      <c r="W143" s="8">
        <v>4945192</v>
      </c>
      <c r="X143" s="8">
        <v>1063751</v>
      </c>
      <c r="Y143" s="8">
        <v>-2219098</v>
      </c>
    </row>
    <row r="144" spans="1:25" x14ac:dyDescent="0.25">
      <c r="A144" s="7" t="s">
        <v>363</v>
      </c>
      <c r="B144" s="7" t="s">
        <v>332</v>
      </c>
      <c r="C144" s="7" t="s">
        <v>107</v>
      </c>
      <c r="D144" s="7" t="s">
        <v>108</v>
      </c>
      <c r="E144" s="7" t="s">
        <v>79</v>
      </c>
      <c r="F144" s="7" t="s">
        <v>80</v>
      </c>
      <c r="G144" s="8">
        <v>675</v>
      </c>
      <c r="H144" s="8">
        <v>2848</v>
      </c>
      <c r="I144" s="8">
        <v>833</v>
      </c>
      <c r="J144" s="8">
        <v>566328970</v>
      </c>
      <c r="K144" s="8">
        <v>452754709</v>
      </c>
      <c r="L144" s="8">
        <v>110543941</v>
      </c>
      <c r="M144" s="8">
        <v>20585117</v>
      </c>
      <c r="N144" s="8">
        <v>234094679</v>
      </c>
      <c r="O144" s="8">
        <v>-123550738</v>
      </c>
      <c r="P144" s="8">
        <v>928234</v>
      </c>
      <c r="Q144" s="8">
        <v>2749265</v>
      </c>
      <c r="R144" s="8">
        <v>2675848</v>
      </c>
      <c r="S144" s="8">
        <v>10661693</v>
      </c>
      <c r="T144" s="8">
        <v>1630845</v>
      </c>
      <c r="U144" s="8">
        <v>413138</v>
      </c>
      <c r="V144" s="8">
        <v>16148218</v>
      </c>
      <c r="W144" s="8">
        <v>204026516</v>
      </c>
      <c r="X144" s="8">
        <v>667641</v>
      </c>
      <c r="Y144" s="8">
        <v>-119946656</v>
      </c>
    </row>
    <row r="145" spans="1:25" x14ac:dyDescent="0.25">
      <c r="A145" s="7" t="s">
        <v>363</v>
      </c>
      <c r="B145" s="7" t="s">
        <v>332</v>
      </c>
      <c r="C145" s="7" t="s">
        <v>107</v>
      </c>
      <c r="D145" s="7" t="s">
        <v>108</v>
      </c>
      <c r="E145" s="7" t="s">
        <v>81</v>
      </c>
      <c r="F145" s="7" t="s">
        <v>82</v>
      </c>
      <c r="G145" s="8">
        <v>317</v>
      </c>
      <c r="H145" s="8">
        <v>977</v>
      </c>
      <c r="I145" s="8">
        <v>498</v>
      </c>
      <c r="J145" s="8">
        <v>129831843</v>
      </c>
      <c r="K145" s="8">
        <v>84240144</v>
      </c>
      <c r="L145" s="8">
        <v>50862579</v>
      </c>
      <c r="M145" s="8">
        <v>8524266</v>
      </c>
      <c r="N145" s="8">
        <v>50787895</v>
      </c>
      <c r="O145" s="8">
        <v>74684</v>
      </c>
      <c r="P145" s="8">
        <v>2940530</v>
      </c>
      <c r="Q145" s="8">
        <v>299169</v>
      </c>
      <c r="R145" s="8">
        <v>212878</v>
      </c>
      <c r="S145" s="8">
        <v>34406</v>
      </c>
      <c r="T145" s="8">
        <v>341515</v>
      </c>
      <c r="U145" s="8">
        <v>901516</v>
      </c>
      <c r="V145" s="8">
        <v>2346219</v>
      </c>
      <c r="W145" s="8">
        <v>5383617</v>
      </c>
      <c r="X145" s="8">
        <v>-7352</v>
      </c>
      <c r="Y145" s="8">
        <v>3228092</v>
      </c>
    </row>
    <row r="146" spans="1:25" x14ac:dyDescent="0.25">
      <c r="A146" s="7" t="s">
        <v>363</v>
      </c>
      <c r="B146" s="7" t="s">
        <v>332</v>
      </c>
      <c r="C146" s="7" t="s">
        <v>107</v>
      </c>
      <c r="D146" s="7" t="s">
        <v>108</v>
      </c>
      <c r="E146" s="7" t="s">
        <v>83</v>
      </c>
      <c r="F146" s="7" t="s">
        <v>84</v>
      </c>
      <c r="G146" s="8" t="s">
        <v>333</v>
      </c>
      <c r="H146" s="8" t="s">
        <v>333</v>
      </c>
      <c r="I146" s="8" t="s">
        <v>333</v>
      </c>
      <c r="J146" s="8" t="s">
        <v>333</v>
      </c>
      <c r="K146" s="8" t="s">
        <v>333</v>
      </c>
      <c r="L146" s="8" t="s">
        <v>333</v>
      </c>
      <c r="M146" s="8" t="s">
        <v>333</v>
      </c>
      <c r="N146" s="8" t="s">
        <v>333</v>
      </c>
      <c r="O146" s="8" t="s">
        <v>333</v>
      </c>
      <c r="P146" s="8" t="s">
        <v>333</v>
      </c>
      <c r="Q146" s="8" t="s">
        <v>333</v>
      </c>
      <c r="R146" s="8" t="s">
        <v>333</v>
      </c>
      <c r="S146" s="8" t="s">
        <v>333</v>
      </c>
      <c r="T146" s="8" t="s">
        <v>333</v>
      </c>
      <c r="U146" s="8" t="s">
        <v>333</v>
      </c>
      <c r="V146" s="8" t="s">
        <v>333</v>
      </c>
      <c r="W146" s="8" t="s">
        <v>333</v>
      </c>
      <c r="X146" s="8" t="s">
        <v>333</v>
      </c>
      <c r="Y146" s="8" t="s">
        <v>333</v>
      </c>
    </row>
    <row r="147" spans="1:25" x14ac:dyDescent="0.25">
      <c r="A147" s="7" t="s">
        <v>363</v>
      </c>
      <c r="B147" s="7" t="s">
        <v>332</v>
      </c>
      <c r="C147" s="7" t="s">
        <v>107</v>
      </c>
      <c r="D147" s="7" t="s">
        <v>108</v>
      </c>
      <c r="E147" s="7" t="s">
        <v>85</v>
      </c>
      <c r="F147" s="7" t="s">
        <v>86</v>
      </c>
      <c r="G147" s="8">
        <v>734</v>
      </c>
      <c r="H147" s="8">
        <v>2830</v>
      </c>
      <c r="I147" s="8">
        <v>904</v>
      </c>
      <c r="J147" s="8">
        <v>100432645</v>
      </c>
      <c r="K147" s="8">
        <v>52624854</v>
      </c>
      <c r="L147" s="8">
        <v>38883834</v>
      </c>
      <c r="M147" s="8">
        <v>7587377</v>
      </c>
      <c r="N147" s="8">
        <v>63643530</v>
      </c>
      <c r="O147" s="8">
        <v>-24759646</v>
      </c>
      <c r="P147" s="8">
        <v>1587630</v>
      </c>
      <c r="Q147" s="8">
        <v>198595</v>
      </c>
      <c r="R147" s="8">
        <v>70223</v>
      </c>
      <c r="S147" s="8">
        <v>495003</v>
      </c>
      <c r="T147" s="8">
        <v>879464</v>
      </c>
      <c r="U147" s="8">
        <v>29640</v>
      </c>
      <c r="V147" s="8">
        <v>14696693</v>
      </c>
      <c r="W147" s="8">
        <v>12639512</v>
      </c>
      <c r="X147" s="8">
        <v>1175045</v>
      </c>
      <c r="Y147" s="8">
        <v>-23101793</v>
      </c>
    </row>
    <row r="148" spans="1:25" x14ac:dyDescent="0.25">
      <c r="A148" s="7" t="s">
        <v>363</v>
      </c>
      <c r="B148" s="7" t="s">
        <v>332</v>
      </c>
      <c r="C148" s="7" t="s">
        <v>107</v>
      </c>
      <c r="D148" s="7" t="s">
        <v>108</v>
      </c>
      <c r="E148" s="7" t="s">
        <v>87</v>
      </c>
      <c r="F148" s="7" t="s">
        <v>88</v>
      </c>
      <c r="G148" s="8">
        <v>14</v>
      </c>
      <c r="H148" s="8">
        <v>76</v>
      </c>
      <c r="I148" s="8">
        <v>21</v>
      </c>
      <c r="J148" s="8">
        <v>2904848</v>
      </c>
      <c r="K148" s="8">
        <v>1059980</v>
      </c>
      <c r="L148" s="8">
        <v>1830127</v>
      </c>
      <c r="M148" s="8">
        <v>198298</v>
      </c>
      <c r="N148" s="8">
        <v>1429506</v>
      </c>
      <c r="O148" s="8">
        <v>400621</v>
      </c>
      <c r="P148" s="8">
        <v>-231904</v>
      </c>
      <c r="Q148" s="8">
        <v>0</v>
      </c>
      <c r="R148" s="8">
        <v>0</v>
      </c>
      <c r="S148" s="8">
        <v>2530</v>
      </c>
      <c r="T148" s="8">
        <v>128</v>
      </c>
      <c r="U148" s="8">
        <v>810153</v>
      </c>
      <c r="V148" s="8">
        <v>-3899</v>
      </c>
      <c r="W148" s="8">
        <v>174756</v>
      </c>
      <c r="X148" s="8">
        <v>0</v>
      </c>
      <c r="Y148" s="8">
        <v>168717</v>
      </c>
    </row>
    <row r="149" spans="1:25" x14ac:dyDescent="0.25">
      <c r="A149" s="7" t="s">
        <v>363</v>
      </c>
      <c r="B149" s="7" t="s">
        <v>332</v>
      </c>
      <c r="C149" s="7" t="s">
        <v>107</v>
      </c>
      <c r="D149" s="7" t="s">
        <v>108</v>
      </c>
      <c r="E149" s="7" t="s">
        <v>89</v>
      </c>
      <c r="F149" s="7" t="s">
        <v>90</v>
      </c>
      <c r="G149" s="8">
        <v>222</v>
      </c>
      <c r="H149" s="8">
        <v>716</v>
      </c>
      <c r="I149" s="8">
        <v>308</v>
      </c>
      <c r="J149" s="8">
        <v>98477362</v>
      </c>
      <c r="K149" s="8">
        <v>57753719</v>
      </c>
      <c r="L149" s="8">
        <v>44228565</v>
      </c>
      <c r="M149" s="8">
        <v>7113238</v>
      </c>
      <c r="N149" s="8">
        <v>43497826</v>
      </c>
      <c r="O149" s="8">
        <v>730740</v>
      </c>
      <c r="P149" s="8">
        <v>1095461</v>
      </c>
      <c r="Q149" s="8">
        <v>583475</v>
      </c>
      <c r="R149" s="8">
        <v>542824</v>
      </c>
      <c r="S149" s="8">
        <v>360880198</v>
      </c>
      <c r="T149" s="8">
        <v>38676</v>
      </c>
      <c r="U149" s="8">
        <v>125254</v>
      </c>
      <c r="V149" s="8">
        <v>1427726</v>
      </c>
      <c r="W149" s="8">
        <v>18787021</v>
      </c>
      <c r="X149" s="8">
        <v>158502</v>
      </c>
      <c r="Y149" s="8">
        <v>2369025</v>
      </c>
    </row>
    <row r="150" spans="1:25" x14ac:dyDescent="0.25">
      <c r="A150" s="7" t="s">
        <v>363</v>
      </c>
      <c r="B150" s="7" t="s">
        <v>332</v>
      </c>
      <c r="C150" s="7" t="s">
        <v>107</v>
      </c>
      <c r="D150" s="7" t="s">
        <v>108</v>
      </c>
      <c r="E150" s="7" t="s">
        <v>91</v>
      </c>
      <c r="F150" s="7" t="s">
        <v>92</v>
      </c>
      <c r="G150" s="8">
        <v>625</v>
      </c>
      <c r="H150" s="8">
        <v>2611</v>
      </c>
      <c r="I150" s="8">
        <v>739</v>
      </c>
      <c r="J150" s="8">
        <v>93515356</v>
      </c>
      <c r="K150" s="8">
        <v>54877156</v>
      </c>
      <c r="L150" s="8">
        <v>37758137</v>
      </c>
      <c r="M150" s="8">
        <v>10388561</v>
      </c>
      <c r="N150" s="8">
        <v>51583792</v>
      </c>
      <c r="O150" s="8">
        <v>-13825655</v>
      </c>
      <c r="P150" s="8">
        <v>11281053</v>
      </c>
      <c r="Q150" s="8">
        <v>174230</v>
      </c>
      <c r="R150" s="8">
        <v>-26130</v>
      </c>
      <c r="S150" s="8">
        <v>982678</v>
      </c>
      <c r="T150" s="8">
        <v>2147145</v>
      </c>
      <c r="U150" s="8">
        <v>9297808</v>
      </c>
      <c r="V150" s="8">
        <v>28660553</v>
      </c>
      <c r="W150" s="8">
        <v>23727175</v>
      </c>
      <c r="X150" s="8">
        <v>166833</v>
      </c>
      <c r="Y150" s="8">
        <v>-2570732</v>
      </c>
    </row>
    <row r="151" spans="1:25" x14ac:dyDescent="0.25">
      <c r="A151" s="7" t="s">
        <v>363</v>
      </c>
      <c r="B151" s="7" t="s">
        <v>332</v>
      </c>
      <c r="C151" s="7" t="s">
        <v>107</v>
      </c>
      <c r="D151" s="7" t="s">
        <v>108</v>
      </c>
      <c r="E151" s="7" t="s">
        <v>93</v>
      </c>
      <c r="F151" s="7" t="s">
        <v>94</v>
      </c>
      <c r="G151" s="8">
        <v>28</v>
      </c>
      <c r="H151" s="8">
        <v>108</v>
      </c>
      <c r="I151" s="8">
        <v>31</v>
      </c>
      <c r="J151" s="8">
        <v>706119</v>
      </c>
      <c r="K151" s="8">
        <v>8678</v>
      </c>
      <c r="L151" s="8">
        <v>711360</v>
      </c>
      <c r="M151" s="8">
        <v>676135</v>
      </c>
      <c r="N151" s="8">
        <v>1415862</v>
      </c>
      <c r="O151" s="8">
        <v>-704502</v>
      </c>
      <c r="P151" s="8">
        <v>-971353</v>
      </c>
      <c r="Q151" s="8">
        <v>0</v>
      </c>
      <c r="R151" s="8">
        <v>0</v>
      </c>
      <c r="S151" s="8">
        <v>52</v>
      </c>
      <c r="T151" s="8">
        <v>1489</v>
      </c>
      <c r="U151" s="8">
        <v>0</v>
      </c>
      <c r="V151" s="8">
        <v>-35758</v>
      </c>
      <c r="W151" s="8">
        <v>249568</v>
      </c>
      <c r="X151" s="8">
        <v>0</v>
      </c>
      <c r="Y151" s="8">
        <v>-1675855</v>
      </c>
    </row>
    <row r="152" spans="1:25" x14ac:dyDescent="0.25">
      <c r="A152" s="7" t="s">
        <v>363</v>
      </c>
      <c r="B152" s="7" t="s">
        <v>332</v>
      </c>
      <c r="C152" s="7" t="s">
        <v>107</v>
      </c>
      <c r="D152" s="7" t="s">
        <v>108</v>
      </c>
      <c r="E152" s="7" t="s">
        <v>95</v>
      </c>
      <c r="F152" s="7" t="s">
        <v>96</v>
      </c>
      <c r="G152" s="8">
        <v>82</v>
      </c>
      <c r="H152" s="8">
        <v>251</v>
      </c>
      <c r="I152" s="8">
        <v>115</v>
      </c>
      <c r="J152" s="8">
        <v>11016328</v>
      </c>
      <c r="K152" s="8">
        <v>2725155</v>
      </c>
      <c r="L152" s="8">
        <v>8337428</v>
      </c>
      <c r="M152" s="8">
        <v>1651617</v>
      </c>
      <c r="N152" s="8">
        <v>8054378</v>
      </c>
      <c r="O152" s="8">
        <v>283050</v>
      </c>
      <c r="P152" s="8">
        <v>49943</v>
      </c>
      <c r="Q152" s="8">
        <v>0</v>
      </c>
      <c r="R152" s="8">
        <v>0</v>
      </c>
      <c r="S152" s="8">
        <v>3072</v>
      </c>
      <c r="T152" s="8">
        <v>27469</v>
      </c>
      <c r="U152" s="8">
        <v>0</v>
      </c>
      <c r="V152" s="8">
        <v>319131</v>
      </c>
      <c r="W152" s="8">
        <v>44860</v>
      </c>
      <c r="X152" s="8">
        <v>0</v>
      </c>
      <c r="Y152" s="8">
        <v>332993</v>
      </c>
    </row>
    <row r="153" spans="1:25" x14ac:dyDescent="0.25">
      <c r="A153" s="7" t="s">
        <v>363</v>
      </c>
      <c r="B153" s="7" t="s">
        <v>332</v>
      </c>
      <c r="C153" s="7" t="s">
        <v>107</v>
      </c>
      <c r="D153" s="7" t="s">
        <v>108</v>
      </c>
      <c r="E153" s="7" t="s">
        <v>97</v>
      </c>
      <c r="F153" s="7" t="s">
        <v>98</v>
      </c>
      <c r="G153" s="8">
        <v>360</v>
      </c>
      <c r="H153" s="8">
        <v>1363</v>
      </c>
      <c r="I153" s="8">
        <v>440</v>
      </c>
      <c r="J153" s="8">
        <v>59684793</v>
      </c>
      <c r="K153" s="8">
        <v>21542404</v>
      </c>
      <c r="L153" s="8">
        <v>37151916</v>
      </c>
      <c r="M153" s="8">
        <v>4649348</v>
      </c>
      <c r="N153" s="8">
        <v>38699658</v>
      </c>
      <c r="O153" s="8">
        <v>-1547742</v>
      </c>
      <c r="P153" s="8">
        <v>1167717</v>
      </c>
      <c r="Q153" s="8">
        <v>127221</v>
      </c>
      <c r="R153" s="8">
        <v>-3273</v>
      </c>
      <c r="S153" s="8">
        <v>84152</v>
      </c>
      <c r="T153" s="8">
        <v>191496</v>
      </c>
      <c r="U153" s="8">
        <v>163930</v>
      </c>
      <c r="V153" s="8">
        <v>5993574</v>
      </c>
      <c r="W153" s="8">
        <v>6525069</v>
      </c>
      <c r="X153" s="8">
        <v>88431</v>
      </c>
      <c r="Y153" s="8">
        <v>-383298</v>
      </c>
    </row>
    <row r="154" spans="1:25" x14ac:dyDescent="0.25">
      <c r="A154" s="7" t="s">
        <v>363</v>
      </c>
      <c r="B154" s="7" t="s">
        <v>332</v>
      </c>
      <c r="C154" s="7" t="s">
        <v>107</v>
      </c>
      <c r="D154" s="7" t="s">
        <v>108</v>
      </c>
      <c r="E154" s="7" t="s">
        <v>99</v>
      </c>
      <c r="F154" s="7" t="s">
        <v>100</v>
      </c>
      <c r="G154" s="8">
        <v>429</v>
      </c>
      <c r="H154" s="8">
        <v>4209</v>
      </c>
      <c r="I154" s="8">
        <v>528</v>
      </c>
      <c r="J154" s="8">
        <v>554039525</v>
      </c>
      <c r="K154" s="8">
        <v>483966122</v>
      </c>
      <c r="L154" s="8">
        <v>75285815</v>
      </c>
      <c r="M154" s="8">
        <v>13745169</v>
      </c>
      <c r="N154" s="8">
        <v>164945225</v>
      </c>
      <c r="O154" s="8">
        <v>-89659384</v>
      </c>
      <c r="P154" s="8">
        <v>268923</v>
      </c>
      <c r="Q154" s="8">
        <v>5302275</v>
      </c>
      <c r="R154" s="8">
        <v>5275177</v>
      </c>
      <c r="S154" s="8">
        <v>63311592</v>
      </c>
      <c r="T154" s="8">
        <v>341742</v>
      </c>
      <c r="U154" s="8">
        <v>9835</v>
      </c>
      <c r="V154" s="8">
        <v>1258562247</v>
      </c>
      <c r="W154" s="8">
        <v>153383920</v>
      </c>
      <c r="X154" s="8">
        <v>43963</v>
      </c>
      <c r="Y154" s="8">
        <v>-84115284</v>
      </c>
    </row>
    <row r="155" spans="1:25" x14ac:dyDescent="0.25">
      <c r="A155" s="7" t="s">
        <v>363</v>
      </c>
      <c r="B155" s="7" t="s">
        <v>332</v>
      </c>
      <c r="C155" s="7" t="s">
        <v>107</v>
      </c>
      <c r="D155" s="7" t="s">
        <v>108</v>
      </c>
      <c r="E155" s="7" t="s">
        <v>101</v>
      </c>
      <c r="F155" s="7" t="s">
        <v>102</v>
      </c>
      <c r="G155" s="8">
        <v>98</v>
      </c>
      <c r="H155" s="8">
        <v>306</v>
      </c>
      <c r="I155" s="8">
        <v>136</v>
      </c>
      <c r="J155" s="8">
        <v>27755517</v>
      </c>
      <c r="K155" s="8">
        <v>8131752</v>
      </c>
      <c r="L155" s="8">
        <v>20416841</v>
      </c>
      <c r="M155" s="8">
        <v>3629255</v>
      </c>
      <c r="N155" s="8">
        <v>18962837</v>
      </c>
      <c r="O155" s="8">
        <v>1454004</v>
      </c>
      <c r="P155" s="8">
        <v>274178</v>
      </c>
      <c r="Q155" s="8">
        <v>327</v>
      </c>
      <c r="R155" s="8">
        <v>327</v>
      </c>
      <c r="S155" s="8">
        <v>1912</v>
      </c>
      <c r="T155" s="8">
        <v>8878</v>
      </c>
      <c r="U155" s="8">
        <v>982</v>
      </c>
      <c r="V155" s="8">
        <v>52960</v>
      </c>
      <c r="W155" s="8">
        <v>318397</v>
      </c>
      <c r="X155" s="8">
        <v>15</v>
      </c>
      <c r="Y155" s="8">
        <v>1728509</v>
      </c>
    </row>
    <row r="156" spans="1:25" x14ac:dyDescent="0.25">
      <c r="A156" s="7" t="s">
        <v>363</v>
      </c>
      <c r="B156" s="7" t="s">
        <v>332</v>
      </c>
      <c r="C156" s="7" t="s">
        <v>107</v>
      </c>
      <c r="D156" s="7" t="s">
        <v>108</v>
      </c>
      <c r="E156" s="7" t="s">
        <v>103</v>
      </c>
      <c r="F156" s="7" t="s">
        <v>104</v>
      </c>
      <c r="G156" s="8">
        <v>414</v>
      </c>
      <c r="H156" s="8">
        <v>1484</v>
      </c>
      <c r="I156" s="8">
        <v>553</v>
      </c>
      <c r="J156" s="8">
        <v>82935492</v>
      </c>
      <c r="K156" s="8">
        <v>33189740</v>
      </c>
      <c r="L156" s="8">
        <v>52791639</v>
      </c>
      <c r="M156" s="8">
        <v>8828217</v>
      </c>
      <c r="N156" s="8">
        <v>50250073</v>
      </c>
      <c r="O156" s="8">
        <v>2541566</v>
      </c>
      <c r="P156" s="8">
        <v>146290</v>
      </c>
      <c r="Q156" s="8">
        <v>16560</v>
      </c>
      <c r="R156" s="8">
        <v>-21261</v>
      </c>
      <c r="S156" s="8">
        <v>42428</v>
      </c>
      <c r="T156" s="8">
        <v>107517</v>
      </c>
      <c r="U156" s="8">
        <v>7508</v>
      </c>
      <c r="V156" s="8">
        <v>162600</v>
      </c>
      <c r="W156" s="8">
        <v>1446369</v>
      </c>
      <c r="X156" s="8">
        <v>99395</v>
      </c>
      <c r="Y156" s="8">
        <v>2666595</v>
      </c>
    </row>
    <row r="157" spans="1:25" x14ac:dyDescent="0.25">
      <c r="A157" s="7" t="s">
        <v>363</v>
      </c>
      <c r="B157" s="7" t="s">
        <v>332</v>
      </c>
      <c r="C157" s="7" t="s">
        <v>107</v>
      </c>
      <c r="D157" s="7" t="s">
        <v>108</v>
      </c>
      <c r="E157" s="7" t="s">
        <v>105</v>
      </c>
      <c r="F157" s="7" t="s">
        <v>106</v>
      </c>
      <c r="G157" s="8">
        <v>24</v>
      </c>
      <c r="H157" s="8">
        <v>84</v>
      </c>
      <c r="I157" s="8">
        <v>31</v>
      </c>
      <c r="J157" s="8">
        <v>38691458</v>
      </c>
      <c r="K157" s="8">
        <v>10794243</v>
      </c>
      <c r="L157" s="8">
        <v>30581764</v>
      </c>
      <c r="M157" s="8">
        <v>670668</v>
      </c>
      <c r="N157" s="8">
        <v>34736109</v>
      </c>
      <c r="O157" s="8">
        <v>-4154345</v>
      </c>
      <c r="P157" s="8">
        <v>-7236</v>
      </c>
      <c r="Q157" s="8">
        <v>0</v>
      </c>
      <c r="R157" s="8">
        <v>0</v>
      </c>
      <c r="S157" s="8">
        <v>3704</v>
      </c>
      <c r="T157" s="8">
        <v>27813160</v>
      </c>
      <c r="U157" s="8">
        <v>0</v>
      </c>
      <c r="V157" s="8">
        <v>465106</v>
      </c>
      <c r="W157" s="8">
        <v>8066836</v>
      </c>
      <c r="X157" s="8">
        <v>0</v>
      </c>
      <c r="Y157" s="8">
        <v>-4161581</v>
      </c>
    </row>
    <row r="158" spans="1:25" x14ac:dyDescent="0.25">
      <c r="A158" s="1" t="s">
        <v>363</v>
      </c>
      <c r="B158" s="1" t="s">
        <v>332</v>
      </c>
      <c r="C158" s="1" t="s">
        <v>109</v>
      </c>
      <c r="D158" s="1" t="s">
        <v>110</v>
      </c>
      <c r="E158" s="1" t="s">
        <v>40</v>
      </c>
      <c r="F158" s="1" t="s">
        <v>41</v>
      </c>
      <c r="G158" s="4">
        <v>5175</v>
      </c>
      <c r="H158" s="4">
        <v>15284</v>
      </c>
      <c r="I158" s="4">
        <v>6215</v>
      </c>
      <c r="J158" s="4">
        <v>2474298881</v>
      </c>
      <c r="K158" s="4">
        <v>1521005712</v>
      </c>
      <c r="L158" s="4">
        <v>1048745525</v>
      </c>
      <c r="M158" s="4">
        <v>143903629</v>
      </c>
      <c r="N158" s="4">
        <v>966686743</v>
      </c>
      <c r="O158" s="4">
        <v>82058791</v>
      </c>
      <c r="P158" s="4">
        <v>-149561</v>
      </c>
      <c r="Q158" s="4">
        <v>17429298</v>
      </c>
      <c r="R158" s="4">
        <v>8848895</v>
      </c>
      <c r="S158" s="4">
        <v>9454670</v>
      </c>
      <c r="T158" s="4">
        <v>34431496</v>
      </c>
      <c r="U158" s="4">
        <v>23042994</v>
      </c>
      <c r="V158" s="4">
        <v>49545424</v>
      </c>
      <c r="W158" s="4">
        <v>49982742</v>
      </c>
      <c r="X158" s="4">
        <v>2078921</v>
      </c>
      <c r="Y158" s="4">
        <v>90758125</v>
      </c>
    </row>
    <row r="159" spans="1:25" x14ac:dyDescent="0.25">
      <c r="A159" s="7" t="s">
        <v>363</v>
      </c>
      <c r="B159" s="7" t="s">
        <v>332</v>
      </c>
      <c r="C159" s="7" t="s">
        <v>109</v>
      </c>
      <c r="D159" s="7" t="s">
        <v>110</v>
      </c>
      <c r="E159" s="7" t="s">
        <v>43</v>
      </c>
      <c r="F159" s="7" t="s">
        <v>44</v>
      </c>
      <c r="G159" s="8">
        <v>130</v>
      </c>
      <c r="H159" s="8">
        <v>483</v>
      </c>
      <c r="I159" s="8">
        <v>145</v>
      </c>
      <c r="J159" s="8">
        <v>18327889</v>
      </c>
      <c r="K159" s="8">
        <v>7798122</v>
      </c>
      <c r="L159" s="8">
        <v>10937085</v>
      </c>
      <c r="M159" s="8">
        <v>2391678</v>
      </c>
      <c r="N159" s="8">
        <v>13360641</v>
      </c>
      <c r="O159" s="8">
        <v>-2423556</v>
      </c>
      <c r="P159" s="8">
        <v>-39691</v>
      </c>
      <c r="Q159" s="8">
        <v>167376</v>
      </c>
      <c r="R159" s="8">
        <v>128427</v>
      </c>
      <c r="S159" s="8">
        <v>92215</v>
      </c>
      <c r="T159" s="8">
        <v>103837</v>
      </c>
      <c r="U159" s="8">
        <v>0</v>
      </c>
      <c r="V159" s="8">
        <v>598279</v>
      </c>
      <c r="W159" s="8">
        <v>27554</v>
      </c>
      <c r="X159" s="8">
        <v>188</v>
      </c>
      <c r="Y159" s="8">
        <v>-2334820</v>
      </c>
    </row>
    <row r="160" spans="1:25" x14ac:dyDescent="0.25">
      <c r="A160" s="7" t="s">
        <v>363</v>
      </c>
      <c r="B160" s="7" t="s">
        <v>332</v>
      </c>
      <c r="C160" s="7" t="s">
        <v>109</v>
      </c>
      <c r="D160" s="7" t="s">
        <v>110</v>
      </c>
      <c r="E160" s="7" t="s">
        <v>45</v>
      </c>
      <c r="F160" s="7" t="s">
        <v>46</v>
      </c>
      <c r="G160" s="8">
        <v>249</v>
      </c>
      <c r="H160" s="8">
        <v>617</v>
      </c>
      <c r="I160" s="8">
        <v>325</v>
      </c>
      <c r="J160" s="8">
        <v>158391151</v>
      </c>
      <c r="K160" s="8">
        <v>58930986</v>
      </c>
      <c r="L160" s="8">
        <v>105210342</v>
      </c>
      <c r="M160" s="8">
        <v>11041662</v>
      </c>
      <c r="N160" s="8">
        <v>88756501</v>
      </c>
      <c r="O160" s="8">
        <v>16453841</v>
      </c>
      <c r="P160" s="8">
        <v>-44702</v>
      </c>
      <c r="Q160" s="8">
        <v>696548</v>
      </c>
      <c r="R160" s="8">
        <v>626893</v>
      </c>
      <c r="S160" s="8">
        <v>147223</v>
      </c>
      <c r="T160" s="8">
        <v>307462</v>
      </c>
      <c r="U160" s="8">
        <v>13983</v>
      </c>
      <c r="V160" s="8">
        <v>597</v>
      </c>
      <c r="W160" s="8">
        <v>1009130</v>
      </c>
      <c r="X160" s="8">
        <v>0</v>
      </c>
      <c r="Y160" s="8">
        <v>17036032</v>
      </c>
    </row>
    <row r="161" spans="1:25" x14ac:dyDescent="0.25">
      <c r="A161" s="7" t="s">
        <v>363</v>
      </c>
      <c r="B161" s="7" t="s">
        <v>332</v>
      </c>
      <c r="C161" s="7" t="s">
        <v>109</v>
      </c>
      <c r="D161" s="7" t="s">
        <v>110</v>
      </c>
      <c r="E161" s="7" t="s">
        <v>47</v>
      </c>
      <c r="F161" s="7" t="s">
        <v>48</v>
      </c>
      <c r="G161" s="8">
        <v>41</v>
      </c>
      <c r="H161" s="8">
        <v>101</v>
      </c>
      <c r="I161" s="8">
        <v>55</v>
      </c>
      <c r="J161" s="8">
        <v>5546472</v>
      </c>
      <c r="K161" s="8">
        <v>1965705</v>
      </c>
      <c r="L161" s="8">
        <v>3297785</v>
      </c>
      <c r="M161" s="8">
        <v>503745</v>
      </c>
      <c r="N161" s="8">
        <v>4074581</v>
      </c>
      <c r="O161" s="8">
        <v>-776796</v>
      </c>
      <c r="P161" s="8">
        <v>0</v>
      </c>
      <c r="Q161" s="8">
        <v>0</v>
      </c>
      <c r="R161" s="8">
        <v>0</v>
      </c>
      <c r="S161" s="8">
        <v>26</v>
      </c>
      <c r="T161" s="8">
        <v>0</v>
      </c>
      <c r="U161" s="8">
        <v>0</v>
      </c>
      <c r="V161" s="8">
        <v>96333</v>
      </c>
      <c r="W161" s="8">
        <v>400</v>
      </c>
      <c r="X161" s="8">
        <v>0</v>
      </c>
      <c r="Y161" s="8">
        <v>-776796</v>
      </c>
    </row>
    <row r="162" spans="1:25" x14ac:dyDescent="0.25">
      <c r="A162" s="7" t="s">
        <v>363</v>
      </c>
      <c r="B162" s="7" t="s">
        <v>332</v>
      </c>
      <c r="C162" s="7" t="s">
        <v>109</v>
      </c>
      <c r="D162" s="7" t="s">
        <v>110</v>
      </c>
      <c r="E162" s="7" t="s">
        <v>49</v>
      </c>
      <c r="F162" s="7" t="s">
        <v>50</v>
      </c>
      <c r="G162" s="8">
        <v>99</v>
      </c>
      <c r="H162" s="8">
        <v>364</v>
      </c>
      <c r="I162" s="8">
        <v>119</v>
      </c>
      <c r="J162" s="8">
        <v>3610586</v>
      </c>
      <c r="K162" s="8">
        <v>784409</v>
      </c>
      <c r="L162" s="8">
        <v>2466113</v>
      </c>
      <c r="M162" s="8">
        <v>522329</v>
      </c>
      <c r="N162" s="8">
        <v>3678076</v>
      </c>
      <c r="O162" s="8">
        <v>-1211963</v>
      </c>
      <c r="P162" s="8">
        <v>-91518</v>
      </c>
      <c r="Q162" s="8">
        <v>0</v>
      </c>
      <c r="R162" s="8">
        <v>0</v>
      </c>
      <c r="S162" s="8">
        <v>974</v>
      </c>
      <c r="T162" s="8">
        <v>14</v>
      </c>
      <c r="U162" s="8">
        <v>0</v>
      </c>
      <c r="V162" s="8">
        <v>0</v>
      </c>
      <c r="W162" s="8">
        <v>145390</v>
      </c>
      <c r="X162" s="8">
        <v>0</v>
      </c>
      <c r="Y162" s="8">
        <v>-1303481</v>
      </c>
    </row>
    <row r="163" spans="1:25" x14ac:dyDescent="0.25">
      <c r="A163" s="7" t="s">
        <v>363</v>
      </c>
      <c r="B163" s="7" t="s">
        <v>332</v>
      </c>
      <c r="C163" s="7" t="s">
        <v>109</v>
      </c>
      <c r="D163" s="7" t="s">
        <v>110</v>
      </c>
      <c r="E163" s="7" t="s">
        <v>0</v>
      </c>
      <c r="F163" s="7" t="s">
        <v>1</v>
      </c>
      <c r="G163" s="8">
        <v>190</v>
      </c>
      <c r="H163" s="8">
        <v>603</v>
      </c>
      <c r="I163" s="8">
        <v>240</v>
      </c>
      <c r="J163" s="8">
        <v>134577044</v>
      </c>
      <c r="K163" s="8">
        <v>110170943</v>
      </c>
      <c r="L163" s="8">
        <v>30274582</v>
      </c>
      <c r="M163" s="8">
        <v>5135146</v>
      </c>
      <c r="N163" s="8">
        <v>34502985</v>
      </c>
      <c r="O163" s="8">
        <v>-4228403</v>
      </c>
      <c r="P163" s="8">
        <v>-120486</v>
      </c>
      <c r="Q163" s="8">
        <v>79972</v>
      </c>
      <c r="R163" s="8">
        <v>-52210</v>
      </c>
      <c r="S163" s="8">
        <v>117692</v>
      </c>
      <c r="T163" s="8">
        <v>47153</v>
      </c>
      <c r="U163" s="8">
        <v>75</v>
      </c>
      <c r="V163" s="8">
        <v>257559</v>
      </c>
      <c r="W163" s="8">
        <v>378079</v>
      </c>
      <c r="X163" s="8">
        <v>4157</v>
      </c>
      <c r="Y163" s="8">
        <v>-4401099</v>
      </c>
    </row>
    <row r="164" spans="1:25" x14ac:dyDescent="0.25">
      <c r="A164" s="7" t="s">
        <v>363</v>
      </c>
      <c r="B164" s="7" t="s">
        <v>332</v>
      </c>
      <c r="C164" s="7" t="s">
        <v>109</v>
      </c>
      <c r="D164" s="7" t="s">
        <v>110</v>
      </c>
      <c r="E164" s="7" t="s">
        <v>4</v>
      </c>
      <c r="F164" s="7" t="s">
        <v>5</v>
      </c>
      <c r="G164" s="8">
        <v>122</v>
      </c>
      <c r="H164" s="8">
        <v>347</v>
      </c>
      <c r="I164" s="8">
        <v>142</v>
      </c>
      <c r="J164" s="8">
        <v>14388102</v>
      </c>
      <c r="K164" s="8">
        <v>3516422</v>
      </c>
      <c r="L164" s="8">
        <v>10647594</v>
      </c>
      <c r="M164" s="8">
        <v>1764128</v>
      </c>
      <c r="N164" s="8">
        <v>14692307</v>
      </c>
      <c r="O164" s="8">
        <v>-4044713</v>
      </c>
      <c r="P164" s="8">
        <v>75246</v>
      </c>
      <c r="Q164" s="8">
        <v>70190</v>
      </c>
      <c r="R164" s="8">
        <v>54483</v>
      </c>
      <c r="S164" s="8">
        <v>975</v>
      </c>
      <c r="T164" s="8">
        <v>1411</v>
      </c>
      <c r="U164" s="8">
        <v>11494</v>
      </c>
      <c r="V164" s="8">
        <v>5837230</v>
      </c>
      <c r="W164" s="8">
        <v>-9715309</v>
      </c>
      <c r="X164" s="8">
        <v>0</v>
      </c>
      <c r="Y164" s="8">
        <v>-3914984</v>
      </c>
    </row>
    <row r="165" spans="1:25" x14ac:dyDescent="0.25">
      <c r="A165" s="7" t="s">
        <v>363</v>
      </c>
      <c r="B165" s="7" t="s">
        <v>332</v>
      </c>
      <c r="C165" s="7" t="s">
        <v>109</v>
      </c>
      <c r="D165" s="7" t="s">
        <v>110</v>
      </c>
      <c r="E165" s="7" t="s">
        <v>6</v>
      </c>
      <c r="F165" s="7" t="s">
        <v>7</v>
      </c>
      <c r="G165" s="8">
        <v>30</v>
      </c>
      <c r="H165" s="8">
        <v>81</v>
      </c>
      <c r="I165" s="8">
        <v>32</v>
      </c>
      <c r="J165" s="8">
        <v>3664266</v>
      </c>
      <c r="K165" s="8">
        <v>1191697</v>
      </c>
      <c r="L165" s="8">
        <v>2632285</v>
      </c>
      <c r="M165" s="8">
        <v>497507</v>
      </c>
      <c r="N165" s="8">
        <v>2670167</v>
      </c>
      <c r="O165" s="8">
        <v>-37882</v>
      </c>
      <c r="P165" s="8">
        <v>-4101</v>
      </c>
      <c r="Q165" s="8">
        <v>0</v>
      </c>
      <c r="R165" s="8">
        <v>0</v>
      </c>
      <c r="S165" s="8">
        <v>60</v>
      </c>
      <c r="T165" s="8">
        <v>0</v>
      </c>
      <c r="U165" s="8">
        <v>0</v>
      </c>
      <c r="V165" s="8">
        <v>0</v>
      </c>
      <c r="W165" s="8">
        <v>0</v>
      </c>
      <c r="X165" s="8">
        <v>10494</v>
      </c>
      <c r="Y165" s="8">
        <v>-41983</v>
      </c>
    </row>
    <row r="166" spans="1:25" x14ac:dyDescent="0.25">
      <c r="A166" s="7" t="s">
        <v>363</v>
      </c>
      <c r="B166" s="7" t="s">
        <v>332</v>
      </c>
      <c r="C166" s="7" t="s">
        <v>109</v>
      </c>
      <c r="D166" s="7" t="s">
        <v>110</v>
      </c>
      <c r="E166" s="7" t="s">
        <v>8</v>
      </c>
      <c r="F166" s="7" t="s">
        <v>9</v>
      </c>
      <c r="G166" s="8">
        <v>18</v>
      </c>
      <c r="H166" s="8">
        <v>37</v>
      </c>
      <c r="I166" s="8">
        <v>24</v>
      </c>
      <c r="J166" s="8">
        <v>1364008</v>
      </c>
      <c r="K166" s="8">
        <v>256855</v>
      </c>
      <c r="L166" s="8">
        <v>1123563</v>
      </c>
      <c r="M166" s="8">
        <v>758287</v>
      </c>
      <c r="N166" s="8">
        <v>1972657</v>
      </c>
      <c r="O166" s="8">
        <v>-849094</v>
      </c>
      <c r="P166" s="8">
        <v>-5652</v>
      </c>
      <c r="Q166" s="8">
        <v>1327</v>
      </c>
      <c r="R166" s="8">
        <v>-2482</v>
      </c>
      <c r="S166" s="8">
        <v>105</v>
      </c>
      <c r="T166" s="8">
        <v>0</v>
      </c>
      <c r="U166" s="8">
        <v>0</v>
      </c>
      <c r="V166" s="8">
        <v>-149108</v>
      </c>
      <c r="W166" s="8">
        <v>-113337</v>
      </c>
      <c r="X166" s="8">
        <v>0</v>
      </c>
      <c r="Y166" s="8">
        <v>-857228</v>
      </c>
    </row>
    <row r="167" spans="1:25" x14ac:dyDescent="0.25">
      <c r="A167" s="7" t="s">
        <v>363</v>
      </c>
      <c r="B167" s="7" t="s">
        <v>332</v>
      </c>
      <c r="C167" s="7" t="s">
        <v>109</v>
      </c>
      <c r="D167" s="7" t="s">
        <v>110</v>
      </c>
      <c r="E167" s="7" t="s">
        <v>10</v>
      </c>
      <c r="F167" s="7" t="s">
        <v>11</v>
      </c>
      <c r="G167" s="8" t="s">
        <v>333</v>
      </c>
      <c r="H167" s="8" t="s">
        <v>333</v>
      </c>
      <c r="I167" s="8" t="s">
        <v>333</v>
      </c>
      <c r="J167" s="8" t="s">
        <v>333</v>
      </c>
      <c r="K167" s="8" t="s">
        <v>333</v>
      </c>
      <c r="L167" s="8" t="s">
        <v>333</v>
      </c>
      <c r="M167" s="8" t="s">
        <v>333</v>
      </c>
      <c r="N167" s="8" t="s">
        <v>333</v>
      </c>
      <c r="O167" s="8" t="s">
        <v>333</v>
      </c>
      <c r="P167" s="8" t="s">
        <v>333</v>
      </c>
      <c r="Q167" s="8" t="s">
        <v>333</v>
      </c>
      <c r="R167" s="8" t="s">
        <v>333</v>
      </c>
      <c r="S167" s="8" t="s">
        <v>333</v>
      </c>
      <c r="T167" s="8" t="s">
        <v>333</v>
      </c>
      <c r="U167" s="8" t="s">
        <v>333</v>
      </c>
      <c r="V167" s="8" t="s">
        <v>333</v>
      </c>
      <c r="W167" s="8" t="s">
        <v>333</v>
      </c>
      <c r="X167" s="8" t="s">
        <v>333</v>
      </c>
      <c r="Y167" s="8" t="s">
        <v>333</v>
      </c>
    </row>
    <row r="168" spans="1:25" x14ac:dyDescent="0.25">
      <c r="A168" s="7" t="s">
        <v>363</v>
      </c>
      <c r="B168" s="7" t="s">
        <v>332</v>
      </c>
      <c r="C168" s="7" t="s">
        <v>109</v>
      </c>
      <c r="D168" s="7" t="s">
        <v>110</v>
      </c>
      <c r="E168" s="7" t="s">
        <v>12</v>
      </c>
      <c r="F168" s="7" t="s">
        <v>13</v>
      </c>
      <c r="G168" s="8">
        <v>374</v>
      </c>
      <c r="H168" s="8">
        <v>867</v>
      </c>
      <c r="I168" s="8">
        <v>424</v>
      </c>
      <c r="J168" s="8">
        <v>116091132</v>
      </c>
      <c r="K168" s="8">
        <v>53364145</v>
      </c>
      <c r="L168" s="8">
        <v>61766119</v>
      </c>
      <c r="M168" s="8">
        <v>15573973</v>
      </c>
      <c r="N168" s="8">
        <v>77656068</v>
      </c>
      <c r="O168" s="8">
        <v>-15889949</v>
      </c>
      <c r="P168" s="8">
        <v>-209666</v>
      </c>
      <c r="Q168" s="8">
        <v>127519</v>
      </c>
      <c r="R168" s="8">
        <v>-3632525</v>
      </c>
      <c r="S168" s="8">
        <v>185573</v>
      </c>
      <c r="T168" s="8">
        <v>41061</v>
      </c>
      <c r="U168" s="8">
        <v>0</v>
      </c>
      <c r="V168" s="8">
        <v>-2542457</v>
      </c>
      <c r="W168" s="8">
        <v>-578449</v>
      </c>
      <c r="X168" s="8">
        <v>-105971</v>
      </c>
      <c r="Y168" s="8">
        <v>-19732140</v>
      </c>
    </row>
    <row r="169" spans="1:25" x14ac:dyDescent="0.25">
      <c r="A169" s="7" t="s">
        <v>363</v>
      </c>
      <c r="B169" s="7" t="s">
        <v>332</v>
      </c>
      <c r="C169" s="7" t="s">
        <v>109</v>
      </c>
      <c r="D169" s="7" t="s">
        <v>110</v>
      </c>
      <c r="E169" s="7" t="s">
        <v>14</v>
      </c>
      <c r="F169" s="7" t="s">
        <v>15</v>
      </c>
      <c r="G169" s="8">
        <v>93</v>
      </c>
      <c r="H169" s="8">
        <v>290</v>
      </c>
      <c r="I169" s="8">
        <v>107</v>
      </c>
      <c r="J169" s="8">
        <v>4319434</v>
      </c>
      <c r="K169" s="8">
        <v>1226299</v>
      </c>
      <c r="L169" s="8">
        <v>2667164</v>
      </c>
      <c r="M169" s="8">
        <v>2389347</v>
      </c>
      <c r="N169" s="8">
        <v>8736408</v>
      </c>
      <c r="O169" s="8">
        <v>-6069244</v>
      </c>
      <c r="P169" s="8">
        <v>-519079</v>
      </c>
      <c r="Q169" s="8">
        <v>0</v>
      </c>
      <c r="R169" s="8">
        <v>-3183</v>
      </c>
      <c r="S169" s="8">
        <v>80407</v>
      </c>
      <c r="T169" s="8">
        <v>7183</v>
      </c>
      <c r="U169" s="8">
        <v>0</v>
      </c>
      <c r="V169" s="8">
        <v>130611</v>
      </c>
      <c r="W169" s="8">
        <v>274465</v>
      </c>
      <c r="X169" s="8">
        <v>0</v>
      </c>
      <c r="Y169" s="8">
        <v>-6591506</v>
      </c>
    </row>
    <row r="170" spans="1:25" x14ac:dyDescent="0.25">
      <c r="A170" s="7" t="s">
        <v>363</v>
      </c>
      <c r="B170" s="7" t="s">
        <v>332</v>
      </c>
      <c r="C170" s="7" t="s">
        <v>109</v>
      </c>
      <c r="D170" s="7" t="s">
        <v>110</v>
      </c>
      <c r="E170" s="7" t="s">
        <v>16</v>
      </c>
      <c r="F170" s="7" t="s">
        <v>17</v>
      </c>
      <c r="G170" s="8">
        <v>69</v>
      </c>
      <c r="H170" s="8">
        <v>160</v>
      </c>
      <c r="I170" s="8">
        <v>81</v>
      </c>
      <c r="J170" s="8">
        <v>30335079</v>
      </c>
      <c r="K170" s="8">
        <v>10382658</v>
      </c>
      <c r="L170" s="8">
        <v>19853306</v>
      </c>
      <c r="M170" s="8">
        <v>3335737</v>
      </c>
      <c r="N170" s="8">
        <v>19701533</v>
      </c>
      <c r="O170" s="8">
        <v>151773</v>
      </c>
      <c r="P170" s="8">
        <v>-2574</v>
      </c>
      <c r="Q170" s="8">
        <v>0</v>
      </c>
      <c r="R170" s="8">
        <v>0</v>
      </c>
      <c r="S170" s="8">
        <v>65</v>
      </c>
      <c r="T170" s="8">
        <v>0</v>
      </c>
      <c r="U170" s="8">
        <v>0</v>
      </c>
      <c r="V170" s="8">
        <v>0</v>
      </c>
      <c r="W170" s="8">
        <v>-196485</v>
      </c>
      <c r="X170" s="8">
        <v>0</v>
      </c>
      <c r="Y170" s="8">
        <v>149199</v>
      </c>
    </row>
    <row r="171" spans="1:25" x14ac:dyDescent="0.25">
      <c r="A171" s="7" t="s">
        <v>363</v>
      </c>
      <c r="B171" s="7" t="s">
        <v>332</v>
      </c>
      <c r="C171" s="7" t="s">
        <v>109</v>
      </c>
      <c r="D171" s="7" t="s">
        <v>110</v>
      </c>
      <c r="E171" s="7" t="s">
        <v>18</v>
      </c>
      <c r="F171" s="7" t="s">
        <v>19</v>
      </c>
      <c r="G171" s="8">
        <v>35</v>
      </c>
      <c r="H171" s="8">
        <v>90</v>
      </c>
      <c r="I171" s="8">
        <v>41</v>
      </c>
      <c r="J171" s="8">
        <v>5275407</v>
      </c>
      <c r="K171" s="8">
        <v>1623193</v>
      </c>
      <c r="L171" s="8">
        <v>3786248</v>
      </c>
      <c r="M171" s="8">
        <v>575293</v>
      </c>
      <c r="N171" s="8">
        <v>4374746</v>
      </c>
      <c r="O171" s="8">
        <v>-588498</v>
      </c>
      <c r="P171" s="8">
        <v>-5402</v>
      </c>
      <c r="Q171" s="8">
        <v>0</v>
      </c>
      <c r="R171" s="8">
        <v>0</v>
      </c>
      <c r="S171" s="8">
        <v>57316</v>
      </c>
      <c r="T171" s="8">
        <v>14997</v>
      </c>
      <c r="U171" s="8">
        <v>0</v>
      </c>
      <c r="V171" s="8">
        <v>0</v>
      </c>
      <c r="W171" s="8">
        <v>103446</v>
      </c>
      <c r="X171" s="8">
        <v>0</v>
      </c>
      <c r="Y171" s="8">
        <v>-593900</v>
      </c>
    </row>
    <row r="172" spans="1:25" x14ac:dyDescent="0.25">
      <c r="A172" s="7" t="s">
        <v>363</v>
      </c>
      <c r="B172" s="7" t="s">
        <v>332</v>
      </c>
      <c r="C172" s="7" t="s">
        <v>109</v>
      </c>
      <c r="D172" s="7" t="s">
        <v>110</v>
      </c>
      <c r="E172" s="7" t="s">
        <v>20</v>
      </c>
      <c r="F172" s="7" t="s">
        <v>21</v>
      </c>
      <c r="G172" s="8">
        <v>69</v>
      </c>
      <c r="H172" s="8">
        <v>243</v>
      </c>
      <c r="I172" s="8">
        <v>99</v>
      </c>
      <c r="J172" s="8">
        <v>3830618</v>
      </c>
      <c r="K172" s="8">
        <v>498017</v>
      </c>
      <c r="L172" s="8">
        <v>3824155</v>
      </c>
      <c r="M172" s="8">
        <v>357831</v>
      </c>
      <c r="N172" s="8">
        <v>3896012</v>
      </c>
      <c r="O172" s="8">
        <v>-71857</v>
      </c>
      <c r="P172" s="8">
        <v>148361</v>
      </c>
      <c r="Q172" s="8">
        <v>0</v>
      </c>
      <c r="R172" s="8">
        <v>0</v>
      </c>
      <c r="S172" s="8">
        <v>622</v>
      </c>
      <c r="T172" s="8">
        <v>318</v>
      </c>
      <c r="U172" s="8">
        <v>36012</v>
      </c>
      <c r="V172" s="8">
        <v>286309</v>
      </c>
      <c r="W172" s="8">
        <v>579473</v>
      </c>
      <c r="X172" s="8">
        <v>0</v>
      </c>
      <c r="Y172" s="8">
        <v>76504</v>
      </c>
    </row>
    <row r="173" spans="1:25" x14ac:dyDescent="0.25">
      <c r="A173" s="7" t="s">
        <v>363</v>
      </c>
      <c r="B173" s="7" t="s">
        <v>332</v>
      </c>
      <c r="C173" s="7" t="s">
        <v>109</v>
      </c>
      <c r="D173" s="7" t="s">
        <v>110</v>
      </c>
      <c r="E173" s="7" t="s">
        <v>22</v>
      </c>
      <c r="F173" s="7" t="s">
        <v>23</v>
      </c>
      <c r="G173" s="8">
        <v>32</v>
      </c>
      <c r="H173" s="8">
        <v>97</v>
      </c>
      <c r="I173" s="8">
        <v>44</v>
      </c>
      <c r="J173" s="8">
        <v>1988047</v>
      </c>
      <c r="K173" s="8">
        <v>345841</v>
      </c>
      <c r="L173" s="8">
        <v>1886982</v>
      </c>
      <c r="M173" s="8">
        <v>317683</v>
      </c>
      <c r="N173" s="8">
        <v>2902836</v>
      </c>
      <c r="O173" s="8">
        <v>-1015854</v>
      </c>
      <c r="P173" s="8">
        <v>-8790</v>
      </c>
      <c r="Q173" s="8">
        <v>231440</v>
      </c>
      <c r="R173" s="8">
        <v>-8560</v>
      </c>
      <c r="S173" s="8">
        <v>12881</v>
      </c>
      <c r="T173" s="8">
        <v>0</v>
      </c>
      <c r="U173" s="8">
        <v>0</v>
      </c>
      <c r="V173" s="8">
        <v>0</v>
      </c>
      <c r="W173" s="8">
        <v>1304</v>
      </c>
      <c r="X173" s="8">
        <v>-1780</v>
      </c>
      <c r="Y173" s="8">
        <v>-1033204</v>
      </c>
    </row>
    <row r="174" spans="1:25" x14ac:dyDescent="0.25">
      <c r="A174" s="7" t="s">
        <v>363</v>
      </c>
      <c r="B174" s="7" t="s">
        <v>332</v>
      </c>
      <c r="C174" s="7" t="s">
        <v>109</v>
      </c>
      <c r="D174" s="7" t="s">
        <v>110</v>
      </c>
      <c r="E174" s="7" t="s">
        <v>24</v>
      </c>
      <c r="F174" s="7" t="s">
        <v>25</v>
      </c>
      <c r="G174" s="8">
        <v>45</v>
      </c>
      <c r="H174" s="8">
        <v>117</v>
      </c>
      <c r="I174" s="8">
        <v>57</v>
      </c>
      <c r="J174" s="8">
        <v>3405699</v>
      </c>
      <c r="K174" s="8">
        <v>1119784</v>
      </c>
      <c r="L174" s="8">
        <v>2382707</v>
      </c>
      <c r="M174" s="8">
        <v>341245</v>
      </c>
      <c r="N174" s="8">
        <v>2917883</v>
      </c>
      <c r="O174" s="8">
        <v>-535176</v>
      </c>
      <c r="P174" s="8">
        <v>74723</v>
      </c>
      <c r="Q174" s="8">
        <v>0</v>
      </c>
      <c r="R174" s="8">
        <v>0</v>
      </c>
      <c r="S174" s="8">
        <v>225</v>
      </c>
      <c r="T174" s="8">
        <v>6147</v>
      </c>
      <c r="U174" s="8">
        <v>0</v>
      </c>
      <c r="V174" s="8">
        <v>-2028</v>
      </c>
      <c r="W174" s="8">
        <v>894049</v>
      </c>
      <c r="X174" s="8">
        <v>0</v>
      </c>
      <c r="Y174" s="8">
        <v>-460453</v>
      </c>
    </row>
    <row r="175" spans="1:25" x14ac:dyDescent="0.25">
      <c r="A175" s="7" t="s">
        <v>363</v>
      </c>
      <c r="B175" s="7" t="s">
        <v>332</v>
      </c>
      <c r="C175" s="7" t="s">
        <v>109</v>
      </c>
      <c r="D175" s="7" t="s">
        <v>110</v>
      </c>
      <c r="E175" s="7" t="s">
        <v>26</v>
      </c>
      <c r="F175" s="7" t="s">
        <v>27</v>
      </c>
      <c r="G175" s="8">
        <v>69</v>
      </c>
      <c r="H175" s="8">
        <v>207</v>
      </c>
      <c r="I175" s="8">
        <v>83</v>
      </c>
      <c r="J175" s="8">
        <v>4852371</v>
      </c>
      <c r="K175" s="8">
        <v>823664</v>
      </c>
      <c r="L175" s="8">
        <v>3777180</v>
      </c>
      <c r="M175" s="8">
        <v>405035</v>
      </c>
      <c r="N175" s="8">
        <v>4366616</v>
      </c>
      <c r="O175" s="8">
        <v>-589436</v>
      </c>
      <c r="P175" s="8">
        <v>186571</v>
      </c>
      <c r="Q175" s="8">
        <v>6591</v>
      </c>
      <c r="R175" s="8">
        <v>6591</v>
      </c>
      <c r="S175" s="8">
        <v>36</v>
      </c>
      <c r="T175" s="8">
        <v>0</v>
      </c>
      <c r="U175" s="8">
        <v>2823</v>
      </c>
      <c r="V175" s="8">
        <v>0</v>
      </c>
      <c r="W175" s="8">
        <v>53241</v>
      </c>
      <c r="X175" s="8">
        <v>19281</v>
      </c>
      <c r="Y175" s="8">
        <v>-396274</v>
      </c>
    </row>
    <row r="176" spans="1:25" x14ac:dyDescent="0.25">
      <c r="A176" s="7" t="s">
        <v>363</v>
      </c>
      <c r="B176" s="7" t="s">
        <v>332</v>
      </c>
      <c r="C176" s="7" t="s">
        <v>109</v>
      </c>
      <c r="D176" s="7" t="s">
        <v>110</v>
      </c>
      <c r="E176" s="7" t="s">
        <v>28</v>
      </c>
      <c r="F176" s="7" t="s">
        <v>29</v>
      </c>
      <c r="G176" s="8">
        <v>49</v>
      </c>
      <c r="H176" s="8">
        <v>149</v>
      </c>
      <c r="I176" s="8">
        <v>53</v>
      </c>
      <c r="J176" s="8">
        <v>2686693</v>
      </c>
      <c r="K176" s="8">
        <v>1556285</v>
      </c>
      <c r="L176" s="8">
        <v>848998</v>
      </c>
      <c r="M176" s="8">
        <v>439095</v>
      </c>
      <c r="N176" s="8">
        <v>2175950</v>
      </c>
      <c r="O176" s="8">
        <v>-1326952</v>
      </c>
      <c r="P176" s="8">
        <v>118127</v>
      </c>
      <c r="Q176" s="8">
        <v>28265</v>
      </c>
      <c r="R176" s="8">
        <v>6776</v>
      </c>
      <c r="S176" s="8">
        <v>265</v>
      </c>
      <c r="T176" s="8">
        <v>0</v>
      </c>
      <c r="U176" s="8">
        <v>0</v>
      </c>
      <c r="V176" s="8">
        <v>0</v>
      </c>
      <c r="W176" s="8">
        <v>-148884</v>
      </c>
      <c r="X176" s="8">
        <v>0</v>
      </c>
      <c r="Y176" s="8">
        <v>-1202049</v>
      </c>
    </row>
    <row r="177" spans="1:25" x14ac:dyDescent="0.25">
      <c r="A177" s="7" t="s">
        <v>363</v>
      </c>
      <c r="B177" s="7" t="s">
        <v>332</v>
      </c>
      <c r="C177" s="7" t="s">
        <v>109</v>
      </c>
      <c r="D177" s="7" t="s">
        <v>110</v>
      </c>
      <c r="E177" s="7" t="s">
        <v>30</v>
      </c>
      <c r="F177" s="7" t="s">
        <v>31</v>
      </c>
      <c r="G177" s="8">
        <v>325</v>
      </c>
      <c r="H177" s="8">
        <v>927</v>
      </c>
      <c r="I177" s="8">
        <v>385</v>
      </c>
      <c r="J177" s="8">
        <v>36101597</v>
      </c>
      <c r="K177" s="8">
        <v>8563620</v>
      </c>
      <c r="L177" s="8">
        <v>53120795</v>
      </c>
      <c r="M177" s="8">
        <v>5335377</v>
      </c>
      <c r="N177" s="8">
        <v>26948291</v>
      </c>
      <c r="O177" s="8">
        <v>26172504</v>
      </c>
      <c r="P177" s="8">
        <v>-93710</v>
      </c>
      <c r="Q177" s="8">
        <v>185807</v>
      </c>
      <c r="R177" s="8">
        <v>-56782</v>
      </c>
      <c r="S177" s="8">
        <v>89162</v>
      </c>
      <c r="T177" s="8">
        <v>14888</v>
      </c>
      <c r="U177" s="8">
        <v>22842</v>
      </c>
      <c r="V177" s="8">
        <v>12865414</v>
      </c>
      <c r="W177" s="8">
        <v>21696848</v>
      </c>
      <c r="X177" s="8">
        <v>422682</v>
      </c>
      <c r="Y177" s="8">
        <v>26022012</v>
      </c>
    </row>
    <row r="178" spans="1:25" x14ac:dyDescent="0.25">
      <c r="A178" s="7" t="s">
        <v>363</v>
      </c>
      <c r="B178" s="7" t="s">
        <v>332</v>
      </c>
      <c r="C178" s="7" t="s">
        <v>109</v>
      </c>
      <c r="D178" s="7" t="s">
        <v>110</v>
      </c>
      <c r="E178" s="7" t="s">
        <v>32</v>
      </c>
      <c r="F178" s="7" t="s">
        <v>33</v>
      </c>
      <c r="G178" s="8">
        <v>47</v>
      </c>
      <c r="H178" s="8">
        <v>117</v>
      </c>
      <c r="I178" s="8">
        <v>72</v>
      </c>
      <c r="J178" s="8">
        <v>26311275</v>
      </c>
      <c r="K178" s="8">
        <v>18253005</v>
      </c>
      <c r="L178" s="8">
        <v>10081704</v>
      </c>
      <c r="M178" s="8">
        <v>1525142</v>
      </c>
      <c r="N178" s="8">
        <v>8522829</v>
      </c>
      <c r="O178" s="8">
        <v>1558875</v>
      </c>
      <c r="P178" s="8">
        <v>6222</v>
      </c>
      <c r="Q178" s="8">
        <v>0</v>
      </c>
      <c r="R178" s="8">
        <v>-3854</v>
      </c>
      <c r="S178" s="8">
        <v>1471</v>
      </c>
      <c r="T178" s="8">
        <v>0</v>
      </c>
      <c r="U178" s="8">
        <v>0</v>
      </c>
      <c r="V178" s="8">
        <v>0</v>
      </c>
      <c r="W178" s="8">
        <v>2072098</v>
      </c>
      <c r="X178" s="8">
        <v>18747</v>
      </c>
      <c r="Y178" s="8">
        <v>1561243</v>
      </c>
    </row>
    <row r="179" spans="1:25" x14ac:dyDescent="0.25">
      <c r="A179" s="7" t="s">
        <v>363</v>
      </c>
      <c r="B179" s="7" t="s">
        <v>332</v>
      </c>
      <c r="C179" s="7" t="s">
        <v>109</v>
      </c>
      <c r="D179" s="7" t="s">
        <v>110</v>
      </c>
      <c r="E179" s="7" t="s">
        <v>34</v>
      </c>
      <c r="F179" s="7" t="s">
        <v>35</v>
      </c>
      <c r="G179" s="8">
        <v>58</v>
      </c>
      <c r="H179" s="8">
        <v>151</v>
      </c>
      <c r="I179" s="8">
        <v>71</v>
      </c>
      <c r="J179" s="8">
        <v>5529560</v>
      </c>
      <c r="K179" s="8">
        <v>1751513</v>
      </c>
      <c r="L179" s="8">
        <v>4079714</v>
      </c>
      <c r="M179" s="8">
        <v>1274621</v>
      </c>
      <c r="N179" s="8">
        <v>5973235</v>
      </c>
      <c r="O179" s="8">
        <v>-1893521</v>
      </c>
      <c r="P179" s="8">
        <v>-47128</v>
      </c>
      <c r="Q179" s="8">
        <v>0</v>
      </c>
      <c r="R179" s="8">
        <v>0</v>
      </c>
      <c r="S179" s="8">
        <v>349</v>
      </c>
      <c r="T179" s="8">
        <v>0</v>
      </c>
      <c r="U179" s="8">
        <v>0</v>
      </c>
      <c r="V179" s="8">
        <v>0</v>
      </c>
      <c r="W179" s="8">
        <v>161996</v>
      </c>
      <c r="X179" s="8">
        <v>0</v>
      </c>
      <c r="Y179" s="8">
        <v>-1940649</v>
      </c>
    </row>
    <row r="180" spans="1:25" x14ac:dyDescent="0.25">
      <c r="A180" s="7" t="s">
        <v>363</v>
      </c>
      <c r="B180" s="7" t="s">
        <v>332</v>
      </c>
      <c r="C180" s="7" t="s">
        <v>109</v>
      </c>
      <c r="D180" s="7" t="s">
        <v>110</v>
      </c>
      <c r="E180" s="7" t="s">
        <v>36</v>
      </c>
      <c r="F180" s="7" t="s">
        <v>37</v>
      </c>
      <c r="G180" s="8">
        <v>83</v>
      </c>
      <c r="H180" s="8">
        <v>188</v>
      </c>
      <c r="I180" s="8">
        <v>102</v>
      </c>
      <c r="J180" s="8">
        <v>71434228</v>
      </c>
      <c r="K180" s="8">
        <v>36077894</v>
      </c>
      <c r="L180" s="8">
        <v>38363627</v>
      </c>
      <c r="M180" s="8">
        <v>5974703</v>
      </c>
      <c r="N180" s="8">
        <v>30650986</v>
      </c>
      <c r="O180" s="8">
        <v>7712641</v>
      </c>
      <c r="P180" s="8">
        <v>-2674</v>
      </c>
      <c r="Q180" s="8">
        <v>-526961</v>
      </c>
      <c r="R180" s="8">
        <v>-526961</v>
      </c>
      <c r="S180" s="8">
        <v>105387</v>
      </c>
      <c r="T180" s="8">
        <v>2529</v>
      </c>
      <c r="U180" s="8">
        <v>0</v>
      </c>
      <c r="V180" s="8">
        <v>0</v>
      </c>
      <c r="W180" s="8">
        <v>3324161</v>
      </c>
      <c r="X180" s="8">
        <v>0</v>
      </c>
      <c r="Y180" s="8">
        <v>7183006</v>
      </c>
    </row>
    <row r="181" spans="1:25" x14ac:dyDescent="0.25">
      <c r="A181" s="7" t="s">
        <v>363</v>
      </c>
      <c r="B181" s="7" t="s">
        <v>332</v>
      </c>
      <c r="C181" s="7" t="s">
        <v>109</v>
      </c>
      <c r="D181" s="7" t="s">
        <v>110</v>
      </c>
      <c r="E181" s="7" t="s">
        <v>38</v>
      </c>
      <c r="F181" s="7" t="s">
        <v>39</v>
      </c>
      <c r="G181" s="8">
        <v>80</v>
      </c>
      <c r="H181" s="8">
        <v>240</v>
      </c>
      <c r="I181" s="8">
        <v>90</v>
      </c>
      <c r="J181" s="8">
        <v>4533306</v>
      </c>
      <c r="K181" s="8">
        <v>1220389</v>
      </c>
      <c r="L181" s="8">
        <v>3457130</v>
      </c>
      <c r="M181" s="8">
        <v>338278</v>
      </c>
      <c r="N181" s="8">
        <v>3429463</v>
      </c>
      <c r="O181" s="8">
        <v>27667</v>
      </c>
      <c r="P181" s="8">
        <v>-26292</v>
      </c>
      <c r="Q181" s="8">
        <v>22249</v>
      </c>
      <c r="R181" s="8">
        <v>-104283</v>
      </c>
      <c r="S181" s="8">
        <v>156</v>
      </c>
      <c r="T181" s="8">
        <v>4636</v>
      </c>
      <c r="U181" s="8">
        <v>2656</v>
      </c>
      <c r="V181" s="8">
        <v>-55718</v>
      </c>
      <c r="W181" s="8">
        <v>28075</v>
      </c>
      <c r="X181" s="8">
        <v>657</v>
      </c>
      <c r="Y181" s="8">
        <v>-102908</v>
      </c>
    </row>
    <row r="182" spans="1:25" x14ac:dyDescent="0.25">
      <c r="A182" s="7" t="s">
        <v>363</v>
      </c>
      <c r="B182" s="7" t="s">
        <v>332</v>
      </c>
      <c r="C182" s="7" t="s">
        <v>109</v>
      </c>
      <c r="D182" s="7" t="s">
        <v>110</v>
      </c>
      <c r="E182" s="7" t="s">
        <v>51</v>
      </c>
      <c r="F182" s="7" t="s">
        <v>52</v>
      </c>
      <c r="G182" s="8">
        <v>80</v>
      </c>
      <c r="H182" s="8">
        <v>248</v>
      </c>
      <c r="I182" s="8">
        <v>110</v>
      </c>
      <c r="J182" s="8">
        <v>8276436</v>
      </c>
      <c r="K182" s="8">
        <v>4730941</v>
      </c>
      <c r="L182" s="8">
        <v>3952473</v>
      </c>
      <c r="M182" s="8">
        <v>231460</v>
      </c>
      <c r="N182" s="8">
        <v>3898802</v>
      </c>
      <c r="O182" s="8">
        <v>53671</v>
      </c>
      <c r="P182" s="8">
        <v>-5198</v>
      </c>
      <c r="Q182" s="8">
        <v>0</v>
      </c>
      <c r="R182" s="8">
        <v>0</v>
      </c>
      <c r="S182" s="8">
        <v>88037</v>
      </c>
      <c r="T182" s="8">
        <v>0</v>
      </c>
      <c r="U182" s="8">
        <v>0</v>
      </c>
      <c r="V182" s="8">
        <v>133174</v>
      </c>
      <c r="W182" s="8">
        <v>30782</v>
      </c>
      <c r="X182" s="8">
        <v>0</v>
      </c>
      <c r="Y182" s="8">
        <v>48473</v>
      </c>
    </row>
    <row r="183" spans="1:25" x14ac:dyDescent="0.25">
      <c r="A183" s="7" t="s">
        <v>363</v>
      </c>
      <c r="B183" s="7" t="s">
        <v>332</v>
      </c>
      <c r="C183" s="7" t="s">
        <v>109</v>
      </c>
      <c r="D183" s="7" t="s">
        <v>110</v>
      </c>
      <c r="E183" s="7" t="s">
        <v>53</v>
      </c>
      <c r="F183" s="7" t="s">
        <v>54</v>
      </c>
      <c r="G183" s="8">
        <v>97</v>
      </c>
      <c r="H183" s="8">
        <v>478</v>
      </c>
      <c r="I183" s="8">
        <v>118</v>
      </c>
      <c r="J183" s="8">
        <v>5109218</v>
      </c>
      <c r="K183" s="8">
        <v>1298455</v>
      </c>
      <c r="L183" s="8">
        <v>3727612</v>
      </c>
      <c r="M183" s="8">
        <v>671763</v>
      </c>
      <c r="N183" s="8">
        <v>4736306</v>
      </c>
      <c r="O183" s="8">
        <v>-1008694</v>
      </c>
      <c r="P183" s="8">
        <v>26692</v>
      </c>
      <c r="Q183" s="8">
        <v>44506</v>
      </c>
      <c r="R183" s="8">
        <v>-7875</v>
      </c>
      <c r="S183" s="8">
        <v>7017</v>
      </c>
      <c r="T183" s="8">
        <v>6922</v>
      </c>
      <c r="U183" s="8">
        <v>0</v>
      </c>
      <c r="V183" s="8">
        <v>-35685</v>
      </c>
      <c r="W183" s="8">
        <v>-4811</v>
      </c>
      <c r="X183" s="8">
        <v>1477</v>
      </c>
      <c r="Y183" s="8">
        <v>-989877</v>
      </c>
    </row>
    <row r="184" spans="1:25" x14ac:dyDescent="0.25">
      <c r="A184" s="7" t="s">
        <v>363</v>
      </c>
      <c r="B184" s="7" t="s">
        <v>332</v>
      </c>
      <c r="C184" s="7" t="s">
        <v>109</v>
      </c>
      <c r="D184" s="7" t="s">
        <v>110</v>
      </c>
      <c r="E184" s="7" t="s">
        <v>55</v>
      </c>
      <c r="F184" s="7" t="s">
        <v>56</v>
      </c>
      <c r="G184" s="8">
        <v>111</v>
      </c>
      <c r="H184" s="8">
        <v>327</v>
      </c>
      <c r="I184" s="8">
        <v>135</v>
      </c>
      <c r="J184" s="8">
        <v>8020354</v>
      </c>
      <c r="K184" s="8">
        <v>1579356</v>
      </c>
      <c r="L184" s="8">
        <v>6719013</v>
      </c>
      <c r="M184" s="8">
        <v>906623</v>
      </c>
      <c r="N184" s="8">
        <v>6722129</v>
      </c>
      <c r="O184" s="8">
        <v>-3116</v>
      </c>
      <c r="P184" s="8">
        <v>-283357</v>
      </c>
      <c r="Q184" s="8">
        <v>8500</v>
      </c>
      <c r="R184" s="8">
        <v>-4137</v>
      </c>
      <c r="S184" s="8">
        <v>6463</v>
      </c>
      <c r="T184" s="8">
        <v>0</v>
      </c>
      <c r="U184" s="8">
        <v>0</v>
      </c>
      <c r="V184" s="8">
        <v>0</v>
      </c>
      <c r="W184" s="8">
        <v>2146027</v>
      </c>
      <c r="X184" s="8">
        <v>-988</v>
      </c>
      <c r="Y184" s="8">
        <v>-290610</v>
      </c>
    </row>
    <row r="185" spans="1:25" x14ac:dyDescent="0.25">
      <c r="A185" s="7" t="s">
        <v>363</v>
      </c>
      <c r="B185" s="7" t="s">
        <v>332</v>
      </c>
      <c r="C185" s="7" t="s">
        <v>109</v>
      </c>
      <c r="D185" s="7" t="s">
        <v>110</v>
      </c>
      <c r="E185" s="7" t="s">
        <v>57</v>
      </c>
      <c r="F185" s="7" t="s">
        <v>58</v>
      </c>
      <c r="G185" s="8">
        <v>64</v>
      </c>
      <c r="H185" s="8">
        <v>173</v>
      </c>
      <c r="I185" s="8">
        <v>76</v>
      </c>
      <c r="J185" s="8">
        <v>6956033</v>
      </c>
      <c r="K185" s="8">
        <v>842460</v>
      </c>
      <c r="L185" s="8">
        <v>6725714</v>
      </c>
      <c r="M185" s="8">
        <v>710718</v>
      </c>
      <c r="N185" s="8">
        <v>6787810</v>
      </c>
      <c r="O185" s="8">
        <v>-62096</v>
      </c>
      <c r="P185" s="8">
        <v>34897</v>
      </c>
      <c r="Q185" s="8">
        <v>0</v>
      </c>
      <c r="R185" s="8">
        <v>0</v>
      </c>
      <c r="S185" s="8">
        <v>5090</v>
      </c>
      <c r="T185" s="8">
        <v>472</v>
      </c>
      <c r="U185" s="8">
        <v>3362</v>
      </c>
      <c r="V185" s="8">
        <v>-22268</v>
      </c>
      <c r="W185" s="8">
        <v>2886</v>
      </c>
      <c r="X185" s="8">
        <v>0</v>
      </c>
      <c r="Y185" s="8">
        <v>-27199</v>
      </c>
    </row>
    <row r="186" spans="1:25" x14ac:dyDescent="0.25">
      <c r="A186" s="7" t="s">
        <v>363</v>
      </c>
      <c r="B186" s="7" t="s">
        <v>332</v>
      </c>
      <c r="C186" s="7" t="s">
        <v>109</v>
      </c>
      <c r="D186" s="7" t="s">
        <v>110</v>
      </c>
      <c r="E186" s="7" t="s">
        <v>59</v>
      </c>
      <c r="F186" s="7" t="s">
        <v>60</v>
      </c>
      <c r="G186" s="8">
        <v>54</v>
      </c>
      <c r="H186" s="8">
        <v>141</v>
      </c>
      <c r="I186" s="8">
        <v>58</v>
      </c>
      <c r="J186" s="8">
        <v>4770471</v>
      </c>
      <c r="K186" s="8">
        <v>801800</v>
      </c>
      <c r="L186" s="8">
        <v>3960859</v>
      </c>
      <c r="M186" s="8">
        <v>609682</v>
      </c>
      <c r="N186" s="8">
        <v>5025568</v>
      </c>
      <c r="O186" s="8">
        <v>-1064709</v>
      </c>
      <c r="P186" s="8">
        <v>127695</v>
      </c>
      <c r="Q186" s="8">
        <v>6000</v>
      </c>
      <c r="R186" s="8">
        <v>6000</v>
      </c>
      <c r="S186" s="8">
        <v>3349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-931014</v>
      </c>
    </row>
    <row r="187" spans="1:25" x14ac:dyDescent="0.25">
      <c r="A187" s="7" t="s">
        <v>363</v>
      </c>
      <c r="B187" s="7" t="s">
        <v>332</v>
      </c>
      <c r="C187" s="7" t="s">
        <v>109</v>
      </c>
      <c r="D187" s="7" t="s">
        <v>110</v>
      </c>
      <c r="E187" s="7" t="s">
        <v>61</v>
      </c>
      <c r="F187" s="7" t="s">
        <v>62</v>
      </c>
      <c r="G187" s="8">
        <v>18</v>
      </c>
      <c r="H187" s="8">
        <v>45</v>
      </c>
      <c r="I187" s="8">
        <v>21</v>
      </c>
      <c r="J187" s="8">
        <v>20018485</v>
      </c>
      <c r="K187" s="8">
        <v>10117238</v>
      </c>
      <c r="L187" s="8">
        <v>9979112</v>
      </c>
      <c r="M187" s="8">
        <v>2799846</v>
      </c>
      <c r="N187" s="8">
        <v>13276109</v>
      </c>
      <c r="O187" s="8">
        <v>-3296997</v>
      </c>
      <c r="P187" s="8">
        <v>0</v>
      </c>
      <c r="Q187" s="8">
        <v>4381</v>
      </c>
      <c r="R187" s="8">
        <v>4381</v>
      </c>
      <c r="S187" s="8">
        <v>5528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-3292616</v>
      </c>
    </row>
    <row r="188" spans="1:25" x14ac:dyDescent="0.25">
      <c r="A188" s="7" t="s">
        <v>363</v>
      </c>
      <c r="B188" s="7" t="s">
        <v>332</v>
      </c>
      <c r="C188" s="7" t="s">
        <v>109</v>
      </c>
      <c r="D188" s="7" t="s">
        <v>110</v>
      </c>
      <c r="E188" s="7" t="s">
        <v>63</v>
      </c>
      <c r="F188" s="7" t="s">
        <v>64</v>
      </c>
      <c r="G188" s="8">
        <v>22</v>
      </c>
      <c r="H188" s="8">
        <v>56</v>
      </c>
      <c r="I188" s="8">
        <v>24</v>
      </c>
      <c r="J188" s="8">
        <v>62705904</v>
      </c>
      <c r="K188" s="8">
        <v>23994977</v>
      </c>
      <c r="L188" s="8">
        <v>38733004</v>
      </c>
      <c r="M188" s="8">
        <v>1958691</v>
      </c>
      <c r="N188" s="8">
        <v>30029852</v>
      </c>
      <c r="O188" s="8">
        <v>8703152</v>
      </c>
      <c r="P188" s="8">
        <v>-36295</v>
      </c>
      <c r="Q188" s="8">
        <v>0</v>
      </c>
      <c r="R188" s="8">
        <v>0</v>
      </c>
      <c r="S188" s="8">
        <v>22812</v>
      </c>
      <c r="T188" s="8">
        <v>0</v>
      </c>
      <c r="U188" s="8">
        <v>0</v>
      </c>
      <c r="V188" s="8">
        <v>0</v>
      </c>
      <c r="W188" s="8">
        <v>-764</v>
      </c>
      <c r="X188" s="8">
        <v>0</v>
      </c>
      <c r="Y188" s="8">
        <v>8666857</v>
      </c>
    </row>
    <row r="189" spans="1:25" x14ac:dyDescent="0.25">
      <c r="A189" s="7" t="s">
        <v>363</v>
      </c>
      <c r="B189" s="7" t="s">
        <v>332</v>
      </c>
      <c r="C189" s="7" t="s">
        <v>109</v>
      </c>
      <c r="D189" s="7" t="s">
        <v>110</v>
      </c>
      <c r="E189" s="7" t="s">
        <v>65</v>
      </c>
      <c r="F189" s="7" t="s">
        <v>66</v>
      </c>
      <c r="G189" s="8">
        <v>131</v>
      </c>
      <c r="H189" s="8">
        <v>320</v>
      </c>
      <c r="I189" s="8">
        <v>153</v>
      </c>
      <c r="J189" s="8">
        <v>106006321</v>
      </c>
      <c r="K189" s="8">
        <v>67944985</v>
      </c>
      <c r="L189" s="8">
        <v>39410890</v>
      </c>
      <c r="M189" s="8">
        <v>10965377</v>
      </c>
      <c r="N189" s="8">
        <v>38583196</v>
      </c>
      <c r="O189" s="8">
        <v>827694</v>
      </c>
      <c r="P189" s="8">
        <v>128461</v>
      </c>
      <c r="Q189" s="8">
        <v>44000</v>
      </c>
      <c r="R189" s="8">
        <v>-1053923</v>
      </c>
      <c r="S189" s="8">
        <v>1105567</v>
      </c>
      <c r="T189" s="8">
        <v>1001</v>
      </c>
      <c r="U189" s="8">
        <v>339</v>
      </c>
      <c r="V189" s="8">
        <v>0</v>
      </c>
      <c r="W189" s="8">
        <v>2211116</v>
      </c>
      <c r="X189" s="8">
        <v>1411</v>
      </c>
      <c r="Y189" s="8">
        <v>-97768</v>
      </c>
    </row>
    <row r="190" spans="1:25" x14ac:dyDescent="0.25">
      <c r="A190" s="7" t="s">
        <v>363</v>
      </c>
      <c r="B190" s="7" t="s">
        <v>332</v>
      </c>
      <c r="C190" s="7" t="s">
        <v>109</v>
      </c>
      <c r="D190" s="7" t="s">
        <v>110</v>
      </c>
      <c r="E190" s="7" t="s">
        <v>67</v>
      </c>
      <c r="F190" s="7" t="s">
        <v>68</v>
      </c>
      <c r="G190" s="8">
        <v>36</v>
      </c>
      <c r="H190" s="8">
        <v>125</v>
      </c>
      <c r="I190" s="8">
        <v>44</v>
      </c>
      <c r="J190" s="8">
        <v>4748902</v>
      </c>
      <c r="K190" s="8">
        <v>896410</v>
      </c>
      <c r="L190" s="8">
        <v>3855648</v>
      </c>
      <c r="M190" s="8">
        <v>359300</v>
      </c>
      <c r="N190" s="8">
        <v>3709324</v>
      </c>
      <c r="O190" s="8">
        <v>146324</v>
      </c>
      <c r="P190" s="8">
        <v>-53555</v>
      </c>
      <c r="Q190" s="8">
        <v>0</v>
      </c>
      <c r="R190" s="8">
        <v>0</v>
      </c>
      <c r="S190" s="8">
        <v>2684</v>
      </c>
      <c r="T190" s="8">
        <v>0</v>
      </c>
      <c r="U190" s="8">
        <v>0</v>
      </c>
      <c r="V190" s="8">
        <v>25000</v>
      </c>
      <c r="W190" s="8">
        <v>0</v>
      </c>
      <c r="X190" s="8">
        <v>0</v>
      </c>
      <c r="Y190" s="8">
        <v>92769</v>
      </c>
    </row>
    <row r="191" spans="1:25" x14ac:dyDescent="0.25">
      <c r="A191" s="7" t="s">
        <v>363</v>
      </c>
      <c r="B191" s="7" t="s">
        <v>332</v>
      </c>
      <c r="C191" s="7" t="s">
        <v>109</v>
      </c>
      <c r="D191" s="7" t="s">
        <v>110</v>
      </c>
      <c r="E191" s="7" t="s">
        <v>69</v>
      </c>
      <c r="F191" s="7" t="s">
        <v>70</v>
      </c>
      <c r="G191" s="8">
        <v>66</v>
      </c>
      <c r="H191" s="8">
        <v>243</v>
      </c>
      <c r="I191" s="8">
        <v>83</v>
      </c>
      <c r="J191" s="8">
        <v>9859953</v>
      </c>
      <c r="K191" s="8">
        <v>3590996</v>
      </c>
      <c r="L191" s="8">
        <v>6312649</v>
      </c>
      <c r="M191" s="8">
        <v>773012</v>
      </c>
      <c r="N191" s="8">
        <v>5372149</v>
      </c>
      <c r="O191" s="8">
        <v>940500</v>
      </c>
      <c r="P191" s="8">
        <v>-250913</v>
      </c>
      <c r="Q191" s="8">
        <v>4336</v>
      </c>
      <c r="R191" s="8">
        <v>4336</v>
      </c>
      <c r="S191" s="8">
        <v>1454</v>
      </c>
      <c r="T191" s="8">
        <v>560</v>
      </c>
      <c r="U191" s="8">
        <v>0</v>
      </c>
      <c r="V191" s="8">
        <v>0</v>
      </c>
      <c r="W191" s="8">
        <v>104932</v>
      </c>
      <c r="X191" s="8">
        <v>0</v>
      </c>
      <c r="Y191" s="8">
        <v>693923</v>
      </c>
    </row>
    <row r="192" spans="1:25" x14ac:dyDescent="0.25">
      <c r="A192" s="7" t="s">
        <v>363</v>
      </c>
      <c r="B192" s="7" t="s">
        <v>332</v>
      </c>
      <c r="C192" s="7" t="s">
        <v>109</v>
      </c>
      <c r="D192" s="7" t="s">
        <v>110</v>
      </c>
      <c r="E192" s="7" t="s">
        <v>71</v>
      </c>
      <c r="F192" s="7" t="s">
        <v>72</v>
      </c>
      <c r="G192" s="8">
        <v>140</v>
      </c>
      <c r="H192" s="8">
        <v>415</v>
      </c>
      <c r="I192" s="8">
        <v>168</v>
      </c>
      <c r="J192" s="8">
        <v>19396640</v>
      </c>
      <c r="K192" s="8">
        <v>3924497</v>
      </c>
      <c r="L192" s="8">
        <v>15564628</v>
      </c>
      <c r="M192" s="8">
        <v>2867941</v>
      </c>
      <c r="N192" s="8">
        <v>17055877</v>
      </c>
      <c r="O192" s="8">
        <v>-1491249</v>
      </c>
      <c r="P192" s="8">
        <v>312992</v>
      </c>
      <c r="Q192" s="8">
        <v>0</v>
      </c>
      <c r="R192" s="8">
        <v>0</v>
      </c>
      <c r="S192" s="8">
        <v>38888</v>
      </c>
      <c r="T192" s="8">
        <v>932</v>
      </c>
      <c r="U192" s="8">
        <v>0</v>
      </c>
      <c r="V192" s="8">
        <v>102775</v>
      </c>
      <c r="W192" s="8">
        <v>777670</v>
      </c>
      <c r="X192" s="8">
        <v>0</v>
      </c>
      <c r="Y192" s="8">
        <v>-1178257</v>
      </c>
    </row>
    <row r="193" spans="1:25" x14ac:dyDescent="0.25">
      <c r="A193" s="7" t="s">
        <v>363</v>
      </c>
      <c r="B193" s="7" t="s">
        <v>332</v>
      </c>
      <c r="C193" s="7" t="s">
        <v>109</v>
      </c>
      <c r="D193" s="7" t="s">
        <v>110</v>
      </c>
      <c r="E193" s="7" t="s">
        <v>73</v>
      </c>
      <c r="F193" s="7" t="s">
        <v>74</v>
      </c>
      <c r="G193" s="8" t="s">
        <v>333</v>
      </c>
      <c r="H193" s="8" t="s">
        <v>333</v>
      </c>
      <c r="I193" s="8" t="s">
        <v>333</v>
      </c>
      <c r="J193" s="8" t="s">
        <v>333</v>
      </c>
      <c r="K193" s="8" t="s">
        <v>333</v>
      </c>
      <c r="L193" s="8" t="s">
        <v>333</v>
      </c>
      <c r="M193" s="8" t="s">
        <v>333</v>
      </c>
      <c r="N193" s="8" t="s">
        <v>333</v>
      </c>
      <c r="O193" s="8" t="s">
        <v>333</v>
      </c>
      <c r="P193" s="8" t="s">
        <v>333</v>
      </c>
      <c r="Q193" s="8" t="s">
        <v>333</v>
      </c>
      <c r="R193" s="8" t="s">
        <v>333</v>
      </c>
      <c r="S193" s="8" t="s">
        <v>333</v>
      </c>
      <c r="T193" s="8" t="s">
        <v>333</v>
      </c>
      <c r="U193" s="8" t="s">
        <v>333</v>
      </c>
      <c r="V193" s="8" t="s">
        <v>333</v>
      </c>
      <c r="W193" s="8" t="s">
        <v>333</v>
      </c>
      <c r="X193" s="8" t="s">
        <v>333</v>
      </c>
      <c r="Y193" s="8" t="s">
        <v>333</v>
      </c>
    </row>
    <row r="194" spans="1:25" x14ac:dyDescent="0.25">
      <c r="A194" s="7" t="s">
        <v>363</v>
      </c>
      <c r="B194" s="7" t="s">
        <v>332</v>
      </c>
      <c r="C194" s="7" t="s">
        <v>109</v>
      </c>
      <c r="D194" s="7" t="s">
        <v>110</v>
      </c>
      <c r="E194" s="7" t="s">
        <v>75</v>
      </c>
      <c r="F194" s="7" t="s">
        <v>76</v>
      </c>
      <c r="G194" s="8">
        <v>92</v>
      </c>
      <c r="H194" s="8">
        <v>235</v>
      </c>
      <c r="I194" s="8">
        <v>120</v>
      </c>
      <c r="J194" s="8">
        <v>6795137</v>
      </c>
      <c r="K194" s="8">
        <v>2084286</v>
      </c>
      <c r="L194" s="8">
        <v>4917538</v>
      </c>
      <c r="M194" s="8">
        <v>1124112</v>
      </c>
      <c r="N194" s="8">
        <v>5106232</v>
      </c>
      <c r="O194" s="8">
        <v>-188685</v>
      </c>
      <c r="P194" s="8">
        <v>29970</v>
      </c>
      <c r="Q194" s="8">
        <v>20000</v>
      </c>
      <c r="R194" s="8">
        <v>10383</v>
      </c>
      <c r="S194" s="8">
        <v>6054</v>
      </c>
      <c r="T194" s="8">
        <v>0</v>
      </c>
      <c r="U194" s="8">
        <v>3320324</v>
      </c>
      <c r="V194" s="8">
        <v>0</v>
      </c>
      <c r="W194" s="8">
        <v>51377</v>
      </c>
      <c r="X194" s="8">
        <v>0</v>
      </c>
      <c r="Y194" s="8">
        <v>-148332</v>
      </c>
    </row>
    <row r="195" spans="1:25" x14ac:dyDescent="0.25">
      <c r="A195" s="7" t="s">
        <v>363</v>
      </c>
      <c r="B195" s="7" t="s">
        <v>332</v>
      </c>
      <c r="C195" s="7" t="s">
        <v>109</v>
      </c>
      <c r="D195" s="7" t="s">
        <v>110</v>
      </c>
      <c r="E195" s="7" t="s">
        <v>77</v>
      </c>
      <c r="F195" s="7" t="s">
        <v>78</v>
      </c>
      <c r="G195" s="8">
        <v>63</v>
      </c>
      <c r="H195" s="8">
        <v>166</v>
      </c>
      <c r="I195" s="8">
        <v>69</v>
      </c>
      <c r="J195" s="8">
        <v>2589681</v>
      </c>
      <c r="K195" s="8">
        <v>533006</v>
      </c>
      <c r="L195" s="8">
        <v>1748782</v>
      </c>
      <c r="M195" s="8">
        <v>803025</v>
      </c>
      <c r="N195" s="8">
        <v>3490620</v>
      </c>
      <c r="O195" s="8">
        <v>-1741838</v>
      </c>
      <c r="P195" s="8">
        <v>523231</v>
      </c>
      <c r="Q195" s="8">
        <v>0</v>
      </c>
      <c r="R195" s="8">
        <v>0</v>
      </c>
      <c r="S195" s="8">
        <v>7791</v>
      </c>
      <c r="T195" s="8">
        <v>0</v>
      </c>
      <c r="U195" s="8">
        <v>35</v>
      </c>
      <c r="V195" s="8">
        <v>0</v>
      </c>
      <c r="W195" s="8">
        <v>1006813</v>
      </c>
      <c r="X195" s="8">
        <v>0</v>
      </c>
      <c r="Y195" s="8">
        <v>-1218607</v>
      </c>
    </row>
    <row r="196" spans="1:25" x14ac:dyDescent="0.25">
      <c r="A196" s="7" t="s">
        <v>363</v>
      </c>
      <c r="B196" s="7" t="s">
        <v>332</v>
      </c>
      <c r="C196" s="7" t="s">
        <v>109</v>
      </c>
      <c r="D196" s="7" t="s">
        <v>110</v>
      </c>
      <c r="E196" s="7" t="s">
        <v>79</v>
      </c>
      <c r="F196" s="7" t="s">
        <v>80</v>
      </c>
      <c r="G196" s="8">
        <v>113</v>
      </c>
      <c r="H196" s="8">
        <v>255</v>
      </c>
      <c r="I196" s="8">
        <v>142</v>
      </c>
      <c r="J196" s="8">
        <v>33514498</v>
      </c>
      <c r="K196" s="8">
        <v>10539549</v>
      </c>
      <c r="L196" s="8">
        <v>23348019</v>
      </c>
      <c r="M196" s="8">
        <v>2393285</v>
      </c>
      <c r="N196" s="8">
        <v>20484551</v>
      </c>
      <c r="O196" s="8">
        <v>2863468</v>
      </c>
      <c r="P196" s="8">
        <v>93238</v>
      </c>
      <c r="Q196" s="8">
        <v>15704</v>
      </c>
      <c r="R196" s="8">
        <v>-17841</v>
      </c>
      <c r="S196" s="8">
        <v>18773</v>
      </c>
      <c r="T196" s="8">
        <v>0</v>
      </c>
      <c r="U196" s="8">
        <v>0</v>
      </c>
      <c r="V196" s="8">
        <v>94206</v>
      </c>
      <c r="W196" s="8">
        <v>70725</v>
      </c>
      <c r="X196" s="8">
        <v>37500</v>
      </c>
      <c r="Y196" s="8">
        <v>2938865</v>
      </c>
    </row>
    <row r="197" spans="1:25" x14ac:dyDescent="0.25">
      <c r="A197" s="7" t="s">
        <v>363</v>
      </c>
      <c r="B197" s="7" t="s">
        <v>332</v>
      </c>
      <c r="C197" s="7" t="s">
        <v>109</v>
      </c>
      <c r="D197" s="7" t="s">
        <v>110</v>
      </c>
      <c r="E197" s="7" t="s">
        <v>81</v>
      </c>
      <c r="F197" s="7" t="s">
        <v>82</v>
      </c>
      <c r="G197" s="8">
        <v>81</v>
      </c>
      <c r="H197" s="8">
        <v>368</v>
      </c>
      <c r="I197" s="8">
        <v>93</v>
      </c>
      <c r="J197" s="8">
        <v>3349355</v>
      </c>
      <c r="K197" s="8">
        <v>1903945</v>
      </c>
      <c r="L197" s="8">
        <v>1359233</v>
      </c>
      <c r="M197" s="8">
        <v>214300</v>
      </c>
      <c r="N197" s="8">
        <v>1940173</v>
      </c>
      <c r="O197" s="8">
        <v>-580940</v>
      </c>
      <c r="P197" s="8">
        <v>2655</v>
      </c>
      <c r="Q197" s="8">
        <v>0</v>
      </c>
      <c r="R197" s="8">
        <v>0</v>
      </c>
      <c r="S197" s="8">
        <v>1515</v>
      </c>
      <c r="T197" s="8">
        <v>923</v>
      </c>
      <c r="U197" s="8">
        <v>42464</v>
      </c>
      <c r="V197" s="8">
        <v>12947</v>
      </c>
      <c r="W197" s="8">
        <v>0</v>
      </c>
      <c r="X197" s="8">
        <v>0</v>
      </c>
      <c r="Y197" s="8">
        <v>-578285</v>
      </c>
    </row>
    <row r="198" spans="1:25" x14ac:dyDescent="0.25">
      <c r="A198" s="7" t="s">
        <v>363</v>
      </c>
      <c r="B198" s="7" t="s">
        <v>332</v>
      </c>
      <c r="C198" s="7" t="s">
        <v>109</v>
      </c>
      <c r="D198" s="7" t="s">
        <v>110</v>
      </c>
      <c r="E198" s="7" t="s">
        <v>83</v>
      </c>
      <c r="F198" s="7" t="s">
        <v>84</v>
      </c>
      <c r="G198" s="8">
        <v>13</v>
      </c>
      <c r="H198" s="8">
        <v>32</v>
      </c>
      <c r="I198" s="8">
        <v>20</v>
      </c>
      <c r="J198" s="8">
        <v>9645497</v>
      </c>
      <c r="K198" s="8">
        <v>7412638</v>
      </c>
      <c r="L198" s="8">
        <v>2561347</v>
      </c>
      <c r="M198" s="8">
        <v>214818</v>
      </c>
      <c r="N198" s="8">
        <v>2201663</v>
      </c>
      <c r="O198" s="8">
        <v>359684</v>
      </c>
      <c r="P198" s="8">
        <v>0</v>
      </c>
      <c r="Q198" s="8">
        <v>0</v>
      </c>
      <c r="R198" s="8">
        <v>0</v>
      </c>
      <c r="S198" s="8">
        <v>44706</v>
      </c>
      <c r="T198" s="8">
        <v>0</v>
      </c>
      <c r="U198" s="8">
        <v>0</v>
      </c>
      <c r="V198" s="8">
        <v>0</v>
      </c>
      <c r="W198" s="8">
        <v>35012</v>
      </c>
      <c r="X198" s="8">
        <v>0</v>
      </c>
      <c r="Y198" s="8">
        <v>359684</v>
      </c>
    </row>
    <row r="199" spans="1:25" x14ac:dyDescent="0.25">
      <c r="A199" s="7" t="s">
        <v>363</v>
      </c>
      <c r="B199" s="7" t="s">
        <v>332</v>
      </c>
      <c r="C199" s="7" t="s">
        <v>109</v>
      </c>
      <c r="D199" s="7" t="s">
        <v>110</v>
      </c>
      <c r="E199" s="7" t="s">
        <v>85</v>
      </c>
      <c r="F199" s="7" t="s">
        <v>86</v>
      </c>
      <c r="G199" s="8">
        <v>87</v>
      </c>
      <c r="H199" s="8">
        <v>256</v>
      </c>
      <c r="I199" s="8">
        <v>111</v>
      </c>
      <c r="J199" s="8">
        <v>3554784</v>
      </c>
      <c r="K199" s="8">
        <v>1632838</v>
      </c>
      <c r="L199" s="8">
        <v>2667966</v>
      </c>
      <c r="M199" s="8">
        <v>2190977</v>
      </c>
      <c r="N199" s="8">
        <v>6392072</v>
      </c>
      <c r="O199" s="8">
        <v>-3724106</v>
      </c>
      <c r="P199" s="8">
        <v>-131663</v>
      </c>
      <c r="Q199" s="8">
        <v>92813</v>
      </c>
      <c r="R199" s="8">
        <v>85772</v>
      </c>
      <c r="S199" s="8">
        <v>2228</v>
      </c>
      <c r="T199" s="8">
        <v>4752</v>
      </c>
      <c r="U199" s="8">
        <v>0</v>
      </c>
      <c r="V199" s="8">
        <v>368933</v>
      </c>
      <c r="W199" s="8">
        <v>551406</v>
      </c>
      <c r="X199" s="8">
        <v>11000</v>
      </c>
      <c r="Y199" s="8">
        <v>-3769997</v>
      </c>
    </row>
    <row r="200" spans="1:25" x14ac:dyDescent="0.25">
      <c r="A200" s="7" t="s">
        <v>363</v>
      </c>
      <c r="B200" s="7" t="s">
        <v>332</v>
      </c>
      <c r="C200" s="7" t="s">
        <v>109</v>
      </c>
      <c r="D200" s="7" t="s">
        <v>110</v>
      </c>
      <c r="E200" s="7" t="s">
        <v>87</v>
      </c>
      <c r="F200" s="7" t="s">
        <v>88</v>
      </c>
      <c r="G200" s="8">
        <v>114</v>
      </c>
      <c r="H200" s="8">
        <v>309</v>
      </c>
      <c r="I200" s="8">
        <v>140</v>
      </c>
      <c r="J200" s="8">
        <v>11678184</v>
      </c>
      <c r="K200" s="8">
        <v>2551408</v>
      </c>
      <c r="L200" s="8">
        <v>9601326</v>
      </c>
      <c r="M200" s="8">
        <v>796338</v>
      </c>
      <c r="N200" s="8">
        <v>9823164</v>
      </c>
      <c r="O200" s="8">
        <v>-221838</v>
      </c>
      <c r="P200" s="8">
        <v>267213</v>
      </c>
      <c r="Q200" s="8">
        <v>15350</v>
      </c>
      <c r="R200" s="8">
        <v>15350</v>
      </c>
      <c r="S200" s="8">
        <v>92459</v>
      </c>
      <c r="T200" s="8">
        <v>0</v>
      </c>
      <c r="U200" s="8">
        <v>0</v>
      </c>
      <c r="V200" s="8">
        <v>0</v>
      </c>
      <c r="W200" s="8">
        <v>455018</v>
      </c>
      <c r="X200" s="8">
        <v>0</v>
      </c>
      <c r="Y200" s="8">
        <v>60725</v>
      </c>
    </row>
    <row r="201" spans="1:25" x14ac:dyDescent="0.25">
      <c r="A201" s="7" t="s">
        <v>363</v>
      </c>
      <c r="B201" s="7" t="s">
        <v>332</v>
      </c>
      <c r="C201" s="7" t="s">
        <v>109</v>
      </c>
      <c r="D201" s="7" t="s">
        <v>110</v>
      </c>
      <c r="E201" s="7" t="s">
        <v>89</v>
      </c>
      <c r="F201" s="7" t="s">
        <v>90</v>
      </c>
      <c r="G201" s="8">
        <v>90</v>
      </c>
      <c r="H201" s="8">
        <v>300</v>
      </c>
      <c r="I201" s="8">
        <v>114</v>
      </c>
      <c r="J201" s="8">
        <v>9722913</v>
      </c>
      <c r="K201" s="8">
        <v>3689085</v>
      </c>
      <c r="L201" s="8">
        <v>5705284</v>
      </c>
      <c r="M201" s="8">
        <v>1277387</v>
      </c>
      <c r="N201" s="8">
        <v>7656891</v>
      </c>
      <c r="O201" s="8">
        <v>-1951607</v>
      </c>
      <c r="P201" s="8">
        <v>-2517614</v>
      </c>
      <c r="Q201" s="8">
        <v>6950</v>
      </c>
      <c r="R201" s="8">
        <v>0</v>
      </c>
      <c r="S201" s="8">
        <v>15600</v>
      </c>
      <c r="T201" s="8">
        <v>469</v>
      </c>
      <c r="U201" s="8">
        <v>0</v>
      </c>
      <c r="V201" s="8">
        <v>23962</v>
      </c>
      <c r="W201" s="8">
        <v>549397</v>
      </c>
      <c r="X201" s="8">
        <v>0</v>
      </c>
      <c r="Y201" s="8">
        <v>-4469221</v>
      </c>
    </row>
    <row r="202" spans="1:25" x14ac:dyDescent="0.25">
      <c r="A202" s="7" t="s">
        <v>363</v>
      </c>
      <c r="B202" s="7" t="s">
        <v>332</v>
      </c>
      <c r="C202" s="7" t="s">
        <v>109</v>
      </c>
      <c r="D202" s="7" t="s">
        <v>110</v>
      </c>
      <c r="E202" s="7" t="s">
        <v>91</v>
      </c>
      <c r="F202" s="7" t="s">
        <v>92</v>
      </c>
      <c r="G202" s="8">
        <v>753</v>
      </c>
      <c r="H202" s="8">
        <v>2254</v>
      </c>
      <c r="I202" s="8">
        <v>857</v>
      </c>
      <c r="J202" s="8">
        <v>74326855</v>
      </c>
      <c r="K202" s="8">
        <v>24706501</v>
      </c>
      <c r="L202" s="8">
        <v>29618193</v>
      </c>
      <c r="M202" s="8">
        <v>29378587</v>
      </c>
      <c r="N202" s="8">
        <v>98891075</v>
      </c>
      <c r="O202" s="8">
        <v>-69272882</v>
      </c>
      <c r="P202" s="8">
        <v>2108787</v>
      </c>
      <c r="Q202" s="8">
        <v>7743989</v>
      </c>
      <c r="R202" s="8">
        <v>5957951</v>
      </c>
      <c r="S202" s="8">
        <v>1350836</v>
      </c>
      <c r="T202" s="8">
        <v>1192314</v>
      </c>
      <c r="U202" s="8">
        <v>19454986</v>
      </c>
      <c r="V202" s="8">
        <v>9515043</v>
      </c>
      <c r="W202" s="8">
        <v>13169736</v>
      </c>
      <c r="X202" s="8">
        <v>1104969</v>
      </c>
      <c r="Y202" s="8">
        <v>-61206144</v>
      </c>
    </row>
    <row r="203" spans="1:25" x14ac:dyDescent="0.25">
      <c r="A203" s="7" t="s">
        <v>363</v>
      </c>
      <c r="B203" s="7" t="s">
        <v>332</v>
      </c>
      <c r="C203" s="7" t="s">
        <v>109</v>
      </c>
      <c r="D203" s="7" t="s">
        <v>110</v>
      </c>
      <c r="E203" s="7" t="s">
        <v>93</v>
      </c>
      <c r="F203" s="7" t="s">
        <v>94</v>
      </c>
      <c r="G203" s="8">
        <v>80</v>
      </c>
      <c r="H203" s="8">
        <v>250</v>
      </c>
      <c r="I203" s="8">
        <v>86</v>
      </c>
      <c r="J203" s="8">
        <v>24263769</v>
      </c>
      <c r="K203" s="8">
        <v>10096845</v>
      </c>
      <c r="L203" s="8">
        <v>15237601</v>
      </c>
      <c r="M203" s="8">
        <v>740429</v>
      </c>
      <c r="N203" s="8">
        <v>9751679</v>
      </c>
      <c r="O203" s="8">
        <v>5485922</v>
      </c>
      <c r="P203" s="8">
        <v>11257</v>
      </c>
      <c r="Q203" s="8">
        <v>0</v>
      </c>
      <c r="R203" s="8">
        <v>0</v>
      </c>
      <c r="S203" s="8">
        <v>157</v>
      </c>
      <c r="T203" s="8">
        <v>8624167</v>
      </c>
      <c r="U203" s="8">
        <v>0</v>
      </c>
      <c r="V203" s="8">
        <v>509679</v>
      </c>
      <c r="W203" s="8">
        <v>497690</v>
      </c>
      <c r="X203" s="8">
        <v>1383</v>
      </c>
      <c r="Y203" s="8">
        <v>5497179</v>
      </c>
    </row>
    <row r="204" spans="1:25" x14ac:dyDescent="0.25">
      <c r="A204" s="7" t="s">
        <v>363</v>
      </c>
      <c r="B204" s="7" t="s">
        <v>332</v>
      </c>
      <c r="C204" s="7" t="s">
        <v>109</v>
      </c>
      <c r="D204" s="7" t="s">
        <v>110</v>
      </c>
      <c r="E204" s="7" t="s">
        <v>95</v>
      </c>
      <c r="F204" s="7" t="s">
        <v>96</v>
      </c>
      <c r="G204" s="8" t="s">
        <v>333</v>
      </c>
      <c r="H204" s="8" t="s">
        <v>333</v>
      </c>
      <c r="I204" s="8" t="s">
        <v>333</v>
      </c>
      <c r="J204" s="8" t="s">
        <v>333</v>
      </c>
      <c r="K204" s="8" t="s">
        <v>333</v>
      </c>
      <c r="L204" s="8" t="s">
        <v>333</v>
      </c>
      <c r="M204" s="8" t="s">
        <v>333</v>
      </c>
      <c r="N204" s="8" t="s">
        <v>333</v>
      </c>
      <c r="O204" s="8" t="s">
        <v>333</v>
      </c>
      <c r="P204" s="8" t="s">
        <v>333</v>
      </c>
      <c r="Q204" s="8" t="s">
        <v>333</v>
      </c>
      <c r="R204" s="8" t="s">
        <v>333</v>
      </c>
      <c r="S204" s="8" t="s">
        <v>333</v>
      </c>
      <c r="T204" s="8" t="s">
        <v>333</v>
      </c>
      <c r="U204" s="8" t="s">
        <v>333</v>
      </c>
      <c r="V204" s="8" t="s">
        <v>333</v>
      </c>
      <c r="W204" s="8" t="s">
        <v>333</v>
      </c>
      <c r="X204" s="8" t="s">
        <v>333</v>
      </c>
      <c r="Y204" s="8" t="s">
        <v>333</v>
      </c>
    </row>
    <row r="205" spans="1:25" x14ac:dyDescent="0.25">
      <c r="A205" s="7" t="s">
        <v>363</v>
      </c>
      <c r="B205" s="7" t="s">
        <v>332</v>
      </c>
      <c r="C205" s="7" t="s">
        <v>109</v>
      </c>
      <c r="D205" s="7" t="s">
        <v>110</v>
      </c>
      <c r="E205" s="7" t="s">
        <v>97</v>
      </c>
      <c r="F205" s="7" t="s">
        <v>98</v>
      </c>
      <c r="G205" s="8">
        <v>75</v>
      </c>
      <c r="H205" s="8">
        <v>239</v>
      </c>
      <c r="I205" s="8">
        <v>87</v>
      </c>
      <c r="J205" s="8">
        <v>6528612</v>
      </c>
      <c r="K205" s="8">
        <v>2629198</v>
      </c>
      <c r="L205" s="8">
        <v>3776571</v>
      </c>
      <c r="M205" s="8">
        <v>2480743</v>
      </c>
      <c r="N205" s="8">
        <v>6443450</v>
      </c>
      <c r="O205" s="8">
        <v>-2666879</v>
      </c>
      <c r="P205" s="8">
        <v>-65691</v>
      </c>
      <c r="Q205" s="8">
        <v>0</v>
      </c>
      <c r="R205" s="8">
        <v>0</v>
      </c>
      <c r="S205" s="8">
        <v>38054</v>
      </c>
      <c r="T205" s="8">
        <v>10444</v>
      </c>
      <c r="U205" s="8">
        <v>0</v>
      </c>
      <c r="V205" s="8">
        <v>-104460</v>
      </c>
      <c r="W205" s="8">
        <v>2753</v>
      </c>
      <c r="X205" s="8">
        <v>252200</v>
      </c>
      <c r="Y205" s="8">
        <v>-2732570</v>
      </c>
    </row>
    <row r="206" spans="1:25" x14ac:dyDescent="0.25">
      <c r="A206" s="7" t="s">
        <v>363</v>
      </c>
      <c r="B206" s="7" t="s">
        <v>332</v>
      </c>
      <c r="C206" s="7" t="s">
        <v>109</v>
      </c>
      <c r="D206" s="7" t="s">
        <v>110</v>
      </c>
      <c r="E206" s="7" t="s">
        <v>99</v>
      </c>
      <c r="F206" s="7" t="s">
        <v>100</v>
      </c>
      <c r="G206" s="8">
        <v>329</v>
      </c>
      <c r="H206" s="8">
        <v>1053</v>
      </c>
      <c r="I206" s="8">
        <v>391</v>
      </c>
      <c r="J206" s="8">
        <v>1351446812</v>
      </c>
      <c r="K206" s="8">
        <v>996024568</v>
      </c>
      <c r="L206" s="8">
        <v>424269055</v>
      </c>
      <c r="M206" s="8">
        <v>17710873</v>
      </c>
      <c r="N206" s="8">
        <v>279426637</v>
      </c>
      <c r="O206" s="8">
        <v>144842418</v>
      </c>
      <c r="P206" s="8">
        <v>82630</v>
      </c>
      <c r="Q206" s="8">
        <v>8331019</v>
      </c>
      <c r="R206" s="8">
        <v>7420919</v>
      </c>
      <c r="S206" s="8">
        <v>5666039</v>
      </c>
      <c r="T206" s="8">
        <v>24036123</v>
      </c>
      <c r="U206" s="8">
        <v>131599</v>
      </c>
      <c r="V206" s="8">
        <v>21501191</v>
      </c>
      <c r="W206" s="8">
        <v>7544082</v>
      </c>
      <c r="X206" s="8">
        <v>301514</v>
      </c>
      <c r="Y206" s="8">
        <v>152345967</v>
      </c>
    </row>
    <row r="207" spans="1:25" x14ac:dyDescent="0.25">
      <c r="A207" s="7" t="s">
        <v>363</v>
      </c>
      <c r="B207" s="7" t="s">
        <v>332</v>
      </c>
      <c r="C207" s="7" t="s">
        <v>109</v>
      </c>
      <c r="D207" s="7" t="s">
        <v>110</v>
      </c>
      <c r="E207" s="7" t="s">
        <v>101</v>
      </c>
      <c r="F207" s="7" t="s">
        <v>102</v>
      </c>
      <c r="G207" s="8">
        <v>17</v>
      </c>
      <c r="H207" s="8">
        <v>59</v>
      </c>
      <c r="I207" s="8">
        <v>19</v>
      </c>
      <c r="J207" s="8">
        <v>1683759</v>
      </c>
      <c r="K207" s="8">
        <v>529249</v>
      </c>
      <c r="L207" s="8">
        <v>1155532</v>
      </c>
      <c r="M207" s="8">
        <v>131788</v>
      </c>
      <c r="N207" s="8">
        <v>1603275</v>
      </c>
      <c r="O207" s="8">
        <v>-447743</v>
      </c>
      <c r="P207" s="8">
        <v>-7159</v>
      </c>
      <c r="Q207" s="8">
        <v>0</v>
      </c>
      <c r="R207" s="8">
        <v>0</v>
      </c>
      <c r="S207" s="8">
        <v>3537</v>
      </c>
      <c r="T207" s="8">
        <v>0</v>
      </c>
      <c r="U207" s="8">
        <v>0</v>
      </c>
      <c r="V207" s="8">
        <v>0</v>
      </c>
      <c r="W207" s="8">
        <v>5913</v>
      </c>
      <c r="X207" s="8">
        <v>0</v>
      </c>
      <c r="Y207" s="8">
        <v>-454902</v>
      </c>
    </row>
    <row r="208" spans="1:25" x14ac:dyDescent="0.25">
      <c r="A208" s="7" t="s">
        <v>363</v>
      </c>
      <c r="B208" s="7" t="s">
        <v>332</v>
      </c>
      <c r="C208" s="7" t="s">
        <v>109</v>
      </c>
      <c r="D208" s="7" t="s">
        <v>110</v>
      </c>
      <c r="E208" s="7" t="s">
        <v>103</v>
      </c>
      <c r="F208" s="7" t="s">
        <v>104</v>
      </c>
      <c r="G208" s="8">
        <v>74</v>
      </c>
      <c r="H208" s="8">
        <v>288</v>
      </c>
      <c r="I208" s="8">
        <v>100</v>
      </c>
      <c r="J208" s="8">
        <v>5862198</v>
      </c>
      <c r="K208" s="8">
        <v>1757346</v>
      </c>
      <c r="L208" s="8">
        <v>4095203</v>
      </c>
      <c r="M208" s="8">
        <v>318978</v>
      </c>
      <c r="N208" s="8">
        <v>4347766</v>
      </c>
      <c r="O208" s="8">
        <v>-252563</v>
      </c>
      <c r="P208" s="8">
        <v>-36108</v>
      </c>
      <c r="Q208" s="8">
        <v>1427</v>
      </c>
      <c r="R208" s="8">
        <v>-4751</v>
      </c>
      <c r="S208" s="8">
        <v>556</v>
      </c>
      <c r="T208" s="8">
        <v>781</v>
      </c>
      <c r="U208" s="8">
        <v>0</v>
      </c>
      <c r="V208" s="8">
        <v>84660</v>
      </c>
      <c r="W208" s="8">
        <v>0</v>
      </c>
      <c r="X208" s="8">
        <v>0</v>
      </c>
      <c r="Y208" s="8">
        <v>-293422</v>
      </c>
    </row>
    <row r="209" spans="1:25" x14ac:dyDescent="0.25">
      <c r="A209" s="7" t="s">
        <v>363</v>
      </c>
      <c r="B209" s="7" t="s">
        <v>332</v>
      </c>
      <c r="C209" s="7" t="s">
        <v>109</v>
      </c>
      <c r="D209" s="7" t="s">
        <v>110</v>
      </c>
      <c r="E209" s="7" t="s">
        <v>105</v>
      </c>
      <c r="F209" s="7" t="s">
        <v>106</v>
      </c>
      <c r="G209" s="8">
        <v>51</v>
      </c>
      <c r="H209" s="8">
        <v>118</v>
      </c>
      <c r="I209" s="8">
        <v>59</v>
      </c>
      <c r="J209" s="8">
        <v>15967056</v>
      </c>
      <c r="K209" s="8">
        <v>13770133</v>
      </c>
      <c r="L209" s="8">
        <v>2310170</v>
      </c>
      <c r="M209" s="8">
        <v>407274</v>
      </c>
      <c r="N209" s="8">
        <v>6886363</v>
      </c>
      <c r="O209" s="8">
        <v>-4576193</v>
      </c>
      <c r="P209" s="8">
        <v>93939</v>
      </c>
      <c r="Q209" s="8">
        <v>0</v>
      </c>
      <c r="R209" s="8">
        <v>0</v>
      </c>
      <c r="S209" s="8">
        <v>26221</v>
      </c>
      <c r="T209" s="8">
        <v>0</v>
      </c>
      <c r="U209" s="8">
        <v>0</v>
      </c>
      <c r="V209" s="8">
        <v>6423</v>
      </c>
      <c r="W209" s="8">
        <v>769737</v>
      </c>
      <c r="X209" s="8">
        <v>0</v>
      </c>
      <c r="Y209" s="8">
        <v>-4482254</v>
      </c>
    </row>
    <row r="210" spans="1:25" x14ac:dyDescent="0.25">
      <c r="A210" s="1" t="s">
        <v>363</v>
      </c>
      <c r="B210" s="1" t="s">
        <v>332</v>
      </c>
      <c r="C210" s="1" t="s">
        <v>111</v>
      </c>
      <c r="D210" s="1" t="s">
        <v>112</v>
      </c>
      <c r="E210" s="1" t="s">
        <v>40</v>
      </c>
      <c r="F210" s="1" t="s">
        <v>41</v>
      </c>
      <c r="G210" s="4">
        <v>15875</v>
      </c>
      <c r="H210" s="4">
        <v>53243</v>
      </c>
      <c r="I210" s="4">
        <v>19825</v>
      </c>
      <c r="J210" s="4">
        <v>21895561098</v>
      </c>
      <c r="K210" s="4">
        <v>16237084189</v>
      </c>
      <c r="L210" s="4">
        <v>6278065382</v>
      </c>
      <c r="M210" s="4">
        <v>771574529</v>
      </c>
      <c r="N210" s="4">
        <v>5768536967</v>
      </c>
      <c r="O210" s="4">
        <v>509528418</v>
      </c>
      <c r="P210" s="4">
        <v>66777008</v>
      </c>
      <c r="Q210" s="4">
        <v>38577291</v>
      </c>
      <c r="R210" s="4">
        <v>2041204</v>
      </c>
      <c r="S210" s="4">
        <v>33100314</v>
      </c>
      <c r="T210" s="4">
        <v>57821430</v>
      </c>
      <c r="U210" s="4">
        <v>27785979</v>
      </c>
      <c r="V210" s="4">
        <v>123126378</v>
      </c>
      <c r="W210" s="4">
        <v>308803014</v>
      </c>
      <c r="X210" s="4">
        <v>20925522</v>
      </c>
      <c r="Y210" s="4">
        <v>578346630</v>
      </c>
    </row>
    <row r="211" spans="1:25" x14ac:dyDescent="0.25">
      <c r="A211" s="7" t="s">
        <v>363</v>
      </c>
      <c r="B211" s="7" t="s">
        <v>332</v>
      </c>
      <c r="C211" s="7" t="s">
        <v>111</v>
      </c>
      <c r="D211" s="7" t="s">
        <v>112</v>
      </c>
      <c r="E211" s="7" t="s">
        <v>43</v>
      </c>
      <c r="F211" s="7" t="s">
        <v>44</v>
      </c>
      <c r="G211" s="8">
        <v>219</v>
      </c>
      <c r="H211" s="8">
        <v>844</v>
      </c>
      <c r="I211" s="8">
        <v>246</v>
      </c>
      <c r="J211" s="8">
        <v>574490346</v>
      </c>
      <c r="K211" s="8">
        <v>410177614</v>
      </c>
      <c r="L211" s="8">
        <v>170057012</v>
      </c>
      <c r="M211" s="8">
        <v>16313288</v>
      </c>
      <c r="N211" s="8">
        <v>138874460</v>
      </c>
      <c r="O211" s="8">
        <v>31182552</v>
      </c>
      <c r="P211" s="8">
        <v>391125</v>
      </c>
      <c r="Q211" s="8">
        <v>823522</v>
      </c>
      <c r="R211" s="8">
        <v>425736</v>
      </c>
      <c r="S211" s="8">
        <v>1107755</v>
      </c>
      <c r="T211" s="8">
        <v>60047</v>
      </c>
      <c r="U211" s="8">
        <v>79502</v>
      </c>
      <c r="V211" s="8">
        <v>2614689</v>
      </c>
      <c r="W211" s="8">
        <v>1730277</v>
      </c>
      <c r="X211" s="8">
        <v>-16735</v>
      </c>
      <c r="Y211" s="8">
        <v>31999413</v>
      </c>
    </row>
    <row r="212" spans="1:25" x14ac:dyDescent="0.25">
      <c r="A212" s="7" t="s">
        <v>363</v>
      </c>
      <c r="B212" s="7" t="s">
        <v>332</v>
      </c>
      <c r="C212" s="7" t="s">
        <v>111</v>
      </c>
      <c r="D212" s="7" t="s">
        <v>112</v>
      </c>
      <c r="E212" s="7" t="s">
        <v>45</v>
      </c>
      <c r="F212" s="7" t="s">
        <v>46</v>
      </c>
      <c r="G212" s="8">
        <v>19</v>
      </c>
      <c r="H212" s="8">
        <v>63</v>
      </c>
      <c r="I212" s="8">
        <v>26</v>
      </c>
      <c r="J212" s="8">
        <v>3430277</v>
      </c>
      <c r="K212" s="8">
        <v>1046966</v>
      </c>
      <c r="L212" s="8">
        <v>2316218</v>
      </c>
      <c r="M212" s="8">
        <v>386402</v>
      </c>
      <c r="N212" s="8">
        <v>4008651</v>
      </c>
      <c r="O212" s="8">
        <v>-1692433</v>
      </c>
      <c r="P212" s="8">
        <v>0</v>
      </c>
      <c r="Q212" s="8">
        <v>0</v>
      </c>
      <c r="R212" s="8">
        <v>0</v>
      </c>
      <c r="S212" s="8">
        <v>62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-1692433</v>
      </c>
    </row>
    <row r="213" spans="1:25" x14ac:dyDescent="0.25">
      <c r="A213" s="7" t="s">
        <v>363</v>
      </c>
      <c r="B213" s="7" t="s">
        <v>332</v>
      </c>
      <c r="C213" s="7" t="s">
        <v>111</v>
      </c>
      <c r="D213" s="7" t="s">
        <v>112</v>
      </c>
      <c r="E213" s="7" t="s">
        <v>47</v>
      </c>
      <c r="F213" s="7" t="s">
        <v>48</v>
      </c>
      <c r="G213" s="8">
        <v>297</v>
      </c>
      <c r="H213" s="8">
        <v>1086</v>
      </c>
      <c r="I213" s="8">
        <v>342</v>
      </c>
      <c r="J213" s="8">
        <v>523794353</v>
      </c>
      <c r="K213" s="8">
        <v>357850104</v>
      </c>
      <c r="L213" s="8">
        <v>175667775</v>
      </c>
      <c r="M213" s="8">
        <v>16653113</v>
      </c>
      <c r="N213" s="8">
        <v>180380071</v>
      </c>
      <c r="O213" s="8">
        <v>-4712296</v>
      </c>
      <c r="P213" s="8">
        <v>3108230</v>
      </c>
      <c r="Q213" s="8">
        <v>2206109</v>
      </c>
      <c r="R213" s="8">
        <v>315804</v>
      </c>
      <c r="S213" s="8">
        <v>954495</v>
      </c>
      <c r="T213" s="8">
        <v>93184</v>
      </c>
      <c r="U213" s="8">
        <v>0</v>
      </c>
      <c r="V213" s="8">
        <v>608803</v>
      </c>
      <c r="W213" s="8">
        <v>943809</v>
      </c>
      <c r="X213" s="8">
        <v>230222</v>
      </c>
      <c r="Y213" s="8">
        <v>-1288262</v>
      </c>
    </row>
    <row r="214" spans="1:25" x14ac:dyDescent="0.25">
      <c r="A214" s="7" t="s">
        <v>363</v>
      </c>
      <c r="B214" s="7" t="s">
        <v>332</v>
      </c>
      <c r="C214" s="7" t="s">
        <v>111</v>
      </c>
      <c r="D214" s="7" t="s">
        <v>112</v>
      </c>
      <c r="E214" s="7" t="s">
        <v>49</v>
      </c>
      <c r="F214" s="7" t="s">
        <v>50</v>
      </c>
      <c r="G214" s="8">
        <v>350</v>
      </c>
      <c r="H214" s="8">
        <v>1020</v>
      </c>
      <c r="I214" s="8">
        <v>453</v>
      </c>
      <c r="J214" s="8">
        <v>258224177</v>
      </c>
      <c r="K214" s="8">
        <v>181160779</v>
      </c>
      <c r="L214" s="8">
        <v>87699006</v>
      </c>
      <c r="M214" s="8">
        <v>14904626</v>
      </c>
      <c r="N214" s="8">
        <v>88498519</v>
      </c>
      <c r="O214" s="8">
        <v>-799513</v>
      </c>
      <c r="P214" s="8">
        <v>2722094</v>
      </c>
      <c r="Q214" s="8">
        <v>2686927</v>
      </c>
      <c r="R214" s="8">
        <v>-94601</v>
      </c>
      <c r="S214" s="8">
        <v>260342</v>
      </c>
      <c r="T214" s="8">
        <v>35394</v>
      </c>
      <c r="U214" s="8">
        <v>7516</v>
      </c>
      <c r="V214" s="8">
        <v>751789</v>
      </c>
      <c r="W214" s="8">
        <v>4122503</v>
      </c>
      <c r="X214" s="8">
        <v>7526</v>
      </c>
      <c r="Y214" s="8">
        <v>1827980</v>
      </c>
    </row>
    <row r="215" spans="1:25" x14ac:dyDescent="0.25">
      <c r="A215" s="7" t="s">
        <v>363</v>
      </c>
      <c r="B215" s="7" t="s">
        <v>332</v>
      </c>
      <c r="C215" s="7" t="s">
        <v>111</v>
      </c>
      <c r="D215" s="7" t="s">
        <v>112</v>
      </c>
      <c r="E215" s="7" t="s">
        <v>0</v>
      </c>
      <c r="F215" s="7" t="s">
        <v>1</v>
      </c>
      <c r="G215" s="8">
        <v>1586</v>
      </c>
      <c r="H215" s="8">
        <v>5182</v>
      </c>
      <c r="I215" s="8">
        <v>2086</v>
      </c>
      <c r="J215" s="8">
        <v>3980790709</v>
      </c>
      <c r="K215" s="8">
        <v>2275858013</v>
      </c>
      <c r="L215" s="8">
        <v>1799101280</v>
      </c>
      <c r="M215" s="8">
        <v>148951092</v>
      </c>
      <c r="N215" s="8">
        <v>1699585576</v>
      </c>
      <c r="O215" s="8">
        <v>99515707</v>
      </c>
      <c r="P215" s="8">
        <v>7785577</v>
      </c>
      <c r="Q215" s="8">
        <v>6569178</v>
      </c>
      <c r="R215" s="8">
        <v>1526339</v>
      </c>
      <c r="S215" s="8">
        <v>8492084</v>
      </c>
      <c r="T215" s="8">
        <v>26652199</v>
      </c>
      <c r="U215" s="8">
        <v>247623</v>
      </c>
      <c r="V215" s="8">
        <v>39450368</v>
      </c>
      <c r="W215" s="8">
        <v>-2164549</v>
      </c>
      <c r="X215" s="8">
        <v>278653</v>
      </c>
      <c r="Y215" s="8">
        <v>108827623</v>
      </c>
    </row>
    <row r="216" spans="1:25" x14ac:dyDescent="0.25">
      <c r="A216" s="7" t="s">
        <v>363</v>
      </c>
      <c r="B216" s="7" t="s">
        <v>332</v>
      </c>
      <c r="C216" s="7" t="s">
        <v>111</v>
      </c>
      <c r="D216" s="7" t="s">
        <v>112</v>
      </c>
      <c r="E216" s="7" t="s">
        <v>4</v>
      </c>
      <c r="F216" s="7" t="s">
        <v>5</v>
      </c>
      <c r="G216" s="8">
        <v>466</v>
      </c>
      <c r="H216" s="8">
        <v>2002</v>
      </c>
      <c r="I216" s="8">
        <v>557</v>
      </c>
      <c r="J216" s="8">
        <v>335607471</v>
      </c>
      <c r="K216" s="8">
        <v>236318163</v>
      </c>
      <c r="L216" s="8">
        <v>95416554</v>
      </c>
      <c r="M216" s="8">
        <v>16719506</v>
      </c>
      <c r="N216" s="8">
        <v>99158725</v>
      </c>
      <c r="O216" s="8">
        <v>-3742171</v>
      </c>
      <c r="P216" s="8">
        <v>287353</v>
      </c>
      <c r="Q216" s="8">
        <v>572971</v>
      </c>
      <c r="R216" s="8">
        <v>399971</v>
      </c>
      <c r="S216" s="8">
        <v>689083</v>
      </c>
      <c r="T216" s="8">
        <v>46087</v>
      </c>
      <c r="U216" s="8">
        <v>370213</v>
      </c>
      <c r="V216" s="8">
        <v>5340949</v>
      </c>
      <c r="W216" s="8">
        <v>9253814</v>
      </c>
      <c r="X216" s="8">
        <v>1315616</v>
      </c>
      <c r="Y216" s="8">
        <v>-3054847</v>
      </c>
    </row>
    <row r="217" spans="1:25" x14ac:dyDescent="0.25">
      <c r="A217" s="7" t="s">
        <v>363</v>
      </c>
      <c r="B217" s="7" t="s">
        <v>332</v>
      </c>
      <c r="C217" s="7" t="s">
        <v>111</v>
      </c>
      <c r="D217" s="7" t="s">
        <v>112</v>
      </c>
      <c r="E217" s="7" t="s">
        <v>6</v>
      </c>
      <c r="F217" s="7" t="s">
        <v>7</v>
      </c>
      <c r="G217" s="8">
        <v>74</v>
      </c>
      <c r="H217" s="8">
        <v>200</v>
      </c>
      <c r="I217" s="8">
        <v>79</v>
      </c>
      <c r="J217" s="8">
        <v>25883890</v>
      </c>
      <c r="K217" s="8">
        <v>13384176</v>
      </c>
      <c r="L217" s="8">
        <v>12112027</v>
      </c>
      <c r="M217" s="8">
        <v>1024651</v>
      </c>
      <c r="N217" s="8">
        <v>13653350</v>
      </c>
      <c r="O217" s="8">
        <v>-1541323</v>
      </c>
      <c r="P217" s="8">
        <v>-135441</v>
      </c>
      <c r="Q217" s="8">
        <v>437110</v>
      </c>
      <c r="R217" s="8">
        <v>216899</v>
      </c>
      <c r="S217" s="8">
        <v>16505</v>
      </c>
      <c r="T217" s="8">
        <v>12755</v>
      </c>
      <c r="U217" s="8">
        <v>0</v>
      </c>
      <c r="V217" s="8">
        <v>1883496</v>
      </c>
      <c r="W217" s="8">
        <v>1340952</v>
      </c>
      <c r="X217" s="8">
        <v>0</v>
      </c>
      <c r="Y217" s="8">
        <v>-1459865</v>
      </c>
    </row>
    <row r="218" spans="1:25" x14ac:dyDescent="0.25">
      <c r="A218" s="7" t="s">
        <v>363</v>
      </c>
      <c r="B218" s="7" t="s">
        <v>332</v>
      </c>
      <c r="C218" s="7" t="s">
        <v>111</v>
      </c>
      <c r="D218" s="7" t="s">
        <v>112</v>
      </c>
      <c r="E218" s="7" t="s">
        <v>8</v>
      </c>
      <c r="F218" s="7" t="s">
        <v>9</v>
      </c>
      <c r="G218" s="8">
        <v>28</v>
      </c>
      <c r="H218" s="8">
        <v>104</v>
      </c>
      <c r="I218" s="8">
        <v>31</v>
      </c>
      <c r="J218" s="8">
        <v>24701975</v>
      </c>
      <c r="K218" s="8">
        <v>17493322</v>
      </c>
      <c r="L218" s="8">
        <v>8719486</v>
      </c>
      <c r="M218" s="8">
        <v>1370116</v>
      </c>
      <c r="N218" s="8">
        <v>9509111</v>
      </c>
      <c r="O218" s="8">
        <v>-789625</v>
      </c>
      <c r="P218" s="8">
        <v>126446</v>
      </c>
      <c r="Q218" s="8">
        <v>31281</v>
      </c>
      <c r="R218" s="8">
        <v>30384</v>
      </c>
      <c r="S218" s="8">
        <v>3580</v>
      </c>
      <c r="T218" s="8">
        <v>7369</v>
      </c>
      <c r="U218" s="8">
        <v>0</v>
      </c>
      <c r="V218" s="8">
        <v>220841</v>
      </c>
      <c r="W218" s="8">
        <v>182152</v>
      </c>
      <c r="X218" s="8">
        <v>0</v>
      </c>
      <c r="Y218" s="8">
        <v>-632795</v>
      </c>
    </row>
    <row r="219" spans="1:25" x14ac:dyDescent="0.25">
      <c r="A219" s="7" t="s">
        <v>363</v>
      </c>
      <c r="B219" s="7" t="s">
        <v>332</v>
      </c>
      <c r="C219" s="7" t="s">
        <v>111</v>
      </c>
      <c r="D219" s="7" t="s">
        <v>112</v>
      </c>
      <c r="E219" s="7" t="s">
        <v>10</v>
      </c>
      <c r="F219" s="7" t="s">
        <v>11</v>
      </c>
      <c r="G219" s="8" t="s">
        <v>333</v>
      </c>
      <c r="H219" s="8" t="s">
        <v>333</v>
      </c>
      <c r="I219" s="8" t="s">
        <v>333</v>
      </c>
      <c r="J219" s="8" t="s">
        <v>333</v>
      </c>
      <c r="K219" s="8" t="s">
        <v>333</v>
      </c>
      <c r="L219" s="8" t="s">
        <v>333</v>
      </c>
      <c r="M219" s="8" t="s">
        <v>333</v>
      </c>
      <c r="N219" s="8" t="s">
        <v>333</v>
      </c>
      <c r="O219" s="8" t="s">
        <v>333</v>
      </c>
      <c r="P219" s="8" t="s">
        <v>333</v>
      </c>
      <c r="Q219" s="8" t="s">
        <v>333</v>
      </c>
      <c r="R219" s="8" t="s">
        <v>333</v>
      </c>
      <c r="S219" s="8" t="s">
        <v>333</v>
      </c>
      <c r="T219" s="8" t="s">
        <v>333</v>
      </c>
      <c r="U219" s="8" t="s">
        <v>333</v>
      </c>
      <c r="V219" s="8" t="s">
        <v>333</v>
      </c>
      <c r="W219" s="8" t="s">
        <v>333</v>
      </c>
      <c r="X219" s="8" t="s">
        <v>333</v>
      </c>
      <c r="Y219" s="8" t="s">
        <v>333</v>
      </c>
    </row>
    <row r="220" spans="1:25" x14ac:dyDescent="0.25">
      <c r="A220" s="7" t="s">
        <v>363</v>
      </c>
      <c r="B220" s="7" t="s">
        <v>332</v>
      </c>
      <c r="C220" s="7" t="s">
        <v>111</v>
      </c>
      <c r="D220" s="7" t="s">
        <v>112</v>
      </c>
      <c r="E220" s="7" t="s">
        <v>12</v>
      </c>
      <c r="F220" s="7" t="s">
        <v>13</v>
      </c>
      <c r="G220" s="8">
        <v>478</v>
      </c>
      <c r="H220" s="8">
        <v>1519</v>
      </c>
      <c r="I220" s="8">
        <v>551</v>
      </c>
      <c r="J220" s="8">
        <v>227147443</v>
      </c>
      <c r="K220" s="8">
        <v>128610983</v>
      </c>
      <c r="L220" s="8">
        <v>115217156</v>
      </c>
      <c r="M220" s="8">
        <v>14568826</v>
      </c>
      <c r="N220" s="8">
        <v>106969803</v>
      </c>
      <c r="O220" s="8">
        <v>8247353</v>
      </c>
      <c r="P220" s="8">
        <v>1111024</v>
      </c>
      <c r="Q220" s="8">
        <v>59628</v>
      </c>
      <c r="R220" s="8">
        <v>-1306228</v>
      </c>
      <c r="S220" s="8">
        <v>299784</v>
      </c>
      <c r="T220" s="8">
        <v>567249</v>
      </c>
      <c r="U220" s="8">
        <v>4</v>
      </c>
      <c r="V220" s="8">
        <v>2755552</v>
      </c>
      <c r="W220" s="8">
        <v>4900520</v>
      </c>
      <c r="X220" s="8">
        <v>-108435</v>
      </c>
      <c r="Y220" s="8">
        <v>8052149</v>
      </c>
    </row>
    <row r="221" spans="1:25" x14ac:dyDescent="0.25">
      <c r="A221" s="7" t="s">
        <v>363</v>
      </c>
      <c r="B221" s="7" t="s">
        <v>332</v>
      </c>
      <c r="C221" s="7" t="s">
        <v>111</v>
      </c>
      <c r="D221" s="7" t="s">
        <v>112</v>
      </c>
      <c r="E221" s="7" t="s">
        <v>14</v>
      </c>
      <c r="F221" s="7" t="s">
        <v>15</v>
      </c>
      <c r="G221" s="8">
        <v>381</v>
      </c>
      <c r="H221" s="8">
        <v>1646</v>
      </c>
      <c r="I221" s="8">
        <v>477</v>
      </c>
      <c r="J221" s="8">
        <v>306070516</v>
      </c>
      <c r="K221" s="8">
        <v>201331564</v>
      </c>
      <c r="L221" s="8">
        <v>103465156</v>
      </c>
      <c r="M221" s="8">
        <v>15551582</v>
      </c>
      <c r="N221" s="8">
        <v>108595892</v>
      </c>
      <c r="O221" s="8">
        <v>-5130736</v>
      </c>
      <c r="P221" s="8">
        <v>1862859</v>
      </c>
      <c r="Q221" s="8">
        <v>635156</v>
      </c>
      <c r="R221" s="8">
        <v>469814</v>
      </c>
      <c r="S221" s="8">
        <v>2393744</v>
      </c>
      <c r="T221" s="8">
        <v>139477</v>
      </c>
      <c r="U221" s="8">
        <v>15867</v>
      </c>
      <c r="V221" s="8">
        <v>4240328</v>
      </c>
      <c r="W221" s="8">
        <v>4649942</v>
      </c>
      <c r="X221" s="8">
        <v>-12369</v>
      </c>
      <c r="Y221" s="8">
        <v>-2798063</v>
      </c>
    </row>
    <row r="222" spans="1:25" x14ac:dyDescent="0.25">
      <c r="A222" s="7" t="s">
        <v>363</v>
      </c>
      <c r="B222" s="7" t="s">
        <v>332</v>
      </c>
      <c r="C222" s="7" t="s">
        <v>111</v>
      </c>
      <c r="D222" s="7" t="s">
        <v>112</v>
      </c>
      <c r="E222" s="7" t="s">
        <v>16</v>
      </c>
      <c r="F222" s="7" t="s">
        <v>17</v>
      </c>
      <c r="G222" s="8">
        <v>21</v>
      </c>
      <c r="H222" s="8">
        <v>57</v>
      </c>
      <c r="I222" s="8">
        <v>31</v>
      </c>
      <c r="J222" s="8">
        <v>2955493</v>
      </c>
      <c r="K222" s="8">
        <v>235359</v>
      </c>
      <c r="L222" s="8">
        <v>2009161</v>
      </c>
      <c r="M222" s="8">
        <v>1449636</v>
      </c>
      <c r="N222" s="8">
        <v>3941993</v>
      </c>
      <c r="O222" s="8">
        <v>-1932832</v>
      </c>
      <c r="P222" s="8">
        <v>21787</v>
      </c>
      <c r="Q222" s="8">
        <v>0</v>
      </c>
      <c r="R222" s="8">
        <v>0</v>
      </c>
      <c r="S222" s="8">
        <v>3176</v>
      </c>
      <c r="T222" s="8">
        <v>0</v>
      </c>
      <c r="U222" s="8">
        <v>0</v>
      </c>
      <c r="V222" s="8">
        <v>904891</v>
      </c>
      <c r="W222" s="8">
        <v>-594778</v>
      </c>
      <c r="X222" s="8">
        <v>0</v>
      </c>
      <c r="Y222" s="8">
        <v>-1911045</v>
      </c>
    </row>
    <row r="223" spans="1:25" x14ac:dyDescent="0.25">
      <c r="A223" s="7" t="s">
        <v>363</v>
      </c>
      <c r="B223" s="7" t="s">
        <v>332</v>
      </c>
      <c r="C223" s="7" t="s">
        <v>111</v>
      </c>
      <c r="D223" s="7" t="s">
        <v>112</v>
      </c>
      <c r="E223" s="7" t="s">
        <v>18</v>
      </c>
      <c r="F223" s="7" t="s">
        <v>19</v>
      </c>
      <c r="G223" s="8">
        <v>371</v>
      </c>
      <c r="H223" s="8">
        <v>1035</v>
      </c>
      <c r="I223" s="8">
        <v>436</v>
      </c>
      <c r="J223" s="8">
        <v>612856393</v>
      </c>
      <c r="K223" s="8">
        <v>457050535</v>
      </c>
      <c r="L223" s="8">
        <v>169549287</v>
      </c>
      <c r="M223" s="8">
        <v>23222779</v>
      </c>
      <c r="N223" s="8">
        <v>153667379</v>
      </c>
      <c r="O223" s="8">
        <v>15881908</v>
      </c>
      <c r="P223" s="8">
        <v>3869119</v>
      </c>
      <c r="Q223" s="8">
        <v>263564</v>
      </c>
      <c r="R223" s="8">
        <v>103306</v>
      </c>
      <c r="S223" s="8">
        <v>570974</v>
      </c>
      <c r="T223" s="8">
        <v>415214</v>
      </c>
      <c r="U223" s="8">
        <v>282558</v>
      </c>
      <c r="V223" s="8">
        <v>387546</v>
      </c>
      <c r="W223" s="8">
        <v>5939004</v>
      </c>
      <c r="X223" s="8">
        <v>69844</v>
      </c>
      <c r="Y223" s="8">
        <v>19854333</v>
      </c>
    </row>
    <row r="224" spans="1:25" x14ac:dyDescent="0.25">
      <c r="A224" s="7" t="s">
        <v>363</v>
      </c>
      <c r="B224" s="7" t="s">
        <v>332</v>
      </c>
      <c r="C224" s="7" t="s">
        <v>111</v>
      </c>
      <c r="D224" s="7" t="s">
        <v>112</v>
      </c>
      <c r="E224" s="7" t="s">
        <v>20</v>
      </c>
      <c r="F224" s="7" t="s">
        <v>21</v>
      </c>
      <c r="G224" s="8">
        <v>466</v>
      </c>
      <c r="H224" s="8">
        <v>1638</v>
      </c>
      <c r="I224" s="8">
        <v>625</v>
      </c>
      <c r="J224" s="8">
        <v>1449787376</v>
      </c>
      <c r="K224" s="8">
        <v>1298938564</v>
      </c>
      <c r="L224" s="8">
        <v>198275699</v>
      </c>
      <c r="M224" s="8">
        <v>37074532</v>
      </c>
      <c r="N224" s="8">
        <v>186729299</v>
      </c>
      <c r="O224" s="8">
        <v>11546400</v>
      </c>
      <c r="P224" s="8">
        <v>5376993</v>
      </c>
      <c r="Q224" s="8">
        <v>223980</v>
      </c>
      <c r="R224" s="8">
        <v>179600</v>
      </c>
      <c r="S224" s="8">
        <v>1489201</v>
      </c>
      <c r="T224" s="8">
        <v>18008</v>
      </c>
      <c r="U224" s="8">
        <v>7124</v>
      </c>
      <c r="V224" s="8">
        <v>794997</v>
      </c>
      <c r="W224" s="8">
        <v>5408393</v>
      </c>
      <c r="X224" s="8">
        <v>1189304</v>
      </c>
      <c r="Y224" s="8">
        <v>17102993</v>
      </c>
    </row>
    <row r="225" spans="1:25" x14ac:dyDescent="0.25">
      <c r="A225" s="7" t="s">
        <v>363</v>
      </c>
      <c r="B225" s="7" t="s">
        <v>332</v>
      </c>
      <c r="C225" s="7" t="s">
        <v>111</v>
      </c>
      <c r="D225" s="7" t="s">
        <v>112</v>
      </c>
      <c r="E225" s="7" t="s">
        <v>22</v>
      </c>
      <c r="F225" s="7" t="s">
        <v>23</v>
      </c>
      <c r="G225" s="8">
        <v>418</v>
      </c>
      <c r="H225" s="8">
        <v>1314</v>
      </c>
      <c r="I225" s="8">
        <v>515</v>
      </c>
      <c r="J225" s="8">
        <v>1678214002</v>
      </c>
      <c r="K225" s="8">
        <v>1416650757</v>
      </c>
      <c r="L225" s="8">
        <v>354042378</v>
      </c>
      <c r="M225" s="8">
        <v>39812947</v>
      </c>
      <c r="N225" s="8">
        <v>305472019</v>
      </c>
      <c r="O225" s="8">
        <v>48570359</v>
      </c>
      <c r="P225" s="8">
        <v>3483536</v>
      </c>
      <c r="Q225" s="8">
        <v>1528168</v>
      </c>
      <c r="R225" s="8">
        <v>-505273</v>
      </c>
      <c r="S225" s="8">
        <v>914719</v>
      </c>
      <c r="T225" s="8">
        <v>1283023</v>
      </c>
      <c r="U225" s="8">
        <v>1769765</v>
      </c>
      <c r="V225" s="8">
        <v>6148947</v>
      </c>
      <c r="W225" s="8">
        <v>2868415</v>
      </c>
      <c r="X225" s="8">
        <v>4651</v>
      </c>
      <c r="Y225" s="8">
        <v>51548622</v>
      </c>
    </row>
    <row r="226" spans="1:25" x14ac:dyDescent="0.25">
      <c r="A226" s="7" t="s">
        <v>363</v>
      </c>
      <c r="B226" s="7" t="s">
        <v>332</v>
      </c>
      <c r="C226" s="7" t="s">
        <v>111</v>
      </c>
      <c r="D226" s="7" t="s">
        <v>112</v>
      </c>
      <c r="E226" s="7" t="s">
        <v>24</v>
      </c>
      <c r="F226" s="7" t="s">
        <v>25</v>
      </c>
      <c r="G226" s="8">
        <v>771</v>
      </c>
      <c r="H226" s="8">
        <v>2905</v>
      </c>
      <c r="I226" s="8">
        <v>963</v>
      </c>
      <c r="J226" s="8">
        <v>579325632</v>
      </c>
      <c r="K226" s="8">
        <v>403272515</v>
      </c>
      <c r="L226" s="8">
        <v>186886836</v>
      </c>
      <c r="M226" s="8">
        <v>16697440</v>
      </c>
      <c r="N226" s="8">
        <v>128184126</v>
      </c>
      <c r="O226" s="8">
        <v>58702710</v>
      </c>
      <c r="P226" s="8">
        <v>5383517</v>
      </c>
      <c r="Q226" s="8">
        <v>610417</v>
      </c>
      <c r="R226" s="8">
        <v>77148</v>
      </c>
      <c r="S226" s="8">
        <v>1242273</v>
      </c>
      <c r="T226" s="8">
        <v>488751</v>
      </c>
      <c r="U226" s="8">
        <v>4101</v>
      </c>
      <c r="V226" s="8">
        <v>2529563</v>
      </c>
      <c r="W226" s="8">
        <v>1938114</v>
      </c>
      <c r="X226" s="8">
        <v>4622649</v>
      </c>
      <c r="Y226" s="8">
        <v>64163375</v>
      </c>
    </row>
    <row r="227" spans="1:25" x14ac:dyDescent="0.25">
      <c r="A227" s="7" t="s">
        <v>363</v>
      </c>
      <c r="B227" s="7" t="s">
        <v>332</v>
      </c>
      <c r="C227" s="7" t="s">
        <v>111</v>
      </c>
      <c r="D227" s="7" t="s">
        <v>112</v>
      </c>
      <c r="E227" s="7" t="s">
        <v>26</v>
      </c>
      <c r="F227" s="7" t="s">
        <v>27</v>
      </c>
      <c r="G227" s="8">
        <v>499</v>
      </c>
      <c r="H227" s="8">
        <v>1623</v>
      </c>
      <c r="I227" s="8">
        <v>600</v>
      </c>
      <c r="J227" s="8">
        <v>2185187147</v>
      </c>
      <c r="K227" s="8">
        <v>1838722003</v>
      </c>
      <c r="L227" s="8">
        <v>386277298</v>
      </c>
      <c r="M227" s="8">
        <v>28320384</v>
      </c>
      <c r="N227" s="8">
        <v>228677513</v>
      </c>
      <c r="O227" s="8">
        <v>157599785</v>
      </c>
      <c r="P227" s="8">
        <v>468325</v>
      </c>
      <c r="Q227" s="8">
        <v>1818487</v>
      </c>
      <c r="R227" s="8">
        <v>221694</v>
      </c>
      <c r="S227" s="8">
        <v>482695</v>
      </c>
      <c r="T227" s="8">
        <v>45537</v>
      </c>
      <c r="U227" s="8">
        <v>482584</v>
      </c>
      <c r="V227" s="8">
        <v>1134743</v>
      </c>
      <c r="W227" s="8">
        <v>5174917</v>
      </c>
      <c r="X227" s="8">
        <v>153989</v>
      </c>
      <c r="Y227" s="8">
        <v>158289804</v>
      </c>
    </row>
    <row r="228" spans="1:25" x14ac:dyDescent="0.25">
      <c r="A228" s="7" t="s">
        <v>363</v>
      </c>
      <c r="B228" s="7" t="s">
        <v>332</v>
      </c>
      <c r="C228" s="7" t="s">
        <v>111</v>
      </c>
      <c r="D228" s="7" t="s">
        <v>112</v>
      </c>
      <c r="E228" s="7" t="s">
        <v>28</v>
      </c>
      <c r="F228" s="7" t="s">
        <v>29</v>
      </c>
      <c r="G228" s="8">
        <v>274</v>
      </c>
      <c r="H228" s="8">
        <v>923</v>
      </c>
      <c r="I228" s="8">
        <v>325</v>
      </c>
      <c r="J228" s="8">
        <v>183331105</v>
      </c>
      <c r="K228" s="8">
        <v>123553965</v>
      </c>
      <c r="L228" s="8">
        <v>63156153</v>
      </c>
      <c r="M228" s="8">
        <v>7945612</v>
      </c>
      <c r="N228" s="8">
        <v>64795206</v>
      </c>
      <c r="O228" s="8">
        <v>-1639053</v>
      </c>
      <c r="P228" s="8">
        <v>777025</v>
      </c>
      <c r="Q228" s="8">
        <v>454752</v>
      </c>
      <c r="R228" s="8">
        <v>294175</v>
      </c>
      <c r="S228" s="8">
        <v>56455</v>
      </c>
      <c r="T228" s="8">
        <v>12239</v>
      </c>
      <c r="U228" s="8">
        <v>0</v>
      </c>
      <c r="V228" s="8">
        <v>303377</v>
      </c>
      <c r="W228" s="8">
        <v>877495</v>
      </c>
      <c r="X228" s="8">
        <v>4799</v>
      </c>
      <c r="Y228" s="8">
        <v>-567853</v>
      </c>
    </row>
    <row r="229" spans="1:25" x14ac:dyDescent="0.25">
      <c r="A229" s="7" t="s">
        <v>363</v>
      </c>
      <c r="B229" s="7" t="s">
        <v>332</v>
      </c>
      <c r="C229" s="7" t="s">
        <v>111</v>
      </c>
      <c r="D229" s="7" t="s">
        <v>112</v>
      </c>
      <c r="E229" s="7" t="s">
        <v>30</v>
      </c>
      <c r="F229" s="7" t="s">
        <v>31</v>
      </c>
      <c r="G229" s="8">
        <v>327</v>
      </c>
      <c r="H229" s="8">
        <v>1524</v>
      </c>
      <c r="I229" s="8">
        <v>406</v>
      </c>
      <c r="J229" s="8">
        <v>58852655</v>
      </c>
      <c r="K229" s="8">
        <v>21501811</v>
      </c>
      <c r="L229" s="8">
        <v>41009911</v>
      </c>
      <c r="M229" s="8">
        <v>5771779</v>
      </c>
      <c r="N229" s="8">
        <v>39600409</v>
      </c>
      <c r="O229" s="8">
        <v>1409502</v>
      </c>
      <c r="P229" s="8">
        <v>3599304</v>
      </c>
      <c r="Q229" s="8">
        <v>3955231</v>
      </c>
      <c r="R229" s="8">
        <v>-727375</v>
      </c>
      <c r="S229" s="8">
        <v>73271</v>
      </c>
      <c r="T229" s="8">
        <v>142748</v>
      </c>
      <c r="U229" s="8">
        <v>2104554</v>
      </c>
      <c r="V229" s="8">
        <v>12480575</v>
      </c>
      <c r="W229" s="8">
        <v>434710</v>
      </c>
      <c r="X229" s="8">
        <v>523480</v>
      </c>
      <c r="Y229" s="8">
        <v>4281431</v>
      </c>
    </row>
    <row r="230" spans="1:25" x14ac:dyDescent="0.25">
      <c r="A230" s="7" t="s">
        <v>363</v>
      </c>
      <c r="B230" s="7" t="s">
        <v>332</v>
      </c>
      <c r="C230" s="7" t="s">
        <v>111</v>
      </c>
      <c r="D230" s="7" t="s">
        <v>112</v>
      </c>
      <c r="E230" s="7" t="s">
        <v>32</v>
      </c>
      <c r="F230" s="7" t="s">
        <v>33</v>
      </c>
      <c r="G230" s="8">
        <v>54</v>
      </c>
      <c r="H230" s="8">
        <v>151</v>
      </c>
      <c r="I230" s="8">
        <v>80</v>
      </c>
      <c r="J230" s="8">
        <v>7797253</v>
      </c>
      <c r="K230" s="8">
        <v>4378896</v>
      </c>
      <c r="L230" s="8">
        <v>3604685</v>
      </c>
      <c r="M230" s="8">
        <v>633653</v>
      </c>
      <c r="N230" s="8">
        <v>4509541</v>
      </c>
      <c r="O230" s="8">
        <v>-904856</v>
      </c>
      <c r="P230" s="8">
        <v>512583</v>
      </c>
      <c r="Q230" s="8">
        <v>0</v>
      </c>
      <c r="R230" s="8">
        <v>0</v>
      </c>
      <c r="S230" s="8">
        <v>102213</v>
      </c>
      <c r="T230" s="8">
        <v>0</v>
      </c>
      <c r="U230" s="8">
        <v>0</v>
      </c>
      <c r="V230" s="8">
        <v>6227</v>
      </c>
      <c r="W230" s="8">
        <v>0</v>
      </c>
      <c r="X230" s="8">
        <v>0</v>
      </c>
      <c r="Y230" s="8">
        <v>-392273</v>
      </c>
    </row>
    <row r="231" spans="1:25" x14ac:dyDescent="0.25">
      <c r="A231" s="7" t="s">
        <v>363</v>
      </c>
      <c r="B231" s="7" t="s">
        <v>332</v>
      </c>
      <c r="C231" s="7" t="s">
        <v>111</v>
      </c>
      <c r="D231" s="7" t="s">
        <v>112</v>
      </c>
      <c r="E231" s="7" t="s">
        <v>34</v>
      </c>
      <c r="F231" s="7" t="s">
        <v>35</v>
      </c>
      <c r="G231" s="8">
        <v>122</v>
      </c>
      <c r="H231" s="8">
        <v>329</v>
      </c>
      <c r="I231" s="8">
        <v>154</v>
      </c>
      <c r="J231" s="8">
        <v>26034952</v>
      </c>
      <c r="K231" s="8">
        <v>11478435</v>
      </c>
      <c r="L231" s="8">
        <v>14215550</v>
      </c>
      <c r="M231" s="8">
        <v>1849609</v>
      </c>
      <c r="N231" s="8">
        <v>14062841</v>
      </c>
      <c r="O231" s="8">
        <v>152709</v>
      </c>
      <c r="P231" s="8">
        <v>455261</v>
      </c>
      <c r="Q231" s="8">
        <v>0</v>
      </c>
      <c r="R231" s="8">
        <v>0</v>
      </c>
      <c r="S231" s="8">
        <v>73658</v>
      </c>
      <c r="T231" s="8">
        <v>11380</v>
      </c>
      <c r="U231" s="8">
        <v>0</v>
      </c>
      <c r="V231" s="8">
        <v>93508</v>
      </c>
      <c r="W231" s="8">
        <v>124517</v>
      </c>
      <c r="X231" s="8">
        <v>146811</v>
      </c>
      <c r="Y231" s="8">
        <v>607970</v>
      </c>
    </row>
    <row r="232" spans="1:25" x14ac:dyDescent="0.25">
      <c r="A232" s="7" t="s">
        <v>363</v>
      </c>
      <c r="B232" s="7" t="s">
        <v>332</v>
      </c>
      <c r="C232" s="7" t="s">
        <v>111</v>
      </c>
      <c r="D232" s="7" t="s">
        <v>112</v>
      </c>
      <c r="E232" s="7" t="s">
        <v>36</v>
      </c>
      <c r="F232" s="7" t="s">
        <v>37</v>
      </c>
      <c r="G232" s="8">
        <v>49</v>
      </c>
      <c r="H232" s="8">
        <v>131</v>
      </c>
      <c r="I232" s="8">
        <v>64</v>
      </c>
      <c r="J232" s="8">
        <v>15566797</v>
      </c>
      <c r="K232" s="8">
        <v>9532749</v>
      </c>
      <c r="L232" s="8">
        <v>6171235</v>
      </c>
      <c r="M232" s="8">
        <v>1163557</v>
      </c>
      <c r="N232" s="8">
        <v>7825508</v>
      </c>
      <c r="O232" s="8">
        <v>-1654273</v>
      </c>
      <c r="P232" s="8">
        <v>-140569</v>
      </c>
      <c r="Q232" s="8">
        <v>0</v>
      </c>
      <c r="R232" s="8">
        <v>-3940</v>
      </c>
      <c r="S232" s="8">
        <v>16320</v>
      </c>
      <c r="T232" s="8">
        <v>101832</v>
      </c>
      <c r="U232" s="8">
        <v>0</v>
      </c>
      <c r="V232" s="8">
        <v>51068</v>
      </c>
      <c r="W232" s="8">
        <v>-1003488</v>
      </c>
      <c r="X232" s="8">
        <v>0</v>
      </c>
      <c r="Y232" s="8">
        <v>-1798782</v>
      </c>
    </row>
    <row r="233" spans="1:25" x14ac:dyDescent="0.25">
      <c r="A233" s="7" t="s">
        <v>363</v>
      </c>
      <c r="B233" s="7" t="s">
        <v>332</v>
      </c>
      <c r="C233" s="7" t="s">
        <v>111</v>
      </c>
      <c r="D233" s="7" t="s">
        <v>112</v>
      </c>
      <c r="E233" s="7" t="s">
        <v>38</v>
      </c>
      <c r="F233" s="7" t="s">
        <v>39</v>
      </c>
      <c r="G233" s="8">
        <v>322</v>
      </c>
      <c r="H233" s="8">
        <v>966</v>
      </c>
      <c r="I233" s="8">
        <v>370</v>
      </c>
      <c r="J233" s="8">
        <v>231829620</v>
      </c>
      <c r="K233" s="8">
        <v>170606668</v>
      </c>
      <c r="L233" s="8">
        <v>59457647</v>
      </c>
      <c r="M233" s="8">
        <v>6527877</v>
      </c>
      <c r="N233" s="8">
        <v>67046829</v>
      </c>
      <c r="O233" s="8">
        <v>-7589183</v>
      </c>
      <c r="P233" s="8">
        <v>3082294</v>
      </c>
      <c r="Q233" s="8">
        <v>790434</v>
      </c>
      <c r="R233" s="8">
        <v>569671</v>
      </c>
      <c r="S233" s="8">
        <v>193569</v>
      </c>
      <c r="T233" s="8">
        <v>79552</v>
      </c>
      <c r="U233" s="8">
        <v>38059</v>
      </c>
      <c r="V233" s="8">
        <v>201654</v>
      </c>
      <c r="W233" s="8">
        <v>114315</v>
      </c>
      <c r="X233" s="8">
        <v>30505</v>
      </c>
      <c r="Y233" s="8">
        <v>-3937218</v>
      </c>
    </row>
    <row r="234" spans="1:25" x14ac:dyDescent="0.25">
      <c r="A234" s="7" t="s">
        <v>363</v>
      </c>
      <c r="B234" s="7" t="s">
        <v>332</v>
      </c>
      <c r="C234" s="7" t="s">
        <v>111</v>
      </c>
      <c r="D234" s="7" t="s">
        <v>112</v>
      </c>
      <c r="E234" s="7" t="s">
        <v>51</v>
      </c>
      <c r="F234" s="7" t="s">
        <v>52</v>
      </c>
      <c r="G234" s="8">
        <v>526</v>
      </c>
      <c r="H234" s="8">
        <v>2091</v>
      </c>
      <c r="I234" s="8">
        <v>687</v>
      </c>
      <c r="J234" s="8">
        <v>867812391</v>
      </c>
      <c r="K234" s="8">
        <v>684300672</v>
      </c>
      <c r="L234" s="8">
        <v>211909226</v>
      </c>
      <c r="M234" s="8">
        <v>45819151</v>
      </c>
      <c r="N234" s="8">
        <v>200443806</v>
      </c>
      <c r="O234" s="8">
        <v>11465420</v>
      </c>
      <c r="P234" s="8">
        <v>3390586</v>
      </c>
      <c r="Q234" s="8">
        <v>559422</v>
      </c>
      <c r="R234" s="8">
        <v>103674</v>
      </c>
      <c r="S234" s="8">
        <v>716086</v>
      </c>
      <c r="T234" s="8">
        <v>841312</v>
      </c>
      <c r="U234" s="8">
        <v>0</v>
      </c>
      <c r="V234" s="8">
        <v>1045241</v>
      </c>
      <c r="W234" s="8">
        <v>88296</v>
      </c>
      <c r="X234" s="8">
        <v>94731</v>
      </c>
      <c r="Y234" s="8">
        <v>14959680</v>
      </c>
    </row>
    <row r="235" spans="1:25" x14ac:dyDescent="0.25">
      <c r="A235" s="7" t="s">
        <v>363</v>
      </c>
      <c r="B235" s="7" t="s">
        <v>332</v>
      </c>
      <c r="C235" s="7" t="s">
        <v>111</v>
      </c>
      <c r="D235" s="7" t="s">
        <v>112</v>
      </c>
      <c r="E235" s="7" t="s">
        <v>53</v>
      </c>
      <c r="F235" s="7" t="s">
        <v>54</v>
      </c>
      <c r="G235" s="8">
        <v>307</v>
      </c>
      <c r="H235" s="8">
        <v>905</v>
      </c>
      <c r="I235" s="8">
        <v>389</v>
      </c>
      <c r="J235" s="8">
        <v>228268752</v>
      </c>
      <c r="K235" s="8">
        <v>161294515</v>
      </c>
      <c r="L235" s="8">
        <v>68970611</v>
      </c>
      <c r="M235" s="8">
        <v>10401947</v>
      </c>
      <c r="N235" s="8">
        <v>65714413</v>
      </c>
      <c r="O235" s="8">
        <v>3256198</v>
      </c>
      <c r="P235" s="8">
        <v>1458255</v>
      </c>
      <c r="Q235" s="8">
        <v>3138692</v>
      </c>
      <c r="R235" s="8">
        <v>129454</v>
      </c>
      <c r="S235" s="8">
        <v>655419</v>
      </c>
      <c r="T235" s="8">
        <v>658810</v>
      </c>
      <c r="U235" s="8">
        <v>329829</v>
      </c>
      <c r="V235" s="8">
        <v>7965573</v>
      </c>
      <c r="W235" s="8">
        <v>477130</v>
      </c>
      <c r="X235" s="8">
        <v>172611</v>
      </c>
      <c r="Y235" s="8">
        <v>4843907</v>
      </c>
    </row>
    <row r="236" spans="1:25" x14ac:dyDescent="0.25">
      <c r="A236" s="7" t="s">
        <v>363</v>
      </c>
      <c r="B236" s="7" t="s">
        <v>332</v>
      </c>
      <c r="C236" s="7" t="s">
        <v>111</v>
      </c>
      <c r="D236" s="7" t="s">
        <v>112</v>
      </c>
      <c r="E236" s="7" t="s">
        <v>55</v>
      </c>
      <c r="F236" s="7" t="s">
        <v>56</v>
      </c>
      <c r="G236" s="8">
        <v>472</v>
      </c>
      <c r="H236" s="8">
        <v>1491</v>
      </c>
      <c r="I236" s="8">
        <v>578</v>
      </c>
      <c r="J236" s="8">
        <v>475734744</v>
      </c>
      <c r="K236" s="8">
        <v>389724410</v>
      </c>
      <c r="L236" s="8">
        <v>106394647</v>
      </c>
      <c r="M236" s="8">
        <v>16156908</v>
      </c>
      <c r="N236" s="8">
        <v>99481311</v>
      </c>
      <c r="O236" s="8">
        <v>6913336</v>
      </c>
      <c r="P236" s="8">
        <v>2113251</v>
      </c>
      <c r="Q236" s="8">
        <v>320752</v>
      </c>
      <c r="R236" s="8">
        <v>86605</v>
      </c>
      <c r="S236" s="8">
        <v>213899</v>
      </c>
      <c r="T236" s="8">
        <v>40127</v>
      </c>
      <c r="U236" s="8">
        <v>20854</v>
      </c>
      <c r="V236" s="8">
        <v>2608706</v>
      </c>
      <c r="W236" s="8">
        <v>1378874</v>
      </c>
      <c r="X236" s="8">
        <v>891158</v>
      </c>
      <c r="Y236" s="8">
        <v>9113192</v>
      </c>
    </row>
    <row r="237" spans="1:25" x14ac:dyDescent="0.25">
      <c r="A237" s="7" t="s">
        <v>363</v>
      </c>
      <c r="B237" s="7" t="s">
        <v>332</v>
      </c>
      <c r="C237" s="7" t="s">
        <v>111</v>
      </c>
      <c r="D237" s="7" t="s">
        <v>112</v>
      </c>
      <c r="E237" s="7" t="s">
        <v>57</v>
      </c>
      <c r="F237" s="7" t="s">
        <v>58</v>
      </c>
      <c r="G237" s="8">
        <v>258</v>
      </c>
      <c r="H237" s="8">
        <v>749</v>
      </c>
      <c r="I237" s="8">
        <v>329</v>
      </c>
      <c r="J237" s="8">
        <v>78108275</v>
      </c>
      <c r="K237" s="8">
        <v>50330222</v>
      </c>
      <c r="L237" s="8">
        <v>28425083</v>
      </c>
      <c r="M237" s="8">
        <v>5468743</v>
      </c>
      <c r="N237" s="8">
        <v>30274333</v>
      </c>
      <c r="O237" s="8">
        <v>-1849250</v>
      </c>
      <c r="P237" s="8">
        <v>1089534</v>
      </c>
      <c r="Q237" s="8">
        <v>1589365</v>
      </c>
      <c r="R237" s="8">
        <v>-160670</v>
      </c>
      <c r="S237" s="8">
        <v>186414</v>
      </c>
      <c r="T237" s="8">
        <v>95191</v>
      </c>
      <c r="U237" s="8">
        <v>0</v>
      </c>
      <c r="V237" s="8">
        <v>282648</v>
      </c>
      <c r="W237" s="8">
        <v>8837120</v>
      </c>
      <c r="X237" s="8">
        <v>0</v>
      </c>
      <c r="Y237" s="8">
        <v>-920386</v>
      </c>
    </row>
    <row r="238" spans="1:25" x14ac:dyDescent="0.25">
      <c r="A238" s="7" t="s">
        <v>363</v>
      </c>
      <c r="B238" s="7" t="s">
        <v>332</v>
      </c>
      <c r="C238" s="7" t="s">
        <v>111</v>
      </c>
      <c r="D238" s="7" t="s">
        <v>112</v>
      </c>
      <c r="E238" s="7" t="s">
        <v>59</v>
      </c>
      <c r="F238" s="7" t="s">
        <v>60</v>
      </c>
      <c r="G238" s="8">
        <v>545</v>
      </c>
      <c r="H238" s="8">
        <v>1873</v>
      </c>
      <c r="I238" s="8">
        <v>650</v>
      </c>
      <c r="J238" s="8">
        <v>489589840</v>
      </c>
      <c r="K238" s="8">
        <v>392332897</v>
      </c>
      <c r="L238" s="8">
        <v>107027607</v>
      </c>
      <c r="M238" s="8">
        <v>22494908</v>
      </c>
      <c r="N238" s="8">
        <v>110259573</v>
      </c>
      <c r="O238" s="8">
        <v>-3231966</v>
      </c>
      <c r="P238" s="8">
        <v>3672662</v>
      </c>
      <c r="Q238" s="8">
        <v>641877</v>
      </c>
      <c r="R238" s="8">
        <v>214815</v>
      </c>
      <c r="S238" s="8">
        <v>436006</v>
      </c>
      <c r="T238" s="8">
        <v>31810</v>
      </c>
      <c r="U238" s="8">
        <v>69053</v>
      </c>
      <c r="V238" s="8">
        <v>945291</v>
      </c>
      <c r="W238" s="8">
        <v>2016448</v>
      </c>
      <c r="X238" s="8">
        <v>-5985</v>
      </c>
      <c r="Y238" s="8">
        <v>655511</v>
      </c>
    </row>
    <row r="239" spans="1:25" x14ac:dyDescent="0.25">
      <c r="A239" s="7" t="s">
        <v>363</v>
      </c>
      <c r="B239" s="7" t="s">
        <v>332</v>
      </c>
      <c r="C239" s="7" t="s">
        <v>111</v>
      </c>
      <c r="D239" s="7" t="s">
        <v>112</v>
      </c>
      <c r="E239" s="7" t="s">
        <v>61</v>
      </c>
      <c r="F239" s="7" t="s">
        <v>62</v>
      </c>
      <c r="G239" s="8">
        <v>66</v>
      </c>
      <c r="H239" s="8">
        <v>188</v>
      </c>
      <c r="I239" s="8">
        <v>79</v>
      </c>
      <c r="J239" s="8">
        <v>23368503</v>
      </c>
      <c r="K239" s="8">
        <v>9179102</v>
      </c>
      <c r="L239" s="8">
        <v>13184571</v>
      </c>
      <c r="M239" s="8">
        <v>1744202</v>
      </c>
      <c r="N239" s="8">
        <v>15560739</v>
      </c>
      <c r="O239" s="8">
        <v>-2376168</v>
      </c>
      <c r="P239" s="8">
        <v>-568549</v>
      </c>
      <c r="Q239" s="8">
        <v>229269</v>
      </c>
      <c r="R239" s="8">
        <v>227680</v>
      </c>
      <c r="S239" s="8">
        <v>297799</v>
      </c>
      <c r="T239" s="8">
        <v>580047</v>
      </c>
      <c r="U239" s="8">
        <v>117</v>
      </c>
      <c r="V239" s="8">
        <v>0</v>
      </c>
      <c r="W239" s="8">
        <v>-184158</v>
      </c>
      <c r="X239" s="8">
        <v>0</v>
      </c>
      <c r="Y239" s="8">
        <v>-2717037</v>
      </c>
    </row>
    <row r="240" spans="1:25" x14ac:dyDescent="0.25">
      <c r="A240" s="7" t="s">
        <v>363</v>
      </c>
      <c r="B240" s="7" t="s">
        <v>332</v>
      </c>
      <c r="C240" s="7" t="s">
        <v>111</v>
      </c>
      <c r="D240" s="7" t="s">
        <v>112</v>
      </c>
      <c r="E240" s="7" t="s">
        <v>63</v>
      </c>
      <c r="F240" s="7" t="s">
        <v>64</v>
      </c>
      <c r="G240" s="8">
        <v>34</v>
      </c>
      <c r="H240" s="8">
        <v>87</v>
      </c>
      <c r="I240" s="8">
        <v>42</v>
      </c>
      <c r="J240" s="8">
        <v>9739272</v>
      </c>
      <c r="K240" s="8">
        <v>1180595</v>
      </c>
      <c r="L240" s="8">
        <v>8862862</v>
      </c>
      <c r="M240" s="8">
        <v>554012</v>
      </c>
      <c r="N240" s="8">
        <v>8801020</v>
      </c>
      <c r="O240" s="8">
        <v>61842</v>
      </c>
      <c r="P240" s="8">
        <v>79096</v>
      </c>
      <c r="Q240" s="8">
        <v>47550</v>
      </c>
      <c r="R240" s="8">
        <v>47550</v>
      </c>
      <c r="S240" s="8">
        <v>250</v>
      </c>
      <c r="T240" s="8">
        <v>4970</v>
      </c>
      <c r="U240" s="8">
        <v>0</v>
      </c>
      <c r="V240" s="8">
        <v>7170</v>
      </c>
      <c r="W240" s="8">
        <v>-30807</v>
      </c>
      <c r="X240" s="8">
        <v>-75</v>
      </c>
      <c r="Y240" s="8">
        <v>188488</v>
      </c>
    </row>
    <row r="241" spans="1:25" x14ac:dyDescent="0.25">
      <c r="A241" s="7" t="s">
        <v>363</v>
      </c>
      <c r="B241" s="7" t="s">
        <v>332</v>
      </c>
      <c r="C241" s="7" t="s">
        <v>111</v>
      </c>
      <c r="D241" s="7" t="s">
        <v>112</v>
      </c>
      <c r="E241" s="7" t="s">
        <v>65</v>
      </c>
      <c r="F241" s="7" t="s">
        <v>66</v>
      </c>
      <c r="G241" s="8">
        <v>132</v>
      </c>
      <c r="H241" s="8">
        <v>319</v>
      </c>
      <c r="I241" s="8">
        <v>168</v>
      </c>
      <c r="J241" s="8">
        <v>77167477</v>
      </c>
      <c r="K241" s="8">
        <v>34551373</v>
      </c>
      <c r="L241" s="8">
        <v>51028501</v>
      </c>
      <c r="M241" s="8">
        <v>5034986</v>
      </c>
      <c r="N241" s="8">
        <v>53028786</v>
      </c>
      <c r="O241" s="8">
        <v>-2000285</v>
      </c>
      <c r="P241" s="8">
        <v>138315</v>
      </c>
      <c r="Q241" s="8">
        <v>57975</v>
      </c>
      <c r="R241" s="8">
        <v>-51536</v>
      </c>
      <c r="S241" s="8">
        <v>2578</v>
      </c>
      <c r="T241" s="8">
        <v>46704</v>
      </c>
      <c r="U241" s="8">
        <v>0</v>
      </c>
      <c r="V241" s="8">
        <v>0</v>
      </c>
      <c r="W241" s="8">
        <v>1646885</v>
      </c>
      <c r="X241" s="8">
        <v>0</v>
      </c>
      <c r="Y241" s="8">
        <v>-1913506</v>
      </c>
    </row>
    <row r="242" spans="1:25" x14ac:dyDescent="0.25">
      <c r="A242" s="7" t="s">
        <v>363</v>
      </c>
      <c r="B242" s="7" t="s">
        <v>332</v>
      </c>
      <c r="C242" s="7" t="s">
        <v>111</v>
      </c>
      <c r="D242" s="7" t="s">
        <v>112</v>
      </c>
      <c r="E242" s="7" t="s">
        <v>67</v>
      </c>
      <c r="F242" s="7" t="s">
        <v>68</v>
      </c>
      <c r="G242" s="8">
        <v>106</v>
      </c>
      <c r="H242" s="8">
        <v>278</v>
      </c>
      <c r="I242" s="8">
        <v>127</v>
      </c>
      <c r="J242" s="8">
        <v>46252945</v>
      </c>
      <c r="K242" s="8">
        <v>24230834</v>
      </c>
      <c r="L242" s="8">
        <v>22943713</v>
      </c>
      <c r="M242" s="8">
        <v>4056793</v>
      </c>
      <c r="N242" s="8">
        <v>22666172</v>
      </c>
      <c r="O242" s="8">
        <v>277541</v>
      </c>
      <c r="P242" s="8">
        <v>654852</v>
      </c>
      <c r="Q242" s="8">
        <v>288302</v>
      </c>
      <c r="R242" s="8">
        <v>288302</v>
      </c>
      <c r="S242" s="8">
        <v>340068</v>
      </c>
      <c r="T242" s="8">
        <v>14632</v>
      </c>
      <c r="U242" s="8">
        <v>0</v>
      </c>
      <c r="V242" s="8">
        <v>194</v>
      </c>
      <c r="W242" s="8">
        <v>-18368</v>
      </c>
      <c r="X242" s="8">
        <v>384612</v>
      </c>
      <c r="Y242" s="8">
        <v>1220695</v>
      </c>
    </row>
    <row r="243" spans="1:25" x14ac:dyDescent="0.25">
      <c r="A243" s="7" t="s">
        <v>363</v>
      </c>
      <c r="B243" s="7" t="s">
        <v>332</v>
      </c>
      <c r="C243" s="7" t="s">
        <v>111</v>
      </c>
      <c r="D243" s="7" t="s">
        <v>112</v>
      </c>
      <c r="E243" s="7" t="s">
        <v>69</v>
      </c>
      <c r="F243" s="7" t="s">
        <v>70</v>
      </c>
      <c r="G243" s="8">
        <v>342</v>
      </c>
      <c r="H243" s="8">
        <v>1446</v>
      </c>
      <c r="I243" s="8">
        <v>421</v>
      </c>
      <c r="J243" s="8">
        <v>426610334</v>
      </c>
      <c r="K243" s="8">
        <v>362351502</v>
      </c>
      <c r="L243" s="8">
        <v>53114926</v>
      </c>
      <c r="M243" s="8">
        <v>6875421</v>
      </c>
      <c r="N243" s="8">
        <v>50478392</v>
      </c>
      <c r="O243" s="8">
        <v>2636534</v>
      </c>
      <c r="P243" s="8">
        <v>1350585</v>
      </c>
      <c r="Q243" s="8">
        <v>800173</v>
      </c>
      <c r="R243" s="8">
        <v>58407</v>
      </c>
      <c r="S243" s="8">
        <v>119886</v>
      </c>
      <c r="T243" s="8">
        <v>34662</v>
      </c>
      <c r="U243" s="8">
        <v>364448</v>
      </c>
      <c r="V243" s="8">
        <v>5955674</v>
      </c>
      <c r="W243" s="8">
        <v>105700629</v>
      </c>
      <c r="X243" s="8">
        <v>128668</v>
      </c>
      <c r="Y243" s="8">
        <v>4045526</v>
      </c>
    </row>
    <row r="244" spans="1:25" x14ac:dyDescent="0.25">
      <c r="A244" s="7" t="s">
        <v>363</v>
      </c>
      <c r="B244" s="7" t="s">
        <v>332</v>
      </c>
      <c r="C244" s="7" t="s">
        <v>111</v>
      </c>
      <c r="D244" s="7" t="s">
        <v>112</v>
      </c>
      <c r="E244" s="7" t="s">
        <v>71</v>
      </c>
      <c r="F244" s="7" t="s">
        <v>72</v>
      </c>
      <c r="G244" s="8">
        <v>282</v>
      </c>
      <c r="H244" s="8">
        <v>846</v>
      </c>
      <c r="I244" s="8">
        <v>339</v>
      </c>
      <c r="J244" s="8">
        <v>545066933</v>
      </c>
      <c r="K244" s="8">
        <v>473960739</v>
      </c>
      <c r="L244" s="8">
        <v>69708441</v>
      </c>
      <c r="M244" s="8">
        <v>8987010</v>
      </c>
      <c r="N244" s="8">
        <v>68621202</v>
      </c>
      <c r="O244" s="8">
        <v>1087239</v>
      </c>
      <c r="P244" s="8">
        <v>201876</v>
      </c>
      <c r="Q244" s="8">
        <v>288536</v>
      </c>
      <c r="R244" s="8">
        <v>62003</v>
      </c>
      <c r="S244" s="8">
        <v>244415</v>
      </c>
      <c r="T244" s="8">
        <v>18714</v>
      </c>
      <c r="U244" s="8">
        <v>0</v>
      </c>
      <c r="V244" s="8">
        <v>618547</v>
      </c>
      <c r="W244" s="8">
        <v>1094126</v>
      </c>
      <c r="X244" s="8">
        <v>-54041</v>
      </c>
      <c r="Y244" s="8">
        <v>1351118</v>
      </c>
    </row>
    <row r="245" spans="1:25" x14ac:dyDescent="0.25">
      <c r="A245" s="7" t="s">
        <v>363</v>
      </c>
      <c r="B245" s="7" t="s">
        <v>332</v>
      </c>
      <c r="C245" s="7" t="s">
        <v>111</v>
      </c>
      <c r="D245" s="7" t="s">
        <v>112</v>
      </c>
      <c r="E245" s="7" t="s">
        <v>73</v>
      </c>
      <c r="F245" s="7" t="s">
        <v>74</v>
      </c>
      <c r="G245" s="8">
        <v>203</v>
      </c>
      <c r="H245" s="8">
        <v>632</v>
      </c>
      <c r="I245" s="8">
        <v>260</v>
      </c>
      <c r="J245" s="8">
        <v>373325561</v>
      </c>
      <c r="K245" s="8">
        <v>312178162</v>
      </c>
      <c r="L245" s="8">
        <v>83786710</v>
      </c>
      <c r="M245" s="8">
        <v>24241958</v>
      </c>
      <c r="N245" s="8">
        <v>74205129</v>
      </c>
      <c r="O245" s="8">
        <v>9581581</v>
      </c>
      <c r="P245" s="8">
        <v>1023329</v>
      </c>
      <c r="Q245" s="8">
        <v>294617</v>
      </c>
      <c r="R245" s="8">
        <v>199901</v>
      </c>
      <c r="S245" s="8">
        <v>53247</v>
      </c>
      <c r="T245" s="8">
        <v>8685</v>
      </c>
      <c r="U245" s="8">
        <v>21234</v>
      </c>
      <c r="V245" s="8">
        <v>19513</v>
      </c>
      <c r="W245" s="8">
        <v>485056</v>
      </c>
      <c r="X245" s="8">
        <v>-214</v>
      </c>
      <c r="Y245" s="8">
        <v>10804811</v>
      </c>
    </row>
    <row r="246" spans="1:25" x14ac:dyDescent="0.25">
      <c r="A246" s="7" t="s">
        <v>363</v>
      </c>
      <c r="B246" s="7" t="s">
        <v>332</v>
      </c>
      <c r="C246" s="7" t="s">
        <v>111</v>
      </c>
      <c r="D246" s="7" t="s">
        <v>112</v>
      </c>
      <c r="E246" s="7" t="s">
        <v>75</v>
      </c>
      <c r="F246" s="7" t="s">
        <v>76</v>
      </c>
      <c r="G246" s="8">
        <v>483</v>
      </c>
      <c r="H246" s="8">
        <v>1428</v>
      </c>
      <c r="I246" s="8">
        <v>601</v>
      </c>
      <c r="J246" s="8">
        <v>672140722</v>
      </c>
      <c r="K246" s="8">
        <v>601345531</v>
      </c>
      <c r="L246" s="8">
        <v>75995845</v>
      </c>
      <c r="M246" s="8">
        <v>15815293</v>
      </c>
      <c r="N246" s="8">
        <v>77423653</v>
      </c>
      <c r="O246" s="8">
        <v>-1427808</v>
      </c>
      <c r="P246" s="8">
        <v>2455160</v>
      </c>
      <c r="Q246" s="8">
        <v>1933207</v>
      </c>
      <c r="R246" s="8">
        <v>-1767314</v>
      </c>
      <c r="S246" s="8">
        <v>169767</v>
      </c>
      <c r="T246" s="8">
        <v>51979</v>
      </c>
      <c r="U246" s="8">
        <v>549106</v>
      </c>
      <c r="V246" s="8">
        <v>431229</v>
      </c>
      <c r="W246" s="8">
        <v>2150105</v>
      </c>
      <c r="X246" s="8">
        <v>12110</v>
      </c>
      <c r="Y246" s="8">
        <v>-739962</v>
      </c>
    </row>
    <row r="247" spans="1:25" x14ac:dyDescent="0.25">
      <c r="A247" s="7" t="s">
        <v>363</v>
      </c>
      <c r="B247" s="7" t="s">
        <v>332</v>
      </c>
      <c r="C247" s="7" t="s">
        <v>111</v>
      </c>
      <c r="D247" s="7" t="s">
        <v>112</v>
      </c>
      <c r="E247" s="7" t="s">
        <v>77</v>
      </c>
      <c r="F247" s="7" t="s">
        <v>78</v>
      </c>
      <c r="G247" s="8">
        <v>243</v>
      </c>
      <c r="H247" s="8">
        <v>697</v>
      </c>
      <c r="I247" s="8">
        <v>290</v>
      </c>
      <c r="J247" s="8">
        <v>484230770</v>
      </c>
      <c r="K247" s="8">
        <v>417806168</v>
      </c>
      <c r="L247" s="8">
        <v>73926824</v>
      </c>
      <c r="M247" s="8">
        <v>9337429</v>
      </c>
      <c r="N247" s="8">
        <v>65646662</v>
      </c>
      <c r="O247" s="8">
        <v>8280162</v>
      </c>
      <c r="P247" s="8">
        <v>429848</v>
      </c>
      <c r="Q247" s="8">
        <v>207120</v>
      </c>
      <c r="R247" s="8">
        <v>-29583</v>
      </c>
      <c r="S247" s="8">
        <v>245292</v>
      </c>
      <c r="T247" s="8">
        <v>321974</v>
      </c>
      <c r="U247" s="8">
        <v>1289646</v>
      </c>
      <c r="V247" s="8">
        <v>6060271</v>
      </c>
      <c r="W247" s="8">
        <v>4232969</v>
      </c>
      <c r="X247" s="8">
        <v>690845</v>
      </c>
      <c r="Y247" s="8">
        <v>8680427</v>
      </c>
    </row>
    <row r="248" spans="1:25" x14ac:dyDescent="0.25">
      <c r="A248" s="7" t="s">
        <v>363</v>
      </c>
      <c r="B248" s="7" t="s">
        <v>332</v>
      </c>
      <c r="C248" s="7" t="s">
        <v>111</v>
      </c>
      <c r="D248" s="7" t="s">
        <v>112</v>
      </c>
      <c r="E248" s="7" t="s">
        <v>79</v>
      </c>
      <c r="F248" s="7" t="s">
        <v>80</v>
      </c>
      <c r="G248" s="8">
        <v>400</v>
      </c>
      <c r="H248" s="8">
        <v>1248</v>
      </c>
      <c r="I248" s="8">
        <v>467</v>
      </c>
      <c r="J248" s="8">
        <v>308687014</v>
      </c>
      <c r="K248" s="8">
        <v>201395755</v>
      </c>
      <c r="L248" s="8">
        <v>109846100</v>
      </c>
      <c r="M248" s="8">
        <v>12528735</v>
      </c>
      <c r="N248" s="8">
        <v>98494075</v>
      </c>
      <c r="O248" s="8">
        <v>11352025</v>
      </c>
      <c r="P248" s="8">
        <v>1761220</v>
      </c>
      <c r="Q248" s="8">
        <v>51488</v>
      </c>
      <c r="R248" s="8">
        <v>-322668</v>
      </c>
      <c r="S248" s="8">
        <v>406902</v>
      </c>
      <c r="T248" s="8">
        <v>942338</v>
      </c>
      <c r="U248" s="8">
        <v>65</v>
      </c>
      <c r="V248" s="8">
        <v>39504</v>
      </c>
      <c r="W248" s="8">
        <v>5168075</v>
      </c>
      <c r="X248" s="8">
        <v>-909690</v>
      </c>
      <c r="Y248" s="8">
        <v>12790577</v>
      </c>
    </row>
    <row r="249" spans="1:25" x14ac:dyDescent="0.25">
      <c r="A249" s="7" t="s">
        <v>363</v>
      </c>
      <c r="B249" s="7" t="s">
        <v>332</v>
      </c>
      <c r="C249" s="7" t="s">
        <v>111</v>
      </c>
      <c r="D249" s="7" t="s">
        <v>112</v>
      </c>
      <c r="E249" s="7" t="s">
        <v>81</v>
      </c>
      <c r="F249" s="7" t="s">
        <v>82</v>
      </c>
      <c r="G249" s="8">
        <v>336</v>
      </c>
      <c r="H249" s="8">
        <v>1069</v>
      </c>
      <c r="I249" s="8">
        <v>456</v>
      </c>
      <c r="J249" s="8">
        <v>186482268</v>
      </c>
      <c r="K249" s="8">
        <v>126102693</v>
      </c>
      <c r="L249" s="8">
        <v>66576807</v>
      </c>
      <c r="M249" s="8">
        <v>11675872</v>
      </c>
      <c r="N249" s="8">
        <v>63526121</v>
      </c>
      <c r="O249" s="8">
        <v>3050686</v>
      </c>
      <c r="P249" s="8">
        <v>159102</v>
      </c>
      <c r="Q249" s="8">
        <v>16696</v>
      </c>
      <c r="R249" s="8">
        <v>13412</v>
      </c>
      <c r="S249" s="8">
        <v>188722</v>
      </c>
      <c r="T249" s="8">
        <v>100814</v>
      </c>
      <c r="U249" s="8">
        <v>356225</v>
      </c>
      <c r="V249" s="8">
        <v>453035</v>
      </c>
      <c r="W249" s="8">
        <v>4128786</v>
      </c>
      <c r="X249" s="8">
        <v>23450</v>
      </c>
      <c r="Y249" s="8">
        <v>3223200</v>
      </c>
    </row>
    <row r="250" spans="1:25" x14ac:dyDescent="0.25">
      <c r="A250" s="7" t="s">
        <v>363</v>
      </c>
      <c r="B250" s="7" t="s">
        <v>332</v>
      </c>
      <c r="C250" s="7" t="s">
        <v>111</v>
      </c>
      <c r="D250" s="7" t="s">
        <v>112</v>
      </c>
      <c r="E250" s="7" t="s">
        <v>83</v>
      </c>
      <c r="F250" s="7" t="s">
        <v>84</v>
      </c>
      <c r="G250" s="8" t="s">
        <v>333</v>
      </c>
      <c r="H250" s="8" t="s">
        <v>333</v>
      </c>
      <c r="I250" s="8" t="s">
        <v>333</v>
      </c>
      <c r="J250" s="8" t="s">
        <v>333</v>
      </c>
      <c r="K250" s="8" t="s">
        <v>333</v>
      </c>
      <c r="L250" s="8" t="s">
        <v>333</v>
      </c>
      <c r="M250" s="8" t="s">
        <v>333</v>
      </c>
      <c r="N250" s="8" t="s">
        <v>333</v>
      </c>
      <c r="O250" s="8" t="s">
        <v>333</v>
      </c>
      <c r="P250" s="8" t="s">
        <v>333</v>
      </c>
      <c r="Q250" s="8" t="s">
        <v>333</v>
      </c>
      <c r="R250" s="8" t="s">
        <v>333</v>
      </c>
      <c r="S250" s="8" t="s">
        <v>333</v>
      </c>
      <c r="T250" s="8" t="s">
        <v>333</v>
      </c>
      <c r="U250" s="8" t="s">
        <v>333</v>
      </c>
      <c r="V250" s="8" t="s">
        <v>333</v>
      </c>
      <c r="W250" s="8" t="s">
        <v>333</v>
      </c>
      <c r="X250" s="8" t="s">
        <v>333</v>
      </c>
      <c r="Y250" s="8" t="s">
        <v>333</v>
      </c>
    </row>
    <row r="251" spans="1:25" x14ac:dyDescent="0.25">
      <c r="A251" s="7" t="s">
        <v>363</v>
      </c>
      <c r="B251" s="7" t="s">
        <v>332</v>
      </c>
      <c r="C251" s="7" t="s">
        <v>111</v>
      </c>
      <c r="D251" s="7" t="s">
        <v>112</v>
      </c>
      <c r="E251" s="7" t="s">
        <v>85</v>
      </c>
      <c r="F251" s="7" t="s">
        <v>86</v>
      </c>
      <c r="G251" s="8">
        <v>172</v>
      </c>
      <c r="H251" s="8">
        <v>590</v>
      </c>
      <c r="I251" s="8">
        <v>210</v>
      </c>
      <c r="J251" s="8">
        <v>93085356</v>
      </c>
      <c r="K251" s="8">
        <v>73295228</v>
      </c>
      <c r="L251" s="8">
        <v>21877804</v>
      </c>
      <c r="M251" s="8">
        <v>3103116</v>
      </c>
      <c r="N251" s="8">
        <v>18757423</v>
      </c>
      <c r="O251" s="8">
        <v>3120381</v>
      </c>
      <c r="P251" s="8">
        <v>332581</v>
      </c>
      <c r="Q251" s="8">
        <v>105549</v>
      </c>
      <c r="R251" s="8">
        <v>38716</v>
      </c>
      <c r="S251" s="8">
        <v>141038</v>
      </c>
      <c r="T251" s="8">
        <v>168204</v>
      </c>
      <c r="U251" s="8">
        <v>0</v>
      </c>
      <c r="V251" s="8">
        <v>278221</v>
      </c>
      <c r="W251" s="8">
        <v>-104133</v>
      </c>
      <c r="X251" s="8">
        <v>453717</v>
      </c>
      <c r="Y251" s="8">
        <v>3491678</v>
      </c>
    </row>
    <row r="252" spans="1:25" x14ac:dyDescent="0.25">
      <c r="A252" s="7" t="s">
        <v>363</v>
      </c>
      <c r="B252" s="7" t="s">
        <v>332</v>
      </c>
      <c r="C252" s="7" t="s">
        <v>111</v>
      </c>
      <c r="D252" s="7" t="s">
        <v>112</v>
      </c>
      <c r="E252" s="7" t="s">
        <v>87</v>
      </c>
      <c r="F252" s="7" t="s">
        <v>88</v>
      </c>
      <c r="G252" s="8">
        <v>283</v>
      </c>
      <c r="H252" s="8">
        <v>1027</v>
      </c>
      <c r="I252" s="8">
        <v>390</v>
      </c>
      <c r="J252" s="8">
        <v>398553274</v>
      </c>
      <c r="K252" s="8">
        <v>349662094</v>
      </c>
      <c r="L252" s="8">
        <v>51998109</v>
      </c>
      <c r="M252" s="8">
        <v>27118628</v>
      </c>
      <c r="N252" s="8">
        <v>82466685</v>
      </c>
      <c r="O252" s="8">
        <v>-30468576</v>
      </c>
      <c r="P252" s="8">
        <v>3265273</v>
      </c>
      <c r="Q252" s="8">
        <v>448212</v>
      </c>
      <c r="R252" s="8">
        <v>115238</v>
      </c>
      <c r="S252" s="8">
        <v>454333</v>
      </c>
      <c r="T252" s="8">
        <v>96730</v>
      </c>
      <c r="U252" s="8">
        <v>0</v>
      </c>
      <c r="V252" s="8">
        <v>1360927</v>
      </c>
      <c r="W252" s="8">
        <v>12856904</v>
      </c>
      <c r="X252" s="8">
        <v>62909</v>
      </c>
      <c r="Y252" s="8">
        <v>-27088065</v>
      </c>
    </row>
    <row r="253" spans="1:25" x14ac:dyDescent="0.25">
      <c r="A253" s="7" t="s">
        <v>363</v>
      </c>
      <c r="B253" s="7" t="s">
        <v>332</v>
      </c>
      <c r="C253" s="7" t="s">
        <v>111</v>
      </c>
      <c r="D253" s="7" t="s">
        <v>112</v>
      </c>
      <c r="E253" s="7" t="s">
        <v>89</v>
      </c>
      <c r="F253" s="7" t="s">
        <v>90</v>
      </c>
      <c r="G253" s="8">
        <v>220</v>
      </c>
      <c r="H253" s="8">
        <v>637</v>
      </c>
      <c r="I253" s="8">
        <v>316</v>
      </c>
      <c r="J253" s="8">
        <v>131187212</v>
      </c>
      <c r="K253" s="8">
        <v>77328747</v>
      </c>
      <c r="L253" s="8">
        <v>55029282</v>
      </c>
      <c r="M253" s="8">
        <v>4222378</v>
      </c>
      <c r="N253" s="8">
        <v>53367092</v>
      </c>
      <c r="O253" s="8">
        <v>1662190</v>
      </c>
      <c r="P253" s="8">
        <v>1724273</v>
      </c>
      <c r="Q253" s="8">
        <v>2052786</v>
      </c>
      <c r="R253" s="8">
        <v>-350529</v>
      </c>
      <c r="S253" s="8">
        <v>123562</v>
      </c>
      <c r="T253" s="8">
        <v>163846</v>
      </c>
      <c r="U253" s="8">
        <v>0</v>
      </c>
      <c r="V253" s="8">
        <v>233046</v>
      </c>
      <c r="W253" s="8">
        <v>1481574</v>
      </c>
      <c r="X253" s="8">
        <v>-6465</v>
      </c>
      <c r="Y253" s="8">
        <v>3035934</v>
      </c>
    </row>
    <row r="254" spans="1:25" x14ac:dyDescent="0.25">
      <c r="A254" s="7" t="s">
        <v>363</v>
      </c>
      <c r="B254" s="7" t="s">
        <v>332</v>
      </c>
      <c r="C254" s="7" t="s">
        <v>111</v>
      </c>
      <c r="D254" s="7" t="s">
        <v>112</v>
      </c>
      <c r="E254" s="7" t="s">
        <v>91</v>
      </c>
      <c r="F254" s="7" t="s">
        <v>92</v>
      </c>
      <c r="G254" s="8">
        <v>1391</v>
      </c>
      <c r="H254" s="8">
        <v>4582</v>
      </c>
      <c r="I254" s="8">
        <v>1796</v>
      </c>
      <c r="J254" s="8">
        <v>1169661769</v>
      </c>
      <c r="K254" s="8">
        <v>796996019</v>
      </c>
      <c r="L254" s="8">
        <v>477485062</v>
      </c>
      <c r="M254" s="8">
        <v>68250387</v>
      </c>
      <c r="N254" s="8">
        <v>393493989</v>
      </c>
      <c r="O254" s="8">
        <v>83991074</v>
      </c>
      <c r="P254" s="8">
        <v>-10319925</v>
      </c>
      <c r="Q254" s="8">
        <v>1366042</v>
      </c>
      <c r="R254" s="8">
        <v>771136</v>
      </c>
      <c r="S254" s="8">
        <v>2280752</v>
      </c>
      <c r="T254" s="8">
        <v>22053806</v>
      </c>
      <c r="U254" s="8">
        <v>18996525</v>
      </c>
      <c r="V254" s="8">
        <v>10267523</v>
      </c>
      <c r="W254" s="8">
        <v>85156703</v>
      </c>
      <c r="X254" s="8">
        <v>10286793</v>
      </c>
      <c r="Y254" s="8">
        <v>74442285</v>
      </c>
    </row>
    <row r="255" spans="1:25" x14ac:dyDescent="0.25">
      <c r="A255" s="7" t="s">
        <v>363</v>
      </c>
      <c r="B255" s="7" t="s">
        <v>332</v>
      </c>
      <c r="C255" s="7" t="s">
        <v>111</v>
      </c>
      <c r="D255" s="7" t="s">
        <v>112</v>
      </c>
      <c r="E255" s="7" t="s">
        <v>93</v>
      </c>
      <c r="F255" s="7" t="s">
        <v>94</v>
      </c>
      <c r="G255" s="8">
        <v>239</v>
      </c>
      <c r="H255" s="8">
        <v>832</v>
      </c>
      <c r="I255" s="8">
        <v>259</v>
      </c>
      <c r="J255" s="8">
        <v>207410646</v>
      </c>
      <c r="K255" s="8">
        <v>156441380</v>
      </c>
      <c r="L255" s="8">
        <v>51664581</v>
      </c>
      <c r="M255" s="8">
        <v>4934787</v>
      </c>
      <c r="N255" s="8">
        <v>49303245</v>
      </c>
      <c r="O255" s="8">
        <v>2361336</v>
      </c>
      <c r="P255" s="8">
        <v>432037</v>
      </c>
      <c r="Q255" s="8">
        <v>88936</v>
      </c>
      <c r="R255" s="8">
        <v>-54905</v>
      </c>
      <c r="S255" s="8">
        <v>447892</v>
      </c>
      <c r="T255" s="8">
        <v>26586</v>
      </c>
      <c r="U255" s="8">
        <v>3927</v>
      </c>
      <c r="V255" s="8">
        <v>88479</v>
      </c>
      <c r="W255" s="8">
        <v>7940200</v>
      </c>
      <c r="X255" s="8">
        <v>0</v>
      </c>
      <c r="Y255" s="8">
        <v>2738468</v>
      </c>
    </row>
    <row r="256" spans="1:25" x14ac:dyDescent="0.25">
      <c r="A256" s="7" t="s">
        <v>363</v>
      </c>
      <c r="B256" s="7" t="s">
        <v>332</v>
      </c>
      <c r="C256" s="7" t="s">
        <v>111</v>
      </c>
      <c r="D256" s="7" t="s">
        <v>112</v>
      </c>
      <c r="E256" s="7" t="s">
        <v>95</v>
      </c>
      <c r="F256" s="7" t="s">
        <v>96</v>
      </c>
      <c r="G256" s="8" t="s">
        <v>333</v>
      </c>
      <c r="H256" s="8" t="s">
        <v>333</v>
      </c>
      <c r="I256" s="8" t="s">
        <v>333</v>
      </c>
      <c r="J256" s="8" t="s">
        <v>333</v>
      </c>
      <c r="K256" s="8" t="s">
        <v>333</v>
      </c>
      <c r="L256" s="8" t="s">
        <v>333</v>
      </c>
      <c r="M256" s="8" t="s">
        <v>333</v>
      </c>
      <c r="N256" s="8" t="s">
        <v>333</v>
      </c>
      <c r="O256" s="8" t="s">
        <v>333</v>
      </c>
      <c r="P256" s="8" t="s">
        <v>333</v>
      </c>
      <c r="Q256" s="8" t="s">
        <v>333</v>
      </c>
      <c r="R256" s="8" t="s">
        <v>333</v>
      </c>
      <c r="S256" s="8" t="s">
        <v>333</v>
      </c>
      <c r="T256" s="8" t="s">
        <v>333</v>
      </c>
      <c r="U256" s="8" t="s">
        <v>333</v>
      </c>
      <c r="V256" s="8" t="s">
        <v>333</v>
      </c>
      <c r="W256" s="8" t="s">
        <v>333</v>
      </c>
      <c r="X256" s="8" t="s">
        <v>333</v>
      </c>
      <c r="Y256" s="8" t="s">
        <v>333</v>
      </c>
    </row>
    <row r="257" spans="1:25" x14ac:dyDescent="0.25">
      <c r="A257" s="7" t="s">
        <v>363</v>
      </c>
      <c r="B257" s="7" t="s">
        <v>332</v>
      </c>
      <c r="C257" s="7" t="s">
        <v>111</v>
      </c>
      <c r="D257" s="7" t="s">
        <v>112</v>
      </c>
      <c r="E257" s="7" t="s">
        <v>97</v>
      </c>
      <c r="F257" s="7" t="s">
        <v>98</v>
      </c>
      <c r="G257" s="8">
        <v>232</v>
      </c>
      <c r="H257" s="8">
        <v>663</v>
      </c>
      <c r="I257" s="8">
        <v>275</v>
      </c>
      <c r="J257" s="8">
        <v>47039136</v>
      </c>
      <c r="K257" s="8">
        <v>24533901</v>
      </c>
      <c r="L257" s="8">
        <v>21298034</v>
      </c>
      <c r="M257" s="8">
        <v>1956515</v>
      </c>
      <c r="N257" s="8">
        <v>23460415</v>
      </c>
      <c r="O257" s="8">
        <v>-2162381</v>
      </c>
      <c r="P257" s="8">
        <v>-143519</v>
      </c>
      <c r="Q257" s="8">
        <v>24564</v>
      </c>
      <c r="R257" s="8">
        <v>14665</v>
      </c>
      <c r="S257" s="8">
        <v>65328</v>
      </c>
      <c r="T257" s="8">
        <v>22307</v>
      </c>
      <c r="U257" s="8">
        <v>4630</v>
      </c>
      <c r="V257" s="8">
        <v>1410378</v>
      </c>
      <c r="W257" s="8">
        <v>29237</v>
      </c>
      <c r="X257" s="8">
        <v>34186</v>
      </c>
      <c r="Y257" s="8">
        <v>-2291235</v>
      </c>
    </row>
    <row r="258" spans="1:25" x14ac:dyDescent="0.25">
      <c r="A258" s="7" t="s">
        <v>363</v>
      </c>
      <c r="B258" s="7" t="s">
        <v>332</v>
      </c>
      <c r="C258" s="7" t="s">
        <v>111</v>
      </c>
      <c r="D258" s="7" t="s">
        <v>112</v>
      </c>
      <c r="E258" s="7" t="s">
        <v>99</v>
      </c>
      <c r="F258" s="7" t="s">
        <v>100</v>
      </c>
      <c r="G258" s="8">
        <v>363</v>
      </c>
      <c r="H258" s="8">
        <v>1302</v>
      </c>
      <c r="I258" s="8">
        <v>445</v>
      </c>
      <c r="J258" s="8">
        <v>767093717</v>
      </c>
      <c r="K258" s="8">
        <v>584720540</v>
      </c>
      <c r="L258" s="8">
        <v>238976795</v>
      </c>
      <c r="M258" s="8">
        <v>25987202</v>
      </c>
      <c r="N258" s="8">
        <v>241728757</v>
      </c>
      <c r="O258" s="8">
        <v>-2751962</v>
      </c>
      <c r="P258" s="8">
        <v>4118413</v>
      </c>
      <c r="Q258" s="8">
        <v>77789</v>
      </c>
      <c r="R258" s="8">
        <v>40472</v>
      </c>
      <c r="S258" s="8">
        <v>3080446</v>
      </c>
      <c r="T258" s="8">
        <v>1047758</v>
      </c>
      <c r="U258" s="8">
        <v>27599</v>
      </c>
      <c r="V258" s="8">
        <v>1746190</v>
      </c>
      <c r="W258" s="8">
        <v>14437339</v>
      </c>
      <c r="X258" s="8">
        <v>53503</v>
      </c>
      <c r="Y258" s="8">
        <v>1406923</v>
      </c>
    </row>
    <row r="259" spans="1:25" x14ac:dyDescent="0.25">
      <c r="A259" s="7" t="s">
        <v>363</v>
      </c>
      <c r="B259" s="7" t="s">
        <v>332</v>
      </c>
      <c r="C259" s="7" t="s">
        <v>111</v>
      </c>
      <c r="D259" s="7" t="s">
        <v>112</v>
      </c>
      <c r="E259" s="7" t="s">
        <v>101</v>
      </c>
      <c r="F259" s="7" t="s">
        <v>102</v>
      </c>
      <c r="G259" s="8">
        <v>31</v>
      </c>
      <c r="H259" s="8">
        <v>83</v>
      </c>
      <c r="I259" s="8">
        <v>41</v>
      </c>
      <c r="J259" s="8">
        <v>3665241</v>
      </c>
      <c r="K259" s="8">
        <v>2809606</v>
      </c>
      <c r="L259" s="8">
        <v>1120711</v>
      </c>
      <c r="M259" s="8">
        <v>225443</v>
      </c>
      <c r="N259" s="8">
        <v>1168030</v>
      </c>
      <c r="O259" s="8">
        <v>-47319</v>
      </c>
      <c r="P259" s="8">
        <v>21876</v>
      </c>
      <c r="Q259" s="8">
        <v>0</v>
      </c>
      <c r="R259" s="8">
        <v>0</v>
      </c>
      <c r="S259" s="8">
        <v>10415</v>
      </c>
      <c r="T259" s="8">
        <v>0</v>
      </c>
      <c r="U259" s="8">
        <v>0</v>
      </c>
      <c r="V259" s="8">
        <v>-10825</v>
      </c>
      <c r="W259" s="8">
        <v>101149</v>
      </c>
      <c r="X259" s="8">
        <v>0</v>
      </c>
      <c r="Y259" s="8">
        <v>-25443</v>
      </c>
    </row>
    <row r="260" spans="1:25" x14ac:dyDescent="0.25">
      <c r="A260" s="7" t="s">
        <v>363</v>
      </c>
      <c r="B260" s="7" t="s">
        <v>332</v>
      </c>
      <c r="C260" s="7" t="s">
        <v>111</v>
      </c>
      <c r="D260" s="7" t="s">
        <v>112</v>
      </c>
      <c r="E260" s="7" t="s">
        <v>103</v>
      </c>
      <c r="F260" s="7" t="s">
        <v>104</v>
      </c>
      <c r="G260" s="8">
        <v>438</v>
      </c>
      <c r="H260" s="8">
        <v>1292</v>
      </c>
      <c r="I260" s="8">
        <v>581</v>
      </c>
      <c r="J260" s="8">
        <v>444022744</v>
      </c>
      <c r="K260" s="8">
        <v>316339454</v>
      </c>
      <c r="L260" s="8">
        <v>137191278</v>
      </c>
      <c r="M260" s="8">
        <v>14538741</v>
      </c>
      <c r="N260" s="8">
        <v>125803577</v>
      </c>
      <c r="O260" s="8">
        <v>11387701</v>
      </c>
      <c r="P260" s="8">
        <v>3657011</v>
      </c>
      <c r="Q260" s="8">
        <v>6900</v>
      </c>
      <c r="R260" s="8">
        <v>-15650</v>
      </c>
      <c r="S260" s="8">
        <v>1234035</v>
      </c>
      <c r="T260" s="8">
        <v>207489</v>
      </c>
      <c r="U260" s="8">
        <v>0</v>
      </c>
      <c r="V260" s="8">
        <v>117115</v>
      </c>
      <c r="W260" s="8">
        <v>952110</v>
      </c>
      <c r="X260" s="8">
        <v>-54569</v>
      </c>
      <c r="Y260" s="8">
        <v>15029062</v>
      </c>
    </row>
    <row r="261" spans="1:25" x14ac:dyDescent="0.25">
      <c r="A261" s="7" t="s">
        <v>363</v>
      </c>
      <c r="B261" s="7" t="s">
        <v>332</v>
      </c>
      <c r="C261" s="7" t="s">
        <v>111</v>
      </c>
      <c r="D261" s="7" t="s">
        <v>112</v>
      </c>
      <c r="E261" s="7" t="s">
        <v>105</v>
      </c>
      <c r="F261" s="7" t="s">
        <v>106</v>
      </c>
      <c r="G261" s="8">
        <v>121</v>
      </c>
      <c r="H261" s="8">
        <v>441</v>
      </c>
      <c r="I261" s="8">
        <v>140</v>
      </c>
      <c r="J261" s="8">
        <v>38229630</v>
      </c>
      <c r="K261" s="8">
        <v>28018084</v>
      </c>
      <c r="L261" s="8">
        <v>9063439</v>
      </c>
      <c r="M261" s="8">
        <v>2255862</v>
      </c>
      <c r="N261" s="8">
        <v>14466338</v>
      </c>
      <c r="O261" s="8">
        <v>-5402899</v>
      </c>
      <c r="P261" s="8">
        <v>-76249</v>
      </c>
      <c r="Q261" s="8">
        <v>274557</v>
      </c>
      <c r="R261" s="8">
        <v>188905</v>
      </c>
      <c r="S261" s="8">
        <v>1532356</v>
      </c>
      <c r="T261" s="8">
        <v>19469</v>
      </c>
      <c r="U261" s="8">
        <v>343251</v>
      </c>
      <c r="V261" s="8">
        <v>-1767315</v>
      </c>
      <c r="W261" s="8">
        <v>2540863</v>
      </c>
      <c r="X261" s="8">
        <v>225896</v>
      </c>
      <c r="Y261" s="8">
        <v>-5290243</v>
      </c>
    </row>
    <row r="262" spans="1:25" x14ac:dyDescent="0.25">
      <c r="A262" s="1" t="s">
        <v>363</v>
      </c>
      <c r="B262" s="1" t="s">
        <v>332</v>
      </c>
      <c r="C262" s="1" t="s">
        <v>113</v>
      </c>
      <c r="D262" s="1" t="s">
        <v>114</v>
      </c>
      <c r="E262" s="1" t="s">
        <v>40</v>
      </c>
      <c r="F262" s="1" t="s">
        <v>41</v>
      </c>
      <c r="G262" s="4">
        <v>33777</v>
      </c>
      <c r="H262" s="4">
        <v>860024</v>
      </c>
      <c r="I262" s="4">
        <v>39313</v>
      </c>
      <c r="J262" s="4">
        <v>122059167654</v>
      </c>
      <c r="K262" s="4">
        <v>48361817093</v>
      </c>
      <c r="L262" s="4">
        <v>85251975829</v>
      </c>
      <c r="M262" s="4">
        <v>19524133463</v>
      </c>
      <c r="N262" s="4">
        <v>61437204083</v>
      </c>
      <c r="O262" s="4">
        <v>23814771664</v>
      </c>
      <c r="P262" s="4">
        <v>259937703</v>
      </c>
      <c r="Q262" s="4">
        <v>231404524</v>
      </c>
      <c r="R262" s="4">
        <v>139197121</v>
      </c>
      <c r="S262" s="4">
        <v>583801840</v>
      </c>
      <c r="T262" s="4">
        <v>367313848</v>
      </c>
      <c r="U262" s="4">
        <v>6345151975</v>
      </c>
      <c r="V262" s="4">
        <v>1961668756</v>
      </c>
      <c r="W262" s="4">
        <v>4301677415</v>
      </c>
      <c r="X262" s="4">
        <v>4342299953</v>
      </c>
      <c r="Y262" s="4">
        <v>24213906488</v>
      </c>
    </row>
    <row r="263" spans="1:25" x14ac:dyDescent="0.25">
      <c r="A263" s="7" t="s">
        <v>363</v>
      </c>
      <c r="B263" s="7" t="s">
        <v>332</v>
      </c>
      <c r="C263" s="7" t="s">
        <v>113</v>
      </c>
      <c r="D263" s="7" t="s">
        <v>114</v>
      </c>
      <c r="E263" s="7" t="s">
        <v>43</v>
      </c>
      <c r="F263" s="7" t="s">
        <v>44</v>
      </c>
      <c r="G263" s="8">
        <v>185</v>
      </c>
      <c r="H263" s="8">
        <v>14325</v>
      </c>
      <c r="I263" s="8">
        <v>200</v>
      </c>
      <c r="J263" s="8">
        <v>916621009</v>
      </c>
      <c r="K263" s="8">
        <v>780505596</v>
      </c>
      <c r="L263" s="8">
        <v>141432381</v>
      </c>
      <c r="M263" s="8">
        <v>18215417</v>
      </c>
      <c r="N263" s="8">
        <v>180611978</v>
      </c>
      <c r="O263" s="8">
        <v>-39179597</v>
      </c>
      <c r="P263" s="8">
        <v>242158</v>
      </c>
      <c r="Q263" s="8">
        <v>261792</v>
      </c>
      <c r="R263" s="8">
        <v>191050</v>
      </c>
      <c r="S263" s="8">
        <v>4216180</v>
      </c>
      <c r="T263" s="8">
        <v>343884</v>
      </c>
      <c r="U263" s="8">
        <v>8079659</v>
      </c>
      <c r="V263" s="8">
        <v>173626220</v>
      </c>
      <c r="W263" s="8">
        <v>39871</v>
      </c>
      <c r="X263" s="8">
        <v>287702</v>
      </c>
      <c r="Y263" s="8">
        <v>-38746389</v>
      </c>
    </row>
    <row r="264" spans="1:25" x14ac:dyDescent="0.25">
      <c r="A264" s="7" t="s">
        <v>363</v>
      </c>
      <c r="B264" s="7" t="s">
        <v>332</v>
      </c>
      <c r="C264" s="7" t="s">
        <v>113</v>
      </c>
      <c r="D264" s="7" t="s">
        <v>114</v>
      </c>
      <c r="E264" s="7" t="s">
        <v>45</v>
      </c>
      <c r="F264" s="7" t="s">
        <v>46</v>
      </c>
      <c r="G264" s="8">
        <v>121</v>
      </c>
      <c r="H264" s="8">
        <v>495</v>
      </c>
      <c r="I264" s="8">
        <v>148</v>
      </c>
      <c r="J264" s="8">
        <v>103091544</v>
      </c>
      <c r="K264" s="8">
        <v>52081080</v>
      </c>
      <c r="L264" s="8">
        <v>62098142</v>
      </c>
      <c r="M264" s="8">
        <v>33218348</v>
      </c>
      <c r="N264" s="8">
        <v>149961595</v>
      </c>
      <c r="O264" s="8">
        <v>-87863453</v>
      </c>
      <c r="P264" s="8">
        <v>335884</v>
      </c>
      <c r="Q264" s="8">
        <v>15371</v>
      </c>
      <c r="R264" s="8">
        <v>-24251</v>
      </c>
      <c r="S264" s="8">
        <v>404801</v>
      </c>
      <c r="T264" s="8">
        <v>52</v>
      </c>
      <c r="U264" s="8">
        <v>75342</v>
      </c>
      <c r="V264" s="8">
        <v>440279</v>
      </c>
      <c r="W264" s="8">
        <v>564960</v>
      </c>
      <c r="X264" s="8">
        <v>-108942</v>
      </c>
      <c r="Y264" s="8">
        <v>-87551820</v>
      </c>
    </row>
    <row r="265" spans="1:25" x14ac:dyDescent="0.25">
      <c r="A265" s="7" t="s">
        <v>363</v>
      </c>
      <c r="B265" s="7" t="s">
        <v>332</v>
      </c>
      <c r="C265" s="7" t="s">
        <v>113</v>
      </c>
      <c r="D265" s="7" t="s">
        <v>114</v>
      </c>
      <c r="E265" s="7" t="s">
        <v>47</v>
      </c>
      <c r="F265" s="7" t="s">
        <v>48</v>
      </c>
      <c r="G265" s="8">
        <v>316</v>
      </c>
      <c r="H265" s="8">
        <v>1600</v>
      </c>
      <c r="I265" s="8">
        <v>347</v>
      </c>
      <c r="J265" s="8">
        <v>894707797</v>
      </c>
      <c r="K265" s="8">
        <v>642725890</v>
      </c>
      <c r="L265" s="8">
        <v>273222874</v>
      </c>
      <c r="M265" s="8">
        <v>5621160</v>
      </c>
      <c r="N265" s="8">
        <v>178091281</v>
      </c>
      <c r="O265" s="8">
        <v>95131593</v>
      </c>
      <c r="P265" s="8">
        <v>1944259</v>
      </c>
      <c r="Q265" s="8">
        <v>699057</v>
      </c>
      <c r="R265" s="8">
        <v>684528</v>
      </c>
      <c r="S265" s="8">
        <v>8299640</v>
      </c>
      <c r="T265" s="8">
        <v>1061717</v>
      </c>
      <c r="U265" s="8">
        <v>18247264</v>
      </c>
      <c r="V265" s="8">
        <v>1278944</v>
      </c>
      <c r="W265" s="8">
        <v>16866636</v>
      </c>
      <c r="X265" s="8">
        <v>4902868</v>
      </c>
      <c r="Y265" s="8">
        <v>97760380</v>
      </c>
    </row>
    <row r="266" spans="1:25" x14ac:dyDescent="0.25">
      <c r="A266" s="7" t="s">
        <v>363</v>
      </c>
      <c r="B266" s="7" t="s">
        <v>332</v>
      </c>
      <c r="C266" s="7" t="s">
        <v>113</v>
      </c>
      <c r="D266" s="7" t="s">
        <v>114</v>
      </c>
      <c r="E266" s="7" t="s">
        <v>49</v>
      </c>
      <c r="F266" s="7" t="s">
        <v>50</v>
      </c>
      <c r="G266" s="8">
        <v>365</v>
      </c>
      <c r="H266" s="8">
        <v>1472</v>
      </c>
      <c r="I266" s="8">
        <v>419</v>
      </c>
      <c r="J266" s="8">
        <v>115111496</v>
      </c>
      <c r="K266" s="8">
        <v>26396569</v>
      </c>
      <c r="L266" s="8">
        <v>95153737</v>
      </c>
      <c r="M266" s="8">
        <v>8561938</v>
      </c>
      <c r="N266" s="8">
        <v>80990801</v>
      </c>
      <c r="O266" s="8">
        <v>14162936</v>
      </c>
      <c r="P266" s="8">
        <v>1945941</v>
      </c>
      <c r="Q266" s="8">
        <v>345623</v>
      </c>
      <c r="R266" s="8">
        <v>157974</v>
      </c>
      <c r="S266" s="8">
        <v>1951056</v>
      </c>
      <c r="T266" s="8">
        <v>663501</v>
      </c>
      <c r="U266" s="8">
        <v>8371089</v>
      </c>
      <c r="V266" s="8">
        <v>3463277</v>
      </c>
      <c r="W266" s="8">
        <v>855757</v>
      </c>
      <c r="X266" s="8">
        <v>101428</v>
      </c>
      <c r="Y266" s="8">
        <v>16266851</v>
      </c>
    </row>
    <row r="267" spans="1:25" x14ac:dyDescent="0.25">
      <c r="A267" s="7" t="s">
        <v>363</v>
      </c>
      <c r="B267" s="7" t="s">
        <v>332</v>
      </c>
      <c r="C267" s="7" t="s">
        <v>113</v>
      </c>
      <c r="D267" s="7" t="s">
        <v>114</v>
      </c>
      <c r="E267" s="7" t="s">
        <v>0</v>
      </c>
      <c r="F267" s="7" t="s">
        <v>1</v>
      </c>
      <c r="G267" s="8">
        <v>768</v>
      </c>
      <c r="H267" s="8">
        <v>13467</v>
      </c>
      <c r="I267" s="8">
        <v>921</v>
      </c>
      <c r="J267" s="8">
        <v>1323051892</v>
      </c>
      <c r="K267" s="8">
        <v>343161896</v>
      </c>
      <c r="L267" s="8">
        <v>1002997200</v>
      </c>
      <c r="M267" s="8">
        <v>136276941</v>
      </c>
      <c r="N267" s="8">
        <v>726957428</v>
      </c>
      <c r="O267" s="8">
        <v>276039772</v>
      </c>
      <c r="P267" s="8">
        <v>4874771</v>
      </c>
      <c r="Q267" s="8">
        <v>1993761</v>
      </c>
      <c r="R267" s="8">
        <v>1223513</v>
      </c>
      <c r="S267" s="8">
        <v>4602273</v>
      </c>
      <c r="T267" s="8">
        <v>5517873</v>
      </c>
      <c r="U267" s="8">
        <v>48133967</v>
      </c>
      <c r="V267" s="8">
        <v>7352302</v>
      </c>
      <c r="W267" s="8">
        <v>-450860</v>
      </c>
      <c r="X267" s="8">
        <v>132820959</v>
      </c>
      <c r="Y267" s="8">
        <v>282138056</v>
      </c>
    </row>
    <row r="268" spans="1:25" x14ac:dyDescent="0.25">
      <c r="A268" s="7" t="s">
        <v>363</v>
      </c>
      <c r="B268" s="7" t="s">
        <v>332</v>
      </c>
      <c r="C268" s="7" t="s">
        <v>113</v>
      </c>
      <c r="D268" s="7" t="s">
        <v>114</v>
      </c>
      <c r="E268" s="7" t="s">
        <v>4</v>
      </c>
      <c r="F268" s="7" t="s">
        <v>5</v>
      </c>
      <c r="G268" s="8">
        <v>1884</v>
      </c>
      <c r="H268" s="8">
        <v>27141</v>
      </c>
      <c r="I268" s="8">
        <v>2040</v>
      </c>
      <c r="J268" s="8">
        <v>10627168739</v>
      </c>
      <c r="K268" s="8">
        <v>1968428329</v>
      </c>
      <c r="L268" s="8">
        <v>9341040652</v>
      </c>
      <c r="M268" s="8">
        <v>1994496057</v>
      </c>
      <c r="N268" s="8">
        <v>6668001123</v>
      </c>
      <c r="O268" s="8">
        <v>2673039529</v>
      </c>
      <c r="P268" s="8">
        <v>9201754</v>
      </c>
      <c r="Q268" s="8">
        <v>19444215</v>
      </c>
      <c r="R268" s="8">
        <v>-30204851</v>
      </c>
      <c r="S268" s="8">
        <v>28012654</v>
      </c>
      <c r="T268" s="8">
        <v>6132800</v>
      </c>
      <c r="U268" s="8">
        <v>470573558</v>
      </c>
      <c r="V268" s="8">
        <v>216918598</v>
      </c>
      <c r="W268" s="8">
        <v>656770217</v>
      </c>
      <c r="X268" s="8">
        <v>215141567</v>
      </c>
      <c r="Y268" s="8">
        <v>2652036432</v>
      </c>
    </row>
    <row r="269" spans="1:25" x14ac:dyDescent="0.25">
      <c r="A269" s="7" t="s">
        <v>363</v>
      </c>
      <c r="B269" s="7" t="s">
        <v>332</v>
      </c>
      <c r="C269" s="7" t="s">
        <v>113</v>
      </c>
      <c r="D269" s="7" t="s">
        <v>114</v>
      </c>
      <c r="E269" s="7" t="s">
        <v>6</v>
      </c>
      <c r="F269" s="7" t="s">
        <v>7</v>
      </c>
      <c r="G269" s="8">
        <v>81</v>
      </c>
      <c r="H269" s="8">
        <v>670</v>
      </c>
      <c r="I269" s="8">
        <v>87</v>
      </c>
      <c r="J269" s="8">
        <v>71569634</v>
      </c>
      <c r="K269" s="8">
        <v>64836860</v>
      </c>
      <c r="L269" s="8">
        <v>21532926</v>
      </c>
      <c r="M269" s="8">
        <v>3869357</v>
      </c>
      <c r="N269" s="8">
        <v>37299437</v>
      </c>
      <c r="O269" s="8">
        <v>-15766511</v>
      </c>
      <c r="P269" s="8">
        <v>-106318</v>
      </c>
      <c r="Q269" s="8">
        <v>40000</v>
      </c>
      <c r="R269" s="8">
        <v>-69310</v>
      </c>
      <c r="S269" s="8">
        <v>6878341</v>
      </c>
      <c r="T269" s="8">
        <v>6759</v>
      </c>
      <c r="U269" s="8">
        <v>1737937</v>
      </c>
      <c r="V269" s="8">
        <v>6359741</v>
      </c>
      <c r="W269" s="8">
        <v>353275</v>
      </c>
      <c r="X269" s="8">
        <v>8173616</v>
      </c>
      <c r="Y269" s="8">
        <v>-15942139</v>
      </c>
    </row>
    <row r="270" spans="1:25" x14ac:dyDescent="0.25">
      <c r="A270" s="7" t="s">
        <v>363</v>
      </c>
      <c r="B270" s="7" t="s">
        <v>332</v>
      </c>
      <c r="C270" s="7" t="s">
        <v>113</v>
      </c>
      <c r="D270" s="7" t="s">
        <v>114</v>
      </c>
      <c r="E270" s="7" t="s">
        <v>8</v>
      </c>
      <c r="F270" s="7" t="s">
        <v>9</v>
      </c>
      <c r="G270" s="8">
        <v>27</v>
      </c>
      <c r="H270" s="8">
        <v>86</v>
      </c>
      <c r="I270" s="8">
        <v>29</v>
      </c>
      <c r="J270" s="8">
        <v>34758706</v>
      </c>
      <c r="K270" s="8">
        <v>11107658</v>
      </c>
      <c r="L270" s="8">
        <v>29968542</v>
      </c>
      <c r="M270" s="8">
        <v>1196194</v>
      </c>
      <c r="N270" s="8">
        <v>14035997</v>
      </c>
      <c r="O270" s="8">
        <v>15932545</v>
      </c>
      <c r="P270" s="8">
        <v>903606</v>
      </c>
      <c r="Q270" s="8">
        <v>30001</v>
      </c>
      <c r="R270" s="8">
        <v>1203</v>
      </c>
      <c r="S270" s="8">
        <v>416089</v>
      </c>
      <c r="T270" s="8">
        <v>174517</v>
      </c>
      <c r="U270" s="8">
        <v>5548944</v>
      </c>
      <c r="V270" s="8">
        <v>-715077</v>
      </c>
      <c r="W270" s="8">
        <v>1349849</v>
      </c>
      <c r="X270" s="8">
        <v>-160784</v>
      </c>
      <c r="Y270" s="8">
        <v>16837354</v>
      </c>
    </row>
    <row r="271" spans="1:25" x14ac:dyDescent="0.25">
      <c r="A271" s="7" t="s">
        <v>363</v>
      </c>
      <c r="B271" s="7" t="s">
        <v>332</v>
      </c>
      <c r="C271" s="7" t="s">
        <v>113</v>
      </c>
      <c r="D271" s="7" t="s">
        <v>114</v>
      </c>
      <c r="E271" s="7" t="s">
        <v>10</v>
      </c>
      <c r="F271" s="7" t="s">
        <v>11</v>
      </c>
      <c r="G271" s="8" t="s">
        <v>333</v>
      </c>
      <c r="H271" s="8" t="s">
        <v>333</v>
      </c>
      <c r="I271" s="8" t="s">
        <v>333</v>
      </c>
      <c r="J271" s="8" t="s">
        <v>333</v>
      </c>
      <c r="K271" s="8" t="s">
        <v>333</v>
      </c>
      <c r="L271" s="8" t="s">
        <v>333</v>
      </c>
      <c r="M271" s="8" t="s">
        <v>333</v>
      </c>
      <c r="N271" s="8" t="s">
        <v>333</v>
      </c>
      <c r="O271" s="8" t="s">
        <v>333</v>
      </c>
      <c r="P271" s="8" t="s">
        <v>333</v>
      </c>
      <c r="Q271" s="8" t="s">
        <v>333</v>
      </c>
      <c r="R271" s="8" t="s">
        <v>333</v>
      </c>
      <c r="S271" s="8" t="s">
        <v>333</v>
      </c>
      <c r="T271" s="8" t="s">
        <v>333</v>
      </c>
      <c r="U271" s="8" t="s">
        <v>333</v>
      </c>
      <c r="V271" s="8" t="s">
        <v>333</v>
      </c>
      <c r="W271" s="8" t="s">
        <v>333</v>
      </c>
      <c r="X271" s="8" t="s">
        <v>333</v>
      </c>
      <c r="Y271" s="8" t="s">
        <v>333</v>
      </c>
    </row>
    <row r="272" spans="1:25" x14ac:dyDescent="0.25">
      <c r="A272" s="7" t="s">
        <v>363</v>
      </c>
      <c r="B272" s="7" t="s">
        <v>332</v>
      </c>
      <c r="C272" s="7" t="s">
        <v>113</v>
      </c>
      <c r="D272" s="7" t="s">
        <v>114</v>
      </c>
      <c r="E272" s="7" t="s">
        <v>12</v>
      </c>
      <c r="F272" s="7" t="s">
        <v>13</v>
      </c>
      <c r="G272" s="8">
        <v>579</v>
      </c>
      <c r="H272" s="8">
        <v>19407</v>
      </c>
      <c r="I272" s="8">
        <v>666</v>
      </c>
      <c r="J272" s="8">
        <v>715273796</v>
      </c>
      <c r="K272" s="8">
        <v>531605784</v>
      </c>
      <c r="L272" s="8">
        <v>223536356</v>
      </c>
      <c r="M272" s="8">
        <v>38155479</v>
      </c>
      <c r="N272" s="8">
        <v>254196388</v>
      </c>
      <c r="O272" s="8">
        <v>-30660032</v>
      </c>
      <c r="P272" s="8">
        <v>2758235</v>
      </c>
      <c r="Q272" s="8">
        <v>778199</v>
      </c>
      <c r="R272" s="8">
        <v>549454</v>
      </c>
      <c r="S272" s="8">
        <v>1622649</v>
      </c>
      <c r="T272" s="8">
        <v>2098920</v>
      </c>
      <c r="U272" s="8">
        <v>74143680</v>
      </c>
      <c r="V272" s="8">
        <v>51753421</v>
      </c>
      <c r="W272" s="8">
        <v>73921999</v>
      </c>
      <c r="X272" s="8">
        <v>26340162</v>
      </c>
      <c r="Y272" s="8">
        <v>-27352343</v>
      </c>
    </row>
    <row r="273" spans="1:25" x14ac:dyDescent="0.25">
      <c r="A273" s="7" t="s">
        <v>363</v>
      </c>
      <c r="B273" s="7" t="s">
        <v>332</v>
      </c>
      <c r="C273" s="7" t="s">
        <v>113</v>
      </c>
      <c r="D273" s="7" t="s">
        <v>114</v>
      </c>
      <c r="E273" s="7" t="s">
        <v>14</v>
      </c>
      <c r="F273" s="7" t="s">
        <v>15</v>
      </c>
      <c r="G273" s="8">
        <v>149</v>
      </c>
      <c r="H273" s="8">
        <v>1113</v>
      </c>
      <c r="I273" s="8">
        <v>159</v>
      </c>
      <c r="J273" s="8">
        <v>1010559973</v>
      </c>
      <c r="K273" s="8">
        <v>787048592</v>
      </c>
      <c r="L273" s="8">
        <v>270743026</v>
      </c>
      <c r="M273" s="8">
        <v>11945016</v>
      </c>
      <c r="N273" s="8">
        <v>146964778</v>
      </c>
      <c r="O273" s="8">
        <v>123778248</v>
      </c>
      <c r="P273" s="8">
        <v>203577</v>
      </c>
      <c r="Q273" s="8">
        <v>246993</v>
      </c>
      <c r="R273" s="8">
        <v>-93884</v>
      </c>
      <c r="S273" s="8">
        <v>2291992</v>
      </c>
      <c r="T273" s="8">
        <v>10283395</v>
      </c>
      <c r="U273" s="8">
        <v>8879675</v>
      </c>
      <c r="V273" s="8">
        <v>3172141</v>
      </c>
      <c r="W273" s="8">
        <v>6504969</v>
      </c>
      <c r="X273" s="8">
        <v>302799</v>
      </c>
      <c r="Y273" s="8">
        <v>123887941</v>
      </c>
    </row>
    <row r="274" spans="1:25" x14ac:dyDescent="0.25">
      <c r="A274" s="7" t="s">
        <v>363</v>
      </c>
      <c r="B274" s="7" t="s">
        <v>332</v>
      </c>
      <c r="C274" s="7" t="s">
        <v>113</v>
      </c>
      <c r="D274" s="7" t="s">
        <v>114</v>
      </c>
      <c r="E274" s="7" t="s">
        <v>16</v>
      </c>
      <c r="F274" s="7" t="s">
        <v>17</v>
      </c>
      <c r="G274" s="8" t="s">
        <v>333</v>
      </c>
      <c r="H274" s="8" t="s">
        <v>333</v>
      </c>
      <c r="I274" s="8" t="s">
        <v>333</v>
      </c>
      <c r="J274" s="8" t="s">
        <v>333</v>
      </c>
      <c r="K274" s="8" t="s">
        <v>333</v>
      </c>
      <c r="L274" s="8" t="s">
        <v>333</v>
      </c>
      <c r="M274" s="8" t="s">
        <v>333</v>
      </c>
      <c r="N274" s="8" t="s">
        <v>333</v>
      </c>
      <c r="O274" s="8" t="s">
        <v>333</v>
      </c>
      <c r="P274" s="8" t="s">
        <v>333</v>
      </c>
      <c r="Q274" s="8" t="s">
        <v>333</v>
      </c>
      <c r="R274" s="8" t="s">
        <v>333</v>
      </c>
      <c r="S274" s="8" t="s">
        <v>333</v>
      </c>
      <c r="T274" s="8" t="s">
        <v>333</v>
      </c>
      <c r="U274" s="8" t="s">
        <v>333</v>
      </c>
      <c r="V274" s="8" t="s">
        <v>333</v>
      </c>
      <c r="W274" s="8" t="s">
        <v>333</v>
      </c>
      <c r="X274" s="8" t="s">
        <v>333</v>
      </c>
      <c r="Y274" s="8" t="s">
        <v>333</v>
      </c>
    </row>
    <row r="275" spans="1:25" x14ac:dyDescent="0.25">
      <c r="A275" s="7" t="s">
        <v>363</v>
      </c>
      <c r="B275" s="7" t="s">
        <v>332</v>
      </c>
      <c r="C275" s="7" t="s">
        <v>113</v>
      </c>
      <c r="D275" s="7" t="s">
        <v>114</v>
      </c>
      <c r="E275" s="7" t="s">
        <v>18</v>
      </c>
      <c r="F275" s="7" t="s">
        <v>19</v>
      </c>
      <c r="G275" s="8">
        <v>109</v>
      </c>
      <c r="H275" s="8">
        <v>397</v>
      </c>
      <c r="I275" s="8">
        <v>132</v>
      </c>
      <c r="J275" s="8">
        <v>34664383</v>
      </c>
      <c r="K275" s="8">
        <v>14468344</v>
      </c>
      <c r="L275" s="8">
        <v>-48269344</v>
      </c>
      <c r="M275" s="8">
        <v>2828760</v>
      </c>
      <c r="N275" s="8">
        <v>23077805</v>
      </c>
      <c r="O275" s="8">
        <v>-71347149</v>
      </c>
      <c r="P275" s="8">
        <v>138864</v>
      </c>
      <c r="Q275" s="8">
        <v>10622</v>
      </c>
      <c r="R275" s="8">
        <v>3228</v>
      </c>
      <c r="S275" s="8">
        <v>106695</v>
      </c>
      <c r="T275" s="8">
        <v>382864</v>
      </c>
      <c r="U275" s="8">
        <v>7554599</v>
      </c>
      <c r="V275" s="8">
        <v>-3451160</v>
      </c>
      <c r="W275" s="8">
        <v>271904</v>
      </c>
      <c r="X275" s="8">
        <v>-1117</v>
      </c>
      <c r="Y275" s="8">
        <v>-71205057</v>
      </c>
    </row>
    <row r="276" spans="1:25" x14ac:dyDescent="0.25">
      <c r="A276" s="7" t="s">
        <v>363</v>
      </c>
      <c r="B276" s="7" t="s">
        <v>332</v>
      </c>
      <c r="C276" s="7" t="s">
        <v>113</v>
      </c>
      <c r="D276" s="7" t="s">
        <v>114</v>
      </c>
      <c r="E276" s="7" t="s">
        <v>20</v>
      </c>
      <c r="F276" s="7" t="s">
        <v>21</v>
      </c>
      <c r="G276" s="8">
        <v>348</v>
      </c>
      <c r="H276" s="8">
        <v>1931</v>
      </c>
      <c r="I276" s="8">
        <v>445</v>
      </c>
      <c r="J276" s="8">
        <v>524160448</v>
      </c>
      <c r="K276" s="8">
        <v>305342547</v>
      </c>
      <c r="L276" s="8">
        <v>326662113</v>
      </c>
      <c r="M276" s="8">
        <v>32395907</v>
      </c>
      <c r="N276" s="8">
        <v>180680782</v>
      </c>
      <c r="O276" s="8">
        <v>145981331</v>
      </c>
      <c r="P276" s="8">
        <v>2757601</v>
      </c>
      <c r="Q276" s="8">
        <v>1120742</v>
      </c>
      <c r="R276" s="8">
        <v>634939</v>
      </c>
      <c r="S276" s="8">
        <v>1058181</v>
      </c>
      <c r="T276" s="8">
        <v>99364</v>
      </c>
      <c r="U276" s="8">
        <v>25363834</v>
      </c>
      <c r="V276" s="8">
        <v>-2600527</v>
      </c>
      <c r="W276" s="8">
        <v>-3919087</v>
      </c>
      <c r="X276" s="8">
        <v>515885</v>
      </c>
      <c r="Y276" s="8">
        <v>149373871</v>
      </c>
    </row>
    <row r="277" spans="1:25" x14ac:dyDescent="0.25">
      <c r="A277" s="7" t="s">
        <v>363</v>
      </c>
      <c r="B277" s="7" t="s">
        <v>332</v>
      </c>
      <c r="C277" s="7" t="s">
        <v>113</v>
      </c>
      <c r="D277" s="7" t="s">
        <v>114</v>
      </c>
      <c r="E277" s="7" t="s">
        <v>22</v>
      </c>
      <c r="F277" s="7" t="s">
        <v>23</v>
      </c>
      <c r="G277" s="8">
        <v>173</v>
      </c>
      <c r="H277" s="8">
        <v>1183</v>
      </c>
      <c r="I277" s="8">
        <v>205</v>
      </c>
      <c r="J277" s="8">
        <v>828268883</v>
      </c>
      <c r="K277" s="8">
        <v>569524063</v>
      </c>
      <c r="L277" s="8">
        <v>267563255</v>
      </c>
      <c r="M277" s="8">
        <v>55934257</v>
      </c>
      <c r="N277" s="8">
        <v>255729799</v>
      </c>
      <c r="O277" s="8">
        <v>11833456</v>
      </c>
      <c r="P277" s="8">
        <v>209523</v>
      </c>
      <c r="Q277" s="8">
        <v>276612</v>
      </c>
      <c r="R277" s="8">
        <v>80917</v>
      </c>
      <c r="S277" s="8">
        <v>99223</v>
      </c>
      <c r="T277" s="8">
        <v>43621</v>
      </c>
      <c r="U277" s="8">
        <v>2294333</v>
      </c>
      <c r="V277" s="8">
        <v>1214707</v>
      </c>
      <c r="W277" s="8">
        <v>1814980</v>
      </c>
      <c r="X277" s="8">
        <v>1253709</v>
      </c>
      <c r="Y277" s="8">
        <v>12123896</v>
      </c>
    </row>
    <row r="278" spans="1:25" x14ac:dyDescent="0.25">
      <c r="A278" s="7" t="s">
        <v>363</v>
      </c>
      <c r="B278" s="7" t="s">
        <v>332</v>
      </c>
      <c r="C278" s="7" t="s">
        <v>113</v>
      </c>
      <c r="D278" s="7" t="s">
        <v>114</v>
      </c>
      <c r="E278" s="7" t="s">
        <v>24</v>
      </c>
      <c r="F278" s="7" t="s">
        <v>25</v>
      </c>
      <c r="G278" s="8">
        <v>56</v>
      </c>
      <c r="H278" s="8">
        <v>578</v>
      </c>
      <c r="I278" s="8">
        <v>63</v>
      </c>
      <c r="J278" s="8">
        <v>49615242</v>
      </c>
      <c r="K278" s="8">
        <v>32620185</v>
      </c>
      <c r="L278" s="8">
        <v>17770455</v>
      </c>
      <c r="M278" s="8">
        <v>1812809</v>
      </c>
      <c r="N278" s="8">
        <v>12966664</v>
      </c>
      <c r="O278" s="8">
        <v>4803791</v>
      </c>
      <c r="P278" s="8">
        <v>1321217</v>
      </c>
      <c r="Q278" s="8">
        <v>225000</v>
      </c>
      <c r="R278" s="8">
        <v>225000</v>
      </c>
      <c r="S278" s="8">
        <v>61558</v>
      </c>
      <c r="T278" s="8">
        <v>39043</v>
      </c>
      <c r="U278" s="8">
        <v>3609922</v>
      </c>
      <c r="V278" s="8">
        <v>0</v>
      </c>
      <c r="W278" s="8">
        <v>-131478</v>
      </c>
      <c r="X278" s="8">
        <v>0</v>
      </c>
      <c r="Y278" s="8">
        <v>6350008</v>
      </c>
    </row>
    <row r="279" spans="1:25" x14ac:dyDescent="0.25">
      <c r="A279" s="7" t="s">
        <v>363</v>
      </c>
      <c r="B279" s="7" t="s">
        <v>332</v>
      </c>
      <c r="C279" s="7" t="s">
        <v>113</v>
      </c>
      <c r="D279" s="7" t="s">
        <v>114</v>
      </c>
      <c r="E279" s="7" t="s">
        <v>26</v>
      </c>
      <c r="F279" s="7" t="s">
        <v>27</v>
      </c>
      <c r="G279" s="8">
        <v>1041</v>
      </c>
      <c r="H279" s="8">
        <v>4253</v>
      </c>
      <c r="I279" s="8">
        <v>1257</v>
      </c>
      <c r="J279" s="8">
        <v>593794862</v>
      </c>
      <c r="K279" s="8">
        <v>102322669</v>
      </c>
      <c r="L279" s="8">
        <v>584765045</v>
      </c>
      <c r="M279" s="8">
        <v>53221807</v>
      </c>
      <c r="N279" s="8">
        <v>362470604</v>
      </c>
      <c r="O279" s="8">
        <v>222294441</v>
      </c>
      <c r="P279" s="8">
        <v>651886</v>
      </c>
      <c r="Q279" s="8">
        <v>703281</v>
      </c>
      <c r="R279" s="8">
        <v>581950</v>
      </c>
      <c r="S279" s="8">
        <v>5212994</v>
      </c>
      <c r="T279" s="8">
        <v>2350708</v>
      </c>
      <c r="U279" s="8">
        <v>10833042</v>
      </c>
      <c r="V279" s="8">
        <v>2727133</v>
      </c>
      <c r="W279" s="8">
        <v>-14701466</v>
      </c>
      <c r="X279" s="8">
        <v>6976512</v>
      </c>
      <c r="Y279" s="8">
        <v>223528277</v>
      </c>
    </row>
    <row r="280" spans="1:25" x14ac:dyDescent="0.25">
      <c r="A280" s="7" t="s">
        <v>363</v>
      </c>
      <c r="B280" s="7" t="s">
        <v>332</v>
      </c>
      <c r="C280" s="7" t="s">
        <v>113</v>
      </c>
      <c r="D280" s="7" t="s">
        <v>114</v>
      </c>
      <c r="E280" s="7" t="s">
        <v>28</v>
      </c>
      <c r="F280" s="7" t="s">
        <v>29</v>
      </c>
      <c r="G280" s="8">
        <v>528</v>
      </c>
      <c r="H280" s="8">
        <v>4222</v>
      </c>
      <c r="I280" s="8">
        <v>783</v>
      </c>
      <c r="J280" s="8">
        <v>489100133</v>
      </c>
      <c r="K280" s="8">
        <v>363529466</v>
      </c>
      <c r="L280" s="8">
        <v>144881882</v>
      </c>
      <c r="M280" s="8">
        <v>17733281</v>
      </c>
      <c r="N280" s="8">
        <v>166040409</v>
      </c>
      <c r="O280" s="8">
        <v>-21158527</v>
      </c>
      <c r="P280" s="8">
        <v>6936</v>
      </c>
      <c r="Q280" s="8">
        <v>300755</v>
      </c>
      <c r="R280" s="8">
        <v>217808</v>
      </c>
      <c r="S280" s="8">
        <v>3223336</v>
      </c>
      <c r="T280" s="8">
        <v>57746</v>
      </c>
      <c r="U280" s="8">
        <v>2757436</v>
      </c>
      <c r="V280" s="8">
        <v>351522</v>
      </c>
      <c r="W280" s="8">
        <v>4154954</v>
      </c>
      <c r="X280" s="8">
        <v>2465236</v>
      </c>
      <c r="Y280" s="8">
        <v>-20933783</v>
      </c>
    </row>
    <row r="281" spans="1:25" x14ac:dyDescent="0.25">
      <c r="A281" s="7" t="s">
        <v>363</v>
      </c>
      <c r="B281" s="7" t="s">
        <v>332</v>
      </c>
      <c r="C281" s="7" t="s">
        <v>113</v>
      </c>
      <c r="D281" s="7" t="s">
        <v>114</v>
      </c>
      <c r="E281" s="7" t="s">
        <v>30</v>
      </c>
      <c r="F281" s="7" t="s">
        <v>31</v>
      </c>
      <c r="G281" s="8">
        <v>1735</v>
      </c>
      <c r="H281" s="8">
        <v>8853</v>
      </c>
      <c r="I281" s="8">
        <v>1975</v>
      </c>
      <c r="J281" s="8">
        <v>4026775543</v>
      </c>
      <c r="K281" s="8">
        <v>1255001228</v>
      </c>
      <c r="L281" s="8">
        <v>2915512734</v>
      </c>
      <c r="M281" s="8">
        <v>380796448</v>
      </c>
      <c r="N281" s="8">
        <v>2044635300</v>
      </c>
      <c r="O281" s="8">
        <v>870877434</v>
      </c>
      <c r="P281" s="8">
        <v>15719557</v>
      </c>
      <c r="Q281" s="8">
        <v>6096198</v>
      </c>
      <c r="R281" s="8">
        <v>3186244</v>
      </c>
      <c r="S281" s="8">
        <v>15533586</v>
      </c>
      <c r="T281" s="8">
        <v>15829255</v>
      </c>
      <c r="U281" s="8">
        <v>179997769</v>
      </c>
      <c r="V281" s="8">
        <v>25015842</v>
      </c>
      <c r="W281" s="8">
        <v>35369449</v>
      </c>
      <c r="X281" s="8">
        <v>25315869</v>
      </c>
      <c r="Y281" s="8">
        <v>889783235</v>
      </c>
    </row>
    <row r="282" spans="1:25" x14ac:dyDescent="0.25">
      <c r="A282" s="7" t="s">
        <v>363</v>
      </c>
      <c r="B282" s="7" t="s">
        <v>332</v>
      </c>
      <c r="C282" s="7" t="s">
        <v>113</v>
      </c>
      <c r="D282" s="7" t="s">
        <v>114</v>
      </c>
      <c r="E282" s="7" t="s">
        <v>32</v>
      </c>
      <c r="F282" s="7" t="s">
        <v>33</v>
      </c>
      <c r="G282" s="8">
        <v>36</v>
      </c>
      <c r="H282" s="8">
        <v>93</v>
      </c>
      <c r="I282" s="8">
        <v>46</v>
      </c>
      <c r="J282" s="8">
        <v>3073920</v>
      </c>
      <c r="K282" s="8">
        <v>860838</v>
      </c>
      <c r="L282" s="8">
        <v>2198179</v>
      </c>
      <c r="M282" s="8">
        <v>218629</v>
      </c>
      <c r="N282" s="8">
        <v>1716329</v>
      </c>
      <c r="O282" s="8">
        <v>481850</v>
      </c>
      <c r="P282" s="8">
        <v>68568</v>
      </c>
      <c r="Q282" s="8">
        <v>0</v>
      </c>
      <c r="R282" s="8">
        <v>0</v>
      </c>
      <c r="S282" s="8">
        <v>3276</v>
      </c>
      <c r="T282" s="8">
        <v>0</v>
      </c>
      <c r="U282" s="8">
        <v>231869</v>
      </c>
      <c r="V282" s="8">
        <v>73068</v>
      </c>
      <c r="W282" s="8">
        <v>369637</v>
      </c>
      <c r="X282" s="8">
        <v>-6823</v>
      </c>
      <c r="Y282" s="8">
        <v>550418</v>
      </c>
    </row>
    <row r="283" spans="1:25" x14ac:dyDescent="0.25">
      <c r="A283" s="7" t="s">
        <v>363</v>
      </c>
      <c r="B283" s="7" t="s">
        <v>332</v>
      </c>
      <c r="C283" s="7" t="s">
        <v>113</v>
      </c>
      <c r="D283" s="7" t="s">
        <v>114</v>
      </c>
      <c r="E283" s="7" t="s">
        <v>34</v>
      </c>
      <c r="F283" s="7" t="s">
        <v>35</v>
      </c>
      <c r="G283" s="8" t="s">
        <v>333</v>
      </c>
      <c r="H283" s="8" t="s">
        <v>333</v>
      </c>
      <c r="I283" s="8" t="s">
        <v>333</v>
      </c>
      <c r="J283" s="8" t="s">
        <v>333</v>
      </c>
      <c r="K283" s="8" t="s">
        <v>333</v>
      </c>
      <c r="L283" s="8" t="s">
        <v>333</v>
      </c>
      <c r="M283" s="8" t="s">
        <v>333</v>
      </c>
      <c r="N283" s="8" t="s">
        <v>333</v>
      </c>
      <c r="O283" s="8" t="s">
        <v>333</v>
      </c>
      <c r="P283" s="8" t="s">
        <v>333</v>
      </c>
      <c r="Q283" s="8" t="s">
        <v>333</v>
      </c>
      <c r="R283" s="8" t="s">
        <v>333</v>
      </c>
      <c r="S283" s="8" t="s">
        <v>333</v>
      </c>
      <c r="T283" s="8" t="s">
        <v>333</v>
      </c>
      <c r="U283" s="8" t="s">
        <v>333</v>
      </c>
      <c r="V283" s="8" t="s">
        <v>333</v>
      </c>
      <c r="W283" s="8" t="s">
        <v>333</v>
      </c>
      <c r="X283" s="8" t="s">
        <v>333</v>
      </c>
      <c r="Y283" s="8" t="s">
        <v>333</v>
      </c>
    </row>
    <row r="284" spans="1:25" x14ac:dyDescent="0.25">
      <c r="A284" s="7" t="s">
        <v>363</v>
      </c>
      <c r="B284" s="7" t="s">
        <v>332</v>
      </c>
      <c r="C284" s="7" t="s">
        <v>113</v>
      </c>
      <c r="D284" s="7" t="s">
        <v>114</v>
      </c>
      <c r="E284" s="7" t="s">
        <v>36</v>
      </c>
      <c r="F284" s="7" t="s">
        <v>37</v>
      </c>
      <c r="G284" s="8" t="s">
        <v>333</v>
      </c>
      <c r="H284" s="8" t="s">
        <v>333</v>
      </c>
      <c r="I284" s="8" t="s">
        <v>333</v>
      </c>
      <c r="J284" s="8" t="s">
        <v>333</v>
      </c>
      <c r="K284" s="8" t="s">
        <v>333</v>
      </c>
      <c r="L284" s="8" t="s">
        <v>333</v>
      </c>
      <c r="M284" s="8" t="s">
        <v>333</v>
      </c>
      <c r="N284" s="8" t="s">
        <v>333</v>
      </c>
      <c r="O284" s="8" t="s">
        <v>333</v>
      </c>
      <c r="P284" s="8" t="s">
        <v>333</v>
      </c>
      <c r="Q284" s="8" t="s">
        <v>333</v>
      </c>
      <c r="R284" s="8" t="s">
        <v>333</v>
      </c>
      <c r="S284" s="8" t="s">
        <v>333</v>
      </c>
      <c r="T284" s="8" t="s">
        <v>333</v>
      </c>
      <c r="U284" s="8" t="s">
        <v>333</v>
      </c>
      <c r="V284" s="8" t="s">
        <v>333</v>
      </c>
      <c r="W284" s="8" t="s">
        <v>333</v>
      </c>
      <c r="X284" s="8" t="s">
        <v>333</v>
      </c>
      <c r="Y284" s="8" t="s">
        <v>333</v>
      </c>
    </row>
    <row r="285" spans="1:25" x14ac:dyDescent="0.25">
      <c r="A285" s="7" t="s">
        <v>363</v>
      </c>
      <c r="B285" s="7" t="s">
        <v>332</v>
      </c>
      <c r="C285" s="7" t="s">
        <v>113</v>
      </c>
      <c r="D285" s="7" t="s">
        <v>114</v>
      </c>
      <c r="E285" s="7" t="s">
        <v>38</v>
      </c>
      <c r="F285" s="7" t="s">
        <v>39</v>
      </c>
      <c r="G285" s="8">
        <v>442</v>
      </c>
      <c r="H285" s="8">
        <v>2213</v>
      </c>
      <c r="I285" s="8">
        <v>492</v>
      </c>
      <c r="J285" s="8">
        <v>333416956</v>
      </c>
      <c r="K285" s="8">
        <v>84726054</v>
      </c>
      <c r="L285" s="8">
        <v>287521150</v>
      </c>
      <c r="M285" s="8">
        <v>39561426</v>
      </c>
      <c r="N285" s="8">
        <v>212453335</v>
      </c>
      <c r="O285" s="8">
        <v>75067815</v>
      </c>
      <c r="P285" s="8">
        <v>1049887</v>
      </c>
      <c r="Q285" s="8">
        <v>504527</v>
      </c>
      <c r="R285" s="8">
        <v>280542</v>
      </c>
      <c r="S285" s="8">
        <v>1742910</v>
      </c>
      <c r="T285" s="8">
        <v>213640</v>
      </c>
      <c r="U285" s="8">
        <v>9679015</v>
      </c>
      <c r="V285" s="8">
        <v>14381783</v>
      </c>
      <c r="W285" s="8">
        <v>16432120</v>
      </c>
      <c r="X285" s="8">
        <v>3631980</v>
      </c>
      <c r="Y285" s="8">
        <v>76398244</v>
      </c>
    </row>
    <row r="286" spans="1:25" x14ac:dyDescent="0.25">
      <c r="A286" s="7" t="s">
        <v>363</v>
      </c>
      <c r="B286" s="7" t="s">
        <v>332</v>
      </c>
      <c r="C286" s="7" t="s">
        <v>113</v>
      </c>
      <c r="D286" s="7" t="s">
        <v>114</v>
      </c>
      <c r="E286" s="7" t="s">
        <v>51</v>
      </c>
      <c r="F286" s="7" t="s">
        <v>52</v>
      </c>
      <c r="G286" s="8">
        <v>201</v>
      </c>
      <c r="H286" s="8">
        <v>1288</v>
      </c>
      <c r="I286" s="8">
        <v>240</v>
      </c>
      <c r="J286" s="8">
        <v>975113568</v>
      </c>
      <c r="K286" s="8">
        <v>587439099</v>
      </c>
      <c r="L286" s="8">
        <v>441994569</v>
      </c>
      <c r="M286" s="8">
        <v>35329379</v>
      </c>
      <c r="N286" s="8">
        <v>175479378</v>
      </c>
      <c r="O286" s="8">
        <v>266515191</v>
      </c>
      <c r="P286" s="8">
        <v>2728490</v>
      </c>
      <c r="Q286" s="8">
        <v>377692</v>
      </c>
      <c r="R286" s="8">
        <v>270071</v>
      </c>
      <c r="S286" s="8">
        <v>1484744</v>
      </c>
      <c r="T286" s="8">
        <v>69840</v>
      </c>
      <c r="U286" s="8">
        <v>12403296</v>
      </c>
      <c r="V286" s="8">
        <v>13630365</v>
      </c>
      <c r="W286" s="8">
        <v>69541130</v>
      </c>
      <c r="X286" s="8">
        <v>466540</v>
      </c>
      <c r="Y286" s="8">
        <v>269513752</v>
      </c>
    </row>
    <row r="287" spans="1:25" x14ac:dyDescent="0.25">
      <c r="A287" s="7" t="s">
        <v>363</v>
      </c>
      <c r="B287" s="7" t="s">
        <v>332</v>
      </c>
      <c r="C287" s="7" t="s">
        <v>113</v>
      </c>
      <c r="D287" s="7" t="s">
        <v>114</v>
      </c>
      <c r="E287" s="7" t="s">
        <v>53</v>
      </c>
      <c r="F287" s="7" t="s">
        <v>54</v>
      </c>
      <c r="G287" s="8">
        <v>475</v>
      </c>
      <c r="H287" s="8">
        <v>5968</v>
      </c>
      <c r="I287" s="8">
        <v>514</v>
      </c>
      <c r="J287" s="8">
        <v>267299916</v>
      </c>
      <c r="K287" s="8">
        <v>51429279</v>
      </c>
      <c r="L287" s="8">
        <v>254706532</v>
      </c>
      <c r="M287" s="8">
        <v>49270817</v>
      </c>
      <c r="N287" s="8">
        <v>210443111</v>
      </c>
      <c r="O287" s="8">
        <v>44263421</v>
      </c>
      <c r="P287" s="8">
        <v>705459</v>
      </c>
      <c r="Q287" s="8">
        <v>1190023</v>
      </c>
      <c r="R287" s="8">
        <v>1078976</v>
      </c>
      <c r="S287" s="8">
        <v>3931519</v>
      </c>
      <c r="T287" s="8">
        <v>1224306</v>
      </c>
      <c r="U287" s="8">
        <v>17435809</v>
      </c>
      <c r="V287" s="8">
        <v>855140</v>
      </c>
      <c r="W287" s="8">
        <v>1269193</v>
      </c>
      <c r="X287" s="8">
        <v>10686</v>
      </c>
      <c r="Y287" s="8">
        <v>46047856</v>
      </c>
    </row>
    <row r="288" spans="1:25" x14ac:dyDescent="0.25">
      <c r="A288" s="7" t="s">
        <v>363</v>
      </c>
      <c r="B288" s="7" t="s">
        <v>332</v>
      </c>
      <c r="C288" s="7" t="s">
        <v>113</v>
      </c>
      <c r="D288" s="7" t="s">
        <v>114</v>
      </c>
      <c r="E288" s="7" t="s">
        <v>55</v>
      </c>
      <c r="F288" s="7" t="s">
        <v>56</v>
      </c>
      <c r="G288" s="8">
        <v>142</v>
      </c>
      <c r="H288" s="8">
        <v>572</v>
      </c>
      <c r="I288" s="8">
        <v>162</v>
      </c>
      <c r="J288" s="8">
        <v>979798796</v>
      </c>
      <c r="K288" s="8">
        <v>799616981</v>
      </c>
      <c r="L288" s="8">
        <v>188913638</v>
      </c>
      <c r="M288" s="8">
        <v>6192917</v>
      </c>
      <c r="N288" s="8">
        <v>54061772</v>
      </c>
      <c r="O288" s="8">
        <v>134851866</v>
      </c>
      <c r="P288" s="8">
        <v>643548</v>
      </c>
      <c r="Q288" s="8">
        <v>574469</v>
      </c>
      <c r="R288" s="8">
        <v>496704</v>
      </c>
      <c r="S288" s="8">
        <v>178327</v>
      </c>
      <c r="T288" s="8">
        <v>37528</v>
      </c>
      <c r="U288" s="8">
        <v>2686430</v>
      </c>
      <c r="V288" s="8">
        <v>800597</v>
      </c>
      <c r="W288" s="8">
        <v>121634</v>
      </c>
      <c r="X288" s="8">
        <v>55390643</v>
      </c>
      <c r="Y288" s="8">
        <v>135992118</v>
      </c>
    </row>
    <row r="289" spans="1:25" x14ac:dyDescent="0.25">
      <c r="A289" s="7" t="s">
        <v>363</v>
      </c>
      <c r="B289" s="7" t="s">
        <v>332</v>
      </c>
      <c r="C289" s="7" t="s">
        <v>113</v>
      </c>
      <c r="D289" s="7" t="s">
        <v>114</v>
      </c>
      <c r="E289" s="7" t="s">
        <v>57</v>
      </c>
      <c r="F289" s="7" t="s">
        <v>58</v>
      </c>
      <c r="G289" s="8">
        <v>264</v>
      </c>
      <c r="H289" s="8">
        <v>1097</v>
      </c>
      <c r="I289" s="8">
        <v>331</v>
      </c>
      <c r="J289" s="8">
        <v>495503129</v>
      </c>
      <c r="K289" s="8">
        <v>200470933</v>
      </c>
      <c r="L289" s="8">
        <v>301768027</v>
      </c>
      <c r="M289" s="8">
        <v>25440856</v>
      </c>
      <c r="N289" s="8">
        <v>217445832</v>
      </c>
      <c r="O289" s="8">
        <v>84322195</v>
      </c>
      <c r="P289" s="8">
        <v>1156820</v>
      </c>
      <c r="Q289" s="8">
        <v>87993</v>
      </c>
      <c r="R289" s="8">
        <v>75256</v>
      </c>
      <c r="S289" s="8">
        <v>640782</v>
      </c>
      <c r="T289" s="8">
        <v>178567</v>
      </c>
      <c r="U289" s="8">
        <v>25402610</v>
      </c>
      <c r="V289" s="8">
        <v>-128374</v>
      </c>
      <c r="W289" s="8">
        <v>-55273169</v>
      </c>
      <c r="X289" s="8">
        <v>71347</v>
      </c>
      <c r="Y289" s="8">
        <v>85554271</v>
      </c>
    </row>
    <row r="290" spans="1:25" x14ac:dyDescent="0.25">
      <c r="A290" s="7" t="s">
        <v>363</v>
      </c>
      <c r="B290" s="7" t="s">
        <v>332</v>
      </c>
      <c r="C290" s="7" t="s">
        <v>113</v>
      </c>
      <c r="D290" s="7" t="s">
        <v>114</v>
      </c>
      <c r="E290" s="7" t="s">
        <v>59</v>
      </c>
      <c r="F290" s="7" t="s">
        <v>60</v>
      </c>
      <c r="G290" s="8">
        <v>58</v>
      </c>
      <c r="H290" s="8">
        <v>258</v>
      </c>
      <c r="I290" s="8">
        <v>83</v>
      </c>
      <c r="J290" s="8">
        <v>17125814</v>
      </c>
      <c r="K290" s="8">
        <v>4158682</v>
      </c>
      <c r="L290" s="8">
        <v>17803327</v>
      </c>
      <c r="M290" s="8">
        <v>1527882</v>
      </c>
      <c r="N290" s="8">
        <v>14631857</v>
      </c>
      <c r="O290" s="8">
        <v>3171470</v>
      </c>
      <c r="P290" s="8">
        <v>233419</v>
      </c>
      <c r="Q290" s="8">
        <v>0</v>
      </c>
      <c r="R290" s="8">
        <v>0</v>
      </c>
      <c r="S290" s="8">
        <v>106636</v>
      </c>
      <c r="T290" s="8">
        <v>33923</v>
      </c>
      <c r="U290" s="8">
        <v>1075052</v>
      </c>
      <c r="V290" s="8">
        <v>237217</v>
      </c>
      <c r="W290" s="8">
        <v>-33436747</v>
      </c>
      <c r="X290" s="8">
        <v>76920</v>
      </c>
      <c r="Y290" s="8">
        <v>3404889</v>
      </c>
    </row>
    <row r="291" spans="1:25" x14ac:dyDescent="0.25">
      <c r="A291" s="7" t="s">
        <v>363</v>
      </c>
      <c r="B291" s="7" t="s">
        <v>332</v>
      </c>
      <c r="C291" s="7" t="s">
        <v>113</v>
      </c>
      <c r="D291" s="7" t="s">
        <v>114</v>
      </c>
      <c r="E291" s="7" t="s">
        <v>61</v>
      </c>
      <c r="F291" s="7" t="s">
        <v>62</v>
      </c>
      <c r="G291" s="8">
        <v>237</v>
      </c>
      <c r="H291" s="8">
        <v>1793</v>
      </c>
      <c r="I291" s="8">
        <v>270</v>
      </c>
      <c r="J291" s="8">
        <v>120779855</v>
      </c>
      <c r="K291" s="8">
        <v>79188092</v>
      </c>
      <c r="L291" s="8">
        <v>40763327</v>
      </c>
      <c r="M291" s="8">
        <v>12046960</v>
      </c>
      <c r="N291" s="8">
        <v>76356288</v>
      </c>
      <c r="O291" s="8">
        <v>-35592961</v>
      </c>
      <c r="P291" s="8">
        <v>1472294</v>
      </c>
      <c r="Q291" s="8">
        <v>213205</v>
      </c>
      <c r="R291" s="8">
        <v>194255</v>
      </c>
      <c r="S291" s="8">
        <v>808073</v>
      </c>
      <c r="T291" s="8">
        <v>327152</v>
      </c>
      <c r="U291" s="8">
        <v>12138414</v>
      </c>
      <c r="V291" s="8">
        <v>13753502</v>
      </c>
      <c r="W291" s="8">
        <v>2268172</v>
      </c>
      <c r="X291" s="8">
        <v>55498</v>
      </c>
      <c r="Y291" s="8">
        <v>-33926412</v>
      </c>
    </row>
    <row r="292" spans="1:25" x14ac:dyDescent="0.25">
      <c r="A292" s="7" t="s">
        <v>363</v>
      </c>
      <c r="B292" s="7" t="s">
        <v>332</v>
      </c>
      <c r="C292" s="7" t="s">
        <v>113</v>
      </c>
      <c r="D292" s="7" t="s">
        <v>114</v>
      </c>
      <c r="E292" s="7" t="s">
        <v>63</v>
      </c>
      <c r="F292" s="7" t="s">
        <v>64</v>
      </c>
      <c r="G292" s="8" t="s">
        <v>333</v>
      </c>
      <c r="H292" s="8" t="s">
        <v>333</v>
      </c>
      <c r="I292" s="8" t="s">
        <v>333</v>
      </c>
      <c r="J292" s="8" t="s">
        <v>333</v>
      </c>
      <c r="K292" s="8" t="s">
        <v>333</v>
      </c>
      <c r="L292" s="8" t="s">
        <v>333</v>
      </c>
      <c r="M292" s="8" t="s">
        <v>333</v>
      </c>
      <c r="N292" s="8" t="s">
        <v>333</v>
      </c>
      <c r="O292" s="8" t="s">
        <v>333</v>
      </c>
      <c r="P292" s="8" t="s">
        <v>333</v>
      </c>
      <c r="Q292" s="8" t="s">
        <v>333</v>
      </c>
      <c r="R292" s="8" t="s">
        <v>333</v>
      </c>
      <c r="S292" s="8" t="s">
        <v>333</v>
      </c>
      <c r="T292" s="8" t="s">
        <v>333</v>
      </c>
      <c r="U292" s="8" t="s">
        <v>333</v>
      </c>
      <c r="V292" s="8" t="s">
        <v>333</v>
      </c>
      <c r="W292" s="8" t="s">
        <v>333</v>
      </c>
      <c r="X292" s="8" t="s">
        <v>333</v>
      </c>
      <c r="Y292" s="8" t="s">
        <v>333</v>
      </c>
    </row>
    <row r="293" spans="1:25" x14ac:dyDescent="0.25">
      <c r="A293" s="7" t="s">
        <v>363</v>
      </c>
      <c r="B293" s="7" t="s">
        <v>332</v>
      </c>
      <c r="C293" s="7" t="s">
        <v>113</v>
      </c>
      <c r="D293" s="7" t="s">
        <v>114</v>
      </c>
      <c r="E293" s="7" t="s">
        <v>65</v>
      </c>
      <c r="F293" s="7" t="s">
        <v>66</v>
      </c>
      <c r="G293" s="8">
        <v>128</v>
      </c>
      <c r="H293" s="8">
        <v>900</v>
      </c>
      <c r="I293" s="8">
        <v>153</v>
      </c>
      <c r="J293" s="8">
        <v>2000113281</v>
      </c>
      <c r="K293" s="8">
        <v>1137917402</v>
      </c>
      <c r="L293" s="8">
        <v>990148071</v>
      </c>
      <c r="M293" s="8">
        <v>11246463</v>
      </c>
      <c r="N293" s="8">
        <v>250467122</v>
      </c>
      <c r="O293" s="8">
        <v>739680949</v>
      </c>
      <c r="P293" s="8">
        <v>-38504</v>
      </c>
      <c r="Q293" s="8">
        <v>11608264</v>
      </c>
      <c r="R293" s="8">
        <v>11157899</v>
      </c>
      <c r="S293" s="8">
        <v>82627574</v>
      </c>
      <c r="T293" s="8">
        <v>27274</v>
      </c>
      <c r="U293" s="8">
        <v>13151897</v>
      </c>
      <c r="V293" s="8">
        <v>239636851</v>
      </c>
      <c r="W293" s="8">
        <v>171511220</v>
      </c>
      <c r="X293" s="8">
        <v>334646</v>
      </c>
      <c r="Y293" s="8">
        <v>750800344</v>
      </c>
    </row>
    <row r="294" spans="1:25" x14ac:dyDescent="0.25">
      <c r="A294" s="7" t="s">
        <v>363</v>
      </c>
      <c r="B294" s="7" t="s">
        <v>332</v>
      </c>
      <c r="C294" s="7" t="s">
        <v>113</v>
      </c>
      <c r="D294" s="7" t="s">
        <v>114</v>
      </c>
      <c r="E294" s="7" t="s">
        <v>67</v>
      </c>
      <c r="F294" s="7" t="s">
        <v>68</v>
      </c>
      <c r="G294" s="8">
        <v>520</v>
      </c>
      <c r="H294" s="8">
        <v>2235</v>
      </c>
      <c r="I294" s="8">
        <v>595</v>
      </c>
      <c r="J294" s="8">
        <v>906909042</v>
      </c>
      <c r="K294" s="8">
        <v>290865289</v>
      </c>
      <c r="L294" s="8">
        <v>588257421</v>
      </c>
      <c r="M294" s="8">
        <v>272515856</v>
      </c>
      <c r="N294" s="8">
        <v>761572122</v>
      </c>
      <c r="O294" s="8">
        <v>-173314701</v>
      </c>
      <c r="P294" s="8">
        <v>5475321</v>
      </c>
      <c r="Q294" s="8">
        <v>3757620</v>
      </c>
      <c r="R294" s="8">
        <v>3523474</v>
      </c>
      <c r="S294" s="8">
        <v>2824987</v>
      </c>
      <c r="T294" s="8">
        <v>1246811</v>
      </c>
      <c r="U294" s="8">
        <v>55065780</v>
      </c>
      <c r="V294" s="8">
        <v>19781878</v>
      </c>
      <c r="W294" s="8">
        <v>125351372</v>
      </c>
      <c r="X294" s="8">
        <v>1230147</v>
      </c>
      <c r="Y294" s="8">
        <v>-164315906</v>
      </c>
    </row>
    <row r="295" spans="1:25" x14ac:dyDescent="0.25">
      <c r="A295" s="7" t="s">
        <v>363</v>
      </c>
      <c r="B295" s="7" t="s">
        <v>332</v>
      </c>
      <c r="C295" s="7" t="s">
        <v>113</v>
      </c>
      <c r="D295" s="7" t="s">
        <v>114</v>
      </c>
      <c r="E295" s="7" t="s">
        <v>69</v>
      </c>
      <c r="F295" s="7" t="s">
        <v>70</v>
      </c>
      <c r="G295" s="8">
        <v>541</v>
      </c>
      <c r="H295" s="8">
        <v>27551</v>
      </c>
      <c r="I295" s="8">
        <v>662</v>
      </c>
      <c r="J295" s="8">
        <v>1360001619</v>
      </c>
      <c r="K295" s="8">
        <v>587618321</v>
      </c>
      <c r="L295" s="8">
        <v>598072041</v>
      </c>
      <c r="M295" s="8">
        <v>175273443</v>
      </c>
      <c r="N295" s="8">
        <v>680016762</v>
      </c>
      <c r="O295" s="8">
        <v>-81944721</v>
      </c>
      <c r="P295" s="8">
        <v>497985</v>
      </c>
      <c r="Q295" s="8">
        <v>6367787</v>
      </c>
      <c r="R295" s="8">
        <v>6566091</v>
      </c>
      <c r="S295" s="8">
        <v>20490253</v>
      </c>
      <c r="T295" s="8">
        <v>917476</v>
      </c>
      <c r="U295" s="8">
        <v>50134201</v>
      </c>
      <c r="V295" s="8">
        <v>368122</v>
      </c>
      <c r="W295" s="8">
        <v>84233415</v>
      </c>
      <c r="X295" s="8">
        <v>-11681594</v>
      </c>
      <c r="Y295" s="8">
        <v>-74880645</v>
      </c>
    </row>
    <row r="296" spans="1:25" x14ac:dyDescent="0.25">
      <c r="A296" s="7" t="s">
        <v>363</v>
      </c>
      <c r="B296" s="7" t="s">
        <v>332</v>
      </c>
      <c r="C296" s="7" t="s">
        <v>113</v>
      </c>
      <c r="D296" s="7" t="s">
        <v>114</v>
      </c>
      <c r="E296" s="7" t="s">
        <v>71</v>
      </c>
      <c r="F296" s="7" t="s">
        <v>72</v>
      </c>
      <c r="G296" s="8">
        <v>112</v>
      </c>
      <c r="H296" s="8">
        <v>739</v>
      </c>
      <c r="I296" s="8">
        <v>123</v>
      </c>
      <c r="J296" s="8">
        <v>864160204</v>
      </c>
      <c r="K296" s="8">
        <v>744288900</v>
      </c>
      <c r="L296" s="8">
        <v>130372658</v>
      </c>
      <c r="M296" s="8">
        <v>13239778</v>
      </c>
      <c r="N296" s="8">
        <v>202254413</v>
      </c>
      <c r="O296" s="8">
        <v>-71881755</v>
      </c>
      <c r="P296" s="8">
        <v>98469</v>
      </c>
      <c r="Q296" s="8">
        <v>121724</v>
      </c>
      <c r="R296" s="8">
        <v>53121</v>
      </c>
      <c r="S296" s="8">
        <v>1573235</v>
      </c>
      <c r="T296" s="8">
        <v>4069562</v>
      </c>
      <c r="U296" s="8">
        <v>6756281</v>
      </c>
      <c r="V296" s="8">
        <v>-38952806</v>
      </c>
      <c r="W296" s="8">
        <v>-27982139</v>
      </c>
      <c r="X296" s="8">
        <v>2676619</v>
      </c>
      <c r="Y296" s="8">
        <v>-71730165</v>
      </c>
    </row>
    <row r="297" spans="1:25" x14ac:dyDescent="0.25">
      <c r="A297" s="7" t="s">
        <v>363</v>
      </c>
      <c r="B297" s="7" t="s">
        <v>332</v>
      </c>
      <c r="C297" s="7" t="s">
        <v>113</v>
      </c>
      <c r="D297" s="7" t="s">
        <v>114</v>
      </c>
      <c r="E297" s="7" t="s">
        <v>73</v>
      </c>
      <c r="F297" s="7" t="s">
        <v>74</v>
      </c>
      <c r="G297" s="8">
        <v>347</v>
      </c>
      <c r="H297" s="8">
        <v>1565</v>
      </c>
      <c r="I297" s="8">
        <v>394</v>
      </c>
      <c r="J297" s="8">
        <v>651344954</v>
      </c>
      <c r="K297" s="8">
        <v>396078955</v>
      </c>
      <c r="L297" s="8">
        <v>268181605</v>
      </c>
      <c r="M297" s="8">
        <v>37075676</v>
      </c>
      <c r="N297" s="8">
        <v>244724838</v>
      </c>
      <c r="O297" s="8">
        <v>23456767</v>
      </c>
      <c r="P297" s="8">
        <v>5176312</v>
      </c>
      <c r="Q297" s="8">
        <v>1200749</v>
      </c>
      <c r="R297" s="8">
        <v>1073662</v>
      </c>
      <c r="S297" s="8">
        <v>288570</v>
      </c>
      <c r="T297" s="8">
        <v>21484</v>
      </c>
      <c r="U297" s="8">
        <v>41520829</v>
      </c>
      <c r="V297" s="8">
        <v>-499904</v>
      </c>
      <c r="W297" s="8">
        <v>1174319</v>
      </c>
      <c r="X297" s="8">
        <v>895537</v>
      </c>
      <c r="Y297" s="8">
        <v>29706741</v>
      </c>
    </row>
    <row r="298" spans="1:25" x14ac:dyDescent="0.25">
      <c r="A298" s="7" t="s">
        <v>363</v>
      </c>
      <c r="B298" s="7" t="s">
        <v>332</v>
      </c>
      <c r="C298" s="7" t="s">
        <v>113</v>
      </c>
      <c r="D298" s="7" t="s">
        <v>114</v>
      </c>
      <c r="E298" s="7" t="s">
        <v>75</v>
      </c>
      <c r="F298" s="7" t="s">
        <v>76</v>
      </c>
      <c r="G298" s="8">
        <v>844</v>
      </c>
      <c r="H298" s="8">
        <v>5230</v>
      </c>
      <c r="I298" s="8">
        <v>1083</v>
      </c>
      <c r="J298" s="8">
        <v>2107868940</v>
      </c>
      <c r="K298" s="8">
        <v>1367725959</v>
      </c>
      <c r="L298" s="8">
        <v>1114240179</v>
      </c>
      <c r="M298" s="8">
        <v>866159610</v>
      </c>
      <c r="N298" s="8">
        <v>1412085321</v>
      </c>
      <c r="O298" s="8">
        <v>-297845142</v>
      </c>
      <c r="P298" s="8">
        <v>9545954</v>
      </c>
      <c r="Q298" s="8">
        <v>4293054</v>
      </c>
      <c r="R298" s="8">
        <v>3999612</v>
      </c>
      <c r="S298" s="8">
        <v>4064017</v>
      </c>
      <c r="T298" s="8">
        <v>1978827</v>
      </c>
      <c r="U298" s="8">
        <v>21483614</v>
      </c>
      <c r="V298" s="8">
        <v>-2099576</v>
      </c>
      <c r="W298" s="8">
        <v>30483804</v>
      </c>
      <c r="X298" s="8">
        <v>2895874</v>
      </c>
      <c r="Y298" s="8">
        <v>-284299576</v>
      </c>
    </row>
    <row r="299" spans="1:25" x14ac:dyDescent="0.25">
      <c r="A299" s="7" t="s">
        <v>363</v>
      </c>
      <c r="B299" s="7" t="s">
        <v>332</v>
      </c>
      <c r="C299" s="7" t="s">
        <v>113</v>
      </c>
      <c r="D299" s="7" t="s">
        <v>114</v>
      </c>
      <c r="E299" s="7" t="s">
        <v>77</v>
      </c>
      <c r="F299" s="7" t="s">
        <v>78</v>
      </c>
      <c r="G299" s="8">
        <v>3645</v>
      </c>
      <c r="H299" s="8">
        <v>107259</v>
      </c>
      <c r="I299" s="8">
        <v>4134</v>
      </c>
      <c r="J299" s="8">
        <v>13036461549</v>
      </c>
      <c r="K299" s="8">
        <v>4115352293</v>
      </c>
      <c r="L299" s="8">
        <v>9542538636</v>
      </c>
      <c r="M299" s="8">
        <v>3147873852</v>
      </c>
      <c r="N299" s="8">
        <v>8324133221</v>
      </c>
      <c r="O299" s="8">
        <v>1218405415</v>
      </c>
      <c r="P299" s="8">
        <v>24201498</v>
      </c>
      <c r="Q299" s="8">
        <v>16322893</v>
      </c>
      <c r="R299" s="8">
        <v>5072475</v>
      </c>
      <c r="S299" s="8">
        <v>33825912</v>
      </c>
      <c r="T299" s="8">
        <v>11946498</v>
      </c>
      <c r="U299" s="8">
        <v>502888586</v>
      </c>
      <c r="V299" s="8">
        <v>447013031</v>
      </c>
      <c r="W299" s="8">
        <v>484318520</v>
      </c>
      <c r="X299" s="8">
        <v>193405283</v>
      </c>
      <c r="Y299" s="8">
        <v>1247679388</v>
      </c>
    </row>
    <row r="300" spans="1:25" x14ac:dyDescent="0.25">
      <c r="A300" s="7" t="s">
        <v>363</v>
      </c>
      <c r="B300" s="7" t="s">
        <v>332</v>
      </c>
      <c r="C300" s="7" t="s">
        <v>113</v>
      </c>
      <c r="D300" s="7" t="s">
        <v>114</v>
      </c>
      <c r="E300" s="7" t="s">
        <v>79</v>
      </c>
      <c r="F300" s="7" t="s">
        <v>80</v>
      </c>
      <c r="G300" s="8">
        <v>140</v>
      </c>
      <c r="H300" s="8">
        <v>603</v>
      </c>
      <c r="I300" s="8">
        <v>164</v>
      </c>
      <c r="J300" s="8">
        <v>89542015</v>
      </c>
      <c r="K300" s="8">
        <v>36453490</v>
      </c>
      <c r="L300" s="8">
        <v>55527862</v>
      </c>
      <c r="M300" s="8">
        <v>9007640</v>
      </c>
      <c r="N300" s="8">
        <v>55995161</v>
      </c>
      <c r="O300" s="8">
        <v>-467299</v>
      </c>
      <c r="P300" s="8">
        <v>262420</v>
      </c>
      <c r="Q300" s="8">
        <v>1492817</v>
      </c>
      <c r="R300" s="8">
        <v>1194048</v>
      </c>
      <c r="S300" s="8">
        <v>171335</v>
      </c>
      <c r="T300" s="8">
        <v>48025</v>
      </c>
      <c r="U300" s="8">
        <v>2798164</v>
      </c>
      <c r="V300" s="8">
        <v>211883</v>
      </c>
      <c r="W300" s="8">
        <v>242545</v>
      </c>
      <c r="X300" s="8">
        <v>61506</v>
      </c>
      <c r="Y300" s="8">
        <v>989169</v>
      </c>
    </row>
    <row r="301" spans="1:25" x14ac:dyDescent="0.25">
      <c r="A301" s="7" t="s">
        <v>363</v>
      </c>
      <c r="B301" s="7" t="s">
        <v>332</v>
      </c>
      <c r="C301" s="7" t="s">
        <v>113</v>
      </c>
      <c r="D301" s="7" t="s">
        <v>114</v>
      </c>
      <c r="E301" s="7" t="s">
        <v>81</v>
      </c>
      <c r="F301" s="7" t="s">
        <v>82</v>
      </c>
      <c r="G301" s="8">
        <v>1185</v>
      </c>
      <c r="H301" s="8">
        <v>27171</v>
      </c>
      <c r="I301" s="8">
        <v>1499</v>
      </c>
      <c r="J301" s="8">
        <v>4308454760</v>
      </c>
      <c r="K301" s="8">
        <v>2664454904</v>
      </c>
      <c r="L301" s="8">
        <v>1737663220</v>
      </c>
      <c r="M301" s="8">
        <v>319176447</v>
      </c>
      <c r="N301" s="8">
        <v>1509165572</v>
      </c>
      <c r="O301" s="8">
        <v>228497648</v>
      </c>
      <c r="P301" s="8">
        <v>16852014</v>
      </c>
      <c r="Q301" s="8">
        <v>2625655</v>
      </c>
      <c r="R301" s="8">
        <v>2444038</v>
      </c>
      <c r="S301" s="8">
        <v>11576810</v>
      </c>
      <c r="T301" s="8">
        <v>1594499</v>
      </c>
      <c r="U301" s="8">
        <v>63217846</v>
      </c>
      <c r="V301" s="8">
        <v>6782161</v>
      </c>
      <c r="W301" s="8">
        <v>-228798785</v>
      </c>
      <c r="X301" s="8">
        <v>1162974</v>
      </c>
      <c r="Y301" s="8">
        <v>247793700</v>
      </c>
    </row>
    <row r="302" spans="1:25" x14ac:dyDescent="0.25">
      <c r="A302" s="7" t="s">
        <v>363</v>
      </c>
      <c r="B302" s="7" t="s">
        <v>332</v>
      </c>
      <c r="C302" s="7" t="s">
        <v>113</v>
      </c>
      <c r="D302" s="7" t="s">
        <v>114</v>
      </c>
      <c r="E302" s="7" t="s">
        <v>83</v>
      </c>
      <c r="F302" s="7" t="s">
        <v>84</v>
      </c>
      <c r="G302" s="8" t="s">
        <v>333</v>
      </c>
      <c r="H302" s="8" t="s">
        <v>333</v>
      </c>
      <c r="I302" s="8" t="s">
        <v>333</v>
      </c>
      <c r="J302" s="8" t="s">
        <v>333</v>
      </c>
      <c r="K302" s="8" t="s">
        <v>333</v>
      </c>
      <c r="L302" s="8" t="s">
        <v>333</v>
      </c>
      <c r="M302" s="8" t="s">
        <v>333</v>
      </c>
      <c r="N302" s="8" t="s">
        <v>333</v>
      </c>
      <c r="O302" s="8" t="s">
        <v>333</v>
      </c>
      <c r="P302" s="8" t="s">
        <v>333</v>
      </c>
      <c r="Q302" s="8" t="s">
        <v>333</v>
      </c>
      <c r="R302" s="8" t="s">
        <v>333</v>
      </c>
      <c r="S302" s="8" t="s">
        <v>333</v>
      </c>
      <c r="T302" s="8" t="s">
        <v>333</v>
      </c>
      <c r="U302" s="8" t="s">
        <v>333</v>
      </c>
      <c r="V302" s="8" t="s">
        <v>333</v>
      </c>
      <c r="W302" s="8" t="s">
        <v>333</v>
      </c>
      <c r="X302" s="8" t="s">
        <v>333</v>
      </c>
      <c r="Y302" s="8" t="s">
        <v>333</v>
      </c>
    </row>
    <row r="303" spans="1:25" x14ac:dyDescent="0.25">
      <c r="A303" s="7" t="s">
        <v>363</v>
      </c>
      <c r="B303" s="7" t="s">
        <v>332</v>
      </c>
      <c r="C303" s="7" t="s">
        <v>113</v>
      </c>
      <c r="D303" s="7" t="s">
        <v>114</v>
      </c>
      <c r="E303" s="7" t="s">
        <v>85</v>
      </c>
      <c r="F303" s="7" t="s">
        <v>86</v>
      </c>
      <c r="G303" s="8" t="s">
        <v>333</v>
      </c>
      <c r="H303" s="8" t="s">
        <v>333</v>
      </c>
      <c r="I303" s="8" t="s">
        <v>333</v>
      </c>
      <c r="J303" s="8" t="s">
        <v>333</v>
      </c>
      <c r="K303" s="8" t="s">
        <v>333</v>
      </c>
      <c r="L303" s="8" t="s">
        <v>333</v>
      </c>
      <c r="M303" s="8" t="s">
        <v>333</v>
      </c>
      <c r="N303" s="8" t="s">
        <v>333</v>
      </c>
      <c r="O303" s="8" t="s">
        <v>333</v>
      </c>
      <c r="P303" s="8" t="s">
        <v>333</v>
      </c>
      <c r="Q303" s="8" t="s">
        <v>333</v>
      </c>
      <c r="R303" s="8" t="s">
        <v>333</v>
      </c>
      <c r="S303" s="8" t="s">
        <v>333</v>
      </c>
      <c r="T303" s="8" t="s">
        <v>333</v>
      </c>
      <c r="U303" s="8" t="s">
        <v>333</v>
      </c>
      <c r="V303" s="8" t="s">
        <v>333</v>
      </c>
      <c r="W303" s="8" t="s">
        <v>333</v>
      </c>
      <c r="X303" s="8" t="s">
        <v>333</v>
      </c>
      <c r="Y303" s="8" t="s">
        <v>333</v>
      </c>
    </row>
    <row r="304" spans="1:25" x14ac:dyDescent="0.25">
      <c r="A304" s="7" t="s">
        <v>363</v>
      </c>
      <c r="B304" s="7" t="s">
        <v>332</v>
      </c>
      <c r="C304" s="7" t="s">
        <v>113</v>
      </c>
      <c r="D304" s="7" t="s">
        <v>114</v>
      </c>
      <c r="E304" s="7" t="s">
        <v>87</v>
      </c>
      <c r="F304" s="7" t="s">
        <v>88</v>
      </c>
      <c r="G304" s="8">
        <v>51</v>
      </c>
      <c r="H304" s="8">
        <v>216</v>
      </c>
      <c r="I304" s="8">
        <v>66</v>
      </c>
      <c r="J304" s="8">
        <v>14362212</v>
      </c>
      <c r="K304" s="8">
        <v>11044420</v>
      </c>
      <c r="L304" s="8">
        <v>4980228</v>
      </c>
      <c r="M304" s="8">
        <v>1170089</v>
      </c>
      <c r="N304" s="8">
        <v>5193072</v>
      </c>
      <c r="O304" s="8">
        <v>-212844</v>
      </c>
      <c r="P304" s="8">
        <v>31080</v>
      </c>
      <c r="Q304" s="8">
        <v>0</v>
      </c>
      <c r="R304" s="8">
        <v>0</v>
      </c>
      <c r="S304" s="8">
        <v>1230</v>
      </c>
      <c r="T304" s="8">
        <v>0</v>
      </c>
      <c r="U304" s="8">
        <v>492383</v>
      </c>
      <c r="V304" s="8">
        <v>421</v>
      </c>
      <c r="W304" s="8">
        <v>4517619</v>
      </c>
      <c r="X304" s="8">
        <v>0</v>
      </c>
      <c r="Y304" s="8">
        <v>-181764</v>
      </c>
    </row>
    <row r="305" spans="1:25" x14ac:dyDescent="0.25">
      <c r="A305" s="7" t="s">
        <v>363</v>
      </c>
      <c r="B305" s="7" t="s">
        <v>332</v>
      </c>
      <c r="C305" s="7" t="s">
        <v>113</v>
      </c>
      <c r="D305" s="7" t="s">
        <v>114</v>
      </c>
      <c r="E305" s="7" t="s">
        <v>89</v>
      </c>
      <c r="F305" s="7" t="s">
        <v>90</v>
      </c>
      <c r="G305" s="8">
        <v>196</v>
      </c>
      <c r="H305" s="8">
        <v>1054</v>
      </c>
      <c r="I305" s="8">
        <v>227</v>
      </c>
      <c r="J305" s="8">
        <v>196799131</v>
      </c>
      <c r="K305" s="8">
        <v>130228607</v>
      </c>
      <c r="L305" s="8">
        <v>73577689</v>
      </c>
      <c r="M305" s="8">
        <v>7207106</v>
      </c>
      <c r="N305" s="8">
        <v>62716479</v>
      </c>
      <c r="O305" s="8">
        <v>10861210</v>
      </c>
      <c r="P305" s="8">
        <v>486873</v>
      </c>
      <c r="Q305" s="8">
        <v>198491</v>
      </c>
      <c r="R305" s="8">
        <v>156700</v>
      </c>
      <c r="S305" s="8">
        <v>297147</v>
      </c>
      <c r="T305" s="8">
        <v>41236</v>
      </c>
      <c r="U305" s="8">
        <v>3609504</v>
      </c>
      <c r="V305" s="8">
        <v>551385</v>
      </c>
      <c r="W305" s="8">
        <v>698775</v>
      </c>
      <c r="X305" s="8">
        <v>-682</v>
      </c>
      <c r="Y305" s="8">
        <v>11504783</v>
      </c>
    </row>
    <row r="306" spans="1:25" x14ac:dyDescent="0.25">
      <c r="A306" s="7" t="s">
        <v>363</v>
      </c>
      <c r="B306" s="7" t="s">
        <v>332</v>
      </c>
      <c r="C306" s="7" t="s">
        <v>113</v>
      </c>
      <c r="D306" s="7" t="s">
        <v>114</v>
      </c>
      <c r="E306" s="7" t="s">
        <v>91</v>
      </c>
      <c r="F306" s="7" t="s">
        <v>92</v>
      </c>
      <c r="G306" s="8">
        <v>13427</v>
      </c>
      <c r="H306" s="8">
        <v>544485</v>
      </c>
      <c r="I306" s="8">
        <v>15064</v>
      </c>
      <c r="J306" s="8">
        <v>66434157977</v>
      </c>
      <c r="K306" s="8">
        <v>24590012978</v>
      </c>
      <c r="L306" s="8">
        <v>50713819317</v>
      </c>
      <c r="M306" s="8">
        <v>11208101734</v>
      </c>
      <c r="N306" s="8">
        <v>33597631377</v>
      </c>
      <c r="O306" s="8">
        <v>17116187858</v>
      </c>
      <c r="P306" s="8">
        <v>109787153</v>
      </c>
      <c r="Q306" s="8">
        <v>133581144</v>
      </c>
      <c r="R306" s="8">
        <v>117167074</v>
      </c>
      <c r="S306" s="8">
        <v>323482751</v>
      </c>
      <c r="T306" s="8">
        <v>286285087</v>
      </c>
      <c r="U306" s="8">
        <v>4440867692</v>
      </c>
      <c r="V306" s="8">
        <v>650870826</v>
      </c>
      <c r="W306" s="8">
        <v>3089654174</v>
      </c>
      <c r="X306" s="8">
        <v>3400431847</v>
      </c>
      <c r="Y306" s="8">
        <v>17343142085</v>
      </c>
    </row>
    <row r="307" spans="1:25" x14ac:dyDescent="0.25">
      <c r="A307" s="7" t="s">
        <v>363</v>
      </c>
      <c r="B307" s="7" t="s">
        <v>332</v>
      </c>
      <c r="C307" s="7" t="s">
        <v>113</v>
      </c>
      <c r="D307" s="7" t="s">
        <v>114</v>
      </c>
      <c r="E307" s="7" t="s">
        <v>93</v>
      </c>
      <c r="F307" s="7" t="s">
        <v>94</v>
      </c>
      <c r="G307" s="8">
        <v>318</v>
      </c>
      <c r="H307" s="8">
        <v>2127</v>
      </c>
      <c r="I307" s="8">
        <v>352</v>
      </c>
      <c r="J307" s="8">
        <v>265251133</v>
      </c>
      <c r="K307" s="8">
        <v>185704338</v>
      </c>
      <c r="L307" s="8">
        <v>79100476</v>
      </c>
      <c r="M307" s="8">
        <v>31501460</v>
      </c>
      <c r="N307" s="8">
        <v>159959353</v>
      </c>
      <c r="O307" s="8">
        <v>-80858877</v>
      </c>
      <c r="P307" s="8">
        <v>851769</v>
      </c>
      <c r="Q307" s="8">
        <v>4798979</v>
      </c>
      <c r="R307" s="8">
        <v>131778</v>
      </c>
      <c r="S307" s="8">
        <v>343950</v>
      </c>
      <c r="T307" s="8">
        <v>246657</v>
      </c>
      <c r="U307" s="8">
        <v>11593139</v>
      </c>
      <c r="V307" s="8">
        <v>2199198</v>
      </c>
      <c r="W307" s="8">
        <v>-219947</v>
      </c>
      <c r="X307" s="8">
        <v>17356495</v>
      </c>
      <c r="Y307" s="8">
        <v>-79875330</v>
      </c>
    </row>
    <row r="308" spans="1:25" x14ac:dyDescent="0.25">
      <c r="A308" s="7" t="s">
        <v>363</v>
      </c>
      <c r="B308" s="7" t="s">
        <v>332</v>
      </c>
      <c r="C308" s="7" t="s">
        <v>113</v>
      </c>
      <c r="D308" s="7" t="s">
        <v>114</v>
      </c>
      <c r="E308" s="7" t="s">
        <v>95</v>
      </c>
      <c r="F308" s="7" t="s">
        <v>96</v>
      </c>
      <c r="G308" s="8" t="s">
        <v>333</v>
      </c>
      <c r="H308" s="8" t="s">
        <v>333</v>
      </c>
      <c r="I308" s="8" t="s">
        <v>333</v>
      </c>
      <c r="J308" s="8" t="s">
        <v>333</v>
      </c>
      <c r="K308" s="8" t="s">
        <v>333</v>
      </c>
      <c r="L308" s="8" t="s">
        <v>333</v>
      </c>
      <c r="M308" s="8" t="s">
        <v>333</v>
      </c>
      <c r="N308" s="8" t="s">
        <v>333</v>
      </c>
      <c r="O308" s="8" t="s">
        <v>333</v>
      </c>
      <c r="P308" s="8" t="s">
        <v>333</v>
      </c>
      <c r="Q308" s="8" t="s">
        <v>333</v>
      </c>
      <c r="R308" s="8" t="s">
        <v>333</v>
      </c>
      <c r="S308" s="8" t="s">
        <v>333</v>
      </c>
      <c r="T308" s="8" t="s">
        <v>333</v>
      </c>
      <c r="U308" s="8" t="s">
        <v>333</v>
      </c>
      <c r="V308" s="8" t="s">
        <v>333</v>
      </c>
      <c r="W308" s="8" t="s">
        <v>333</v>
      </c>
      <c r="X308" s="8" t="s">
        <v>333</v>
      </c>
      <c r="Y308" s="8" t="s">
        <v>333</v>
      </c>
    </row>
    <row r="309" spans="1:25" x14ac:dyDescent="0.25">
      <c r="A309" s="7" t="s">
        <v>363</v>
      </c>
      <c r="B309" s="7" t="s">
        <v>332</v>
      </c>
      <c r="C309" s="7" t="s">
        <v>113</v>
      </c>
      <c r="D309" s="7" t="s">
        <v>114</v>
      </c>
      <c r="E309" s="7" t="s">
        <v>97</v>
      </c>
      <c r="F309" s="7" t="s">
        <v>98</v>
      </c>
      <c r="G309" s="8">
        <v>203</v>
      </c>
      <c r="H309" s="8">
        <v>8363</v>
      </c>
      <c r="I309" s="8">
        <v>229</v>
      </c>
      <c r="J309" s="8">
        <v>298075040</v>
      </c>
      <c r="K309" s="8">
        <v>132064699</v>
      </c>
      <c r="L309" s="8">
        <v>185215754</v>
      </c>
      <c r="M309" s="8">
        <v>39446788</v>
      </c>
      <c r="N309" s="8">
        <v>163360580</v>
      </c>
      <c r="O309" s="8">
        <v>21855174</v>
      </c>
      <c r="P309" s="8">
        <v>930205</v>
      </c>
      <c r="Q309" s="8">
        <v>621525</v>
      </c>
      <c r="R309" s="8">
        <v>621105</v>
      </c>
      <c r="S309" s="8">
        <v>2030866</v>
      </c>
      <c r="T309" s="8">
        <v>415838</v>
      </c>
      <c r="U309" s="8">
        <v>5212745</v>
      </c>
      <c r="V309" s="8">
        <v>5017484</v>
      </c>
      <c r="W309" s="8">
        <v>-2370067</v>
      </c>
      <c r="X309" s="8">
        <v>620082</v>
      </c>
      <c r="Y309" s="8">
        <v>23406484</v>
      </c>
    </row>
    <row r="310" spans="1:25" x14ac:dyDescent="0.25">
      <c r="A310" s="7" t="s">
        <v>363</v>
      </c>
      <c r="B310" s="7" t="s">
        <v>332</v>
      </c>
      <c r="C310" s="7" t="s">
        <v>113</v>
      </c>
      <c r="D310" s="7" t="s">
        <v>114</v>
      </c>
      <c r="E310" s="7" t="s">
        <v>99</v>
      </c>
      <c r="F310" s="7" t="s">
        <v>100</v>
      </c>
      <c r="G310" s="8">
        <v>184</v>
      </c>
      <c r="H310" s="8">
        <v>813</v>
      </c>
      <c r="I310" s="8">
        <v>208</v>
      </c>
      <c r="J310" s="8">
        <v>214745803</v>
      </c>
      <c r="K310" s="8">
        <v>134336902</v>
      </c>
      <c r="L310" s="8">
        <v>84563237</v>
      </c>
      <c r="M310" s="8">
        <v>7696618</v>
      </c>
      <c r="N310" s="8">
        <v>51408093</v>
      </c>
      <c r="O310" s="8">
        <v>33155144</v>
      </c>
      <c r="P310" s="8">
        <v>-910427</v>
      </c>
      <c r="Q310" s="8">
        <v>279508</v>
      </c>
      <c r="R310" s="8">
        <v>250479</v>
      </c>
      <c r="S310" s="8">
        <v>288778</v>
      </c>
      <c r="T310" s="8">
        <v>371164</v>
      </c>
      <c r="U310" s="8">
        <v>6518197</v>
      </c>
      <c r="V310" s="8">
        <v>570367</v>
      </c>
      <c r="W310" s="8">
        <v>1999569</v>
      </c>
      <c r="X310" s="8">
        <v>241643</v>
      </c>
      <c r="Y310" s="8">
        <v>32495196</v>
      </c>
    </row>
    <row r="311" spans="1:25" x14ac:dyDescent="0.25">
      <c r="A311" s="7" t="s">
        <v>363</v>
      </c>
      <c r="B311" s="7" t="s">
        <v>332</v>
      </c>
      <c r="C311" s="7" t="s">
        <v>113</v>
      </c>
      <c r="D311" s="7" t="s">
        <v>114</v>
      </c>
      <c r="E311" s="7" t="s">
        <v>101</v>
      </c>
      <c r="F311" s="7" t="s">
        <v>102</v>
      </c>
      <c r="G311" s="8">
        <v>666</v>
      </c>
      <c r="H311" s="8">
        <v>9104</v>
      </c>
      <c r="I311" s="8">
        <v>1248</v>
      </c>
      <c r="J311" s="8">
        <v>1187767750</v>
      </c>
      <c r="K311" s="8">
        <v>406697366</v>
      </c>
      <c r="L311" s="8">
        <v>878547513</v>
      </c>
      <c r="M311" s="8">
        <v>261807986</v>
      </c>
      <c r="N311" s="8">
        <v>748837323</v>
      </c>
      <c r="O311" s="8">
        <v>129710190</v>
      </c>
      <c r="P311" s="8">
        <v>7180231</v>
      </c>
      <c r="Q311" s="8">
        <v>550547</v>
      </c>
      <c r="R311" s="8">
        <v>354970</v>
      </c>
      <c r="S311" s="8">
        <v>532261</v>
      </c>
      <c r="T311" s="8">
        <v>109704</v>
      </c>
      <c r="U311" s="8">
        <v>26286280</v>
      </c>
      <c r="V311" s="8">
        <v>9229464</v>
      </c>
      <c r="W311" s="8">
        <v>58263970</v>
      </c>
      <c r="X311" s="8">
        <v>4744197</v>
      </c>
      <c r="Y311" s="8">
        <v>137245391</v>
      </c>
    </row>
    <row r="312" spans="1:25" x14ac:dyDescent="0.25">
      <c r="A312" s="7" t="s">
        <v>363</v>
      </c>
      <c r="B312" s="7" t="s">
        <v>332</v>
      </c>
      <c r="C312" s="7" t="s">
        <v>113</v>
      </c>
      <c r="D312" s="7" t="s">
        <v>114</v>
      </c>
      <c r="E312" s="7" t="s">
        <v>103</v>
      </c>
      <c r="F312" s="7" t="s">
        <v>104</v>
      </c>
      <c r="G312" s="8">
        <v>151</v>
      </c>
      <c r="H312" s="8">
        <v>2297</v>
      </c>
      <c r="I312" s="8">
        <v>175</v>
      </c>
      <c r="J312" s="8">
        <v>188533591</v>
      </c>
      <c r="K312" s="8">
        <v>112389134</v>
      </c>
      <c r="L312" s="8">
        <v>88872219</v>
      </c>
      <c r="M312" s="8">
        <v>10856530</v>
      </c>
      <c r="N312" s="8">
        <v>41258884</v>
      </c>
      <c r="O312" s="8">
        <v>47613335</v>
      </c>
      <c r="P312" s="8">
        <v>1721791</v>
      </c>
      <c r="Q312" s="8">
        <v>81663</v>
      </c>
      <c r="R312" s="8">
        <v>82477</v>
      </c>
      <c r="S312" s="8">
        <v>212681</v>
      </c>
      <c r="T312" s="8">
        <v>11734</v>
      </c>
      <c r="U312" s="8">
        <v>7501773</v>
      </c>
      <c r="V312" s="8">
        <v>384004</v>
      </c>
      <c r="W312" s="8">
        <v>-3661254</v>
      </c>
      <c r="X312" s="8">
        <v>359560</v>
      </c>
      <c r="Y312" s="8">
        <v>49417603</v>
      </c>
    </row>
    <row r="313" spans="1:25" x14ac:dyDescent="0.25">
      <c r="A313" s="7" t="s">
        <v>363</v>
      </c>
      <c r="B313" s="7" t="s">
        <v>332</v>
      </c>
      <c r="C313" s="7" t="s">
        <v>113</v>
      </c>
      <c r="D313" s="7" t="s">
        <v>114</v>
      </c>
      <c r="E313" s="7" t="s">
        <v>105</v>
      </c>
      <c r="F313" s="7" t="s">
        <v>106</v>
      </c>
      <c r="G313" s="8">
        <v>492</v>
      </c>
      <c r="H313" s="8">
        <v>1799</v>
      </c>
      <c r="I313" s="8">
        <v>564</v>
      </c>
      <c r="J313" s="8">
        <v>1606994183</v>
      </c>
      <c r="K313" s="8">
        <v>1242155477</v>
      </c>
      <c r="L313" s="8">
        <v>394072858</v>
      </c>
      <c r="M313" s="8">
        <v>83430596</v>
      </c>
      <c r="N313" s="8">
        <v>346139417</v>
      </c>
      <c r="O313" s="8">
        <v>47933441</v>
      </c>
      <c r="P313" s="8">
        <v>25935752</v>
      </c>
      <c r="Q313" s="8">
        <v>6889076</v>
      </c>
      <c r="R313" s="8">
        <v>4652076</v>
      </c>
      <c r="S313" s="8">
        <v>4724963</v>
      </c>
      <c r="T313" s="8">
        <v>4654754</v>
      </c>
      <c r="U313" s="8">
        <v>116316039</v>
      </c>
      <c r="V313" s="8">
        <v>91041209</v>
      </c>
      <c r="W313" s="8">
        <v>46500955</v>
      </c>
      <c r="X313" s="8">
        <v>8239185</v>
      </c>
      <c r="Y313" s="8">
        <v>78521269</v>
      </c>
    </row>
    <row r="314" spans="1:25" x14ac:dyDescent="0.25">
      <c r="A314" s="1" t="s">
        <v>363</v>
      </c>
      <c r="B314" s="1" t="s">
        <v>332</v>
      </c>
      <c r="C314" s="1" t="s">
        <v>115</v>
      </c>
      <c r="D314" s="1" t="s">
        <v>116</v>
      </c>
      <c r="E314" s="1" t="s">
        <v>40</v>
      </c>
      <c r="F314" s="1" t="s">
        <v>41</v>
      </c>
      <c r="G314" s="4">
        <v>24289</v>
      </c>
      <c r="H314" s="4">
        <v>498764</v>
      </c>
      <c r="I314" s="4">
        <v>28677</v>
      </c>
      <c r="J314" s="4">
        <v>81257485353</v>
      </c>
      <c r="K314" s="4">
        <v>21714571778</v>
      </c>
      <c r="L314" s="4">
        <v>70665367708</v>
      </c>
      <c r="M314" s="4">
        <v>14353898348</v>
      </c>
      <c r="N314" s="4">
        <v>44187259785</v>
      </c>
      <c r="O314" s="4">
        <v>26478107841</v>
      </c>
      <c r="P314" s="4">
        <v>212011281</v>
      </c>
      <c r="Q314" s="4">
        <v>141376765</v>
      </c>
      <c r="R314" s="4">
        <v>111496834</v>
      </c>
      <c r="S314" s="4">
        <v>454875084</v>
      </c>
      <c r="T314" s="4">
        <v>334005917</v>
      </c>
      <c r="U314" s="4">
        <v>5899614292</v>
      </c>
      <c r="V314" s="4">
        <v>1462739669</v>
      </c>
      <c r="W314" s="4">
        <v>2974676837</v>
      </c>
      <c r="X314" s="4">
        <v>4027699353</v>
      </c>
      <c r="Y314" s="4">
        <v>26801615956</v>
      </c>
    </row>
    <row r="315" spans="1:25" x14ac:dyDescent="0.25">
      <c r="A315" s="7" t="s">
        <v>363</v>
      </c>
      <c r="B315" s="7" t="s">
        <v>332</v>
      </c>
      <c r="C315" s="7" t="s">
        <v>115</v>
      </c>
      <c r="D315" s="7" t="s">
        <v>116</v>
      </c>
      <c r="E315" s="7" t="s">
        <v>43</v>
      </c>
      <c r="F315" s="7" t="s">
        <v>44</v>
      </c>
      <c r="G315" s="8">
        <v>89</v>
      </c>
      <c r="H315" s="8">
        <v>13916</v>
      </c>
      <c r="I315" s="8">
        <v>98</v>
      </c>
      <c r="J315" s="8">
        <v>87457172</v>
      </c>
      <c r="K315" s="8">
        <v>43961429</v>
      </c>
      <c r="L315" s="8">
        <v>61639893</v>
      </c>
      <c r="M315" s="8">
        <v>4116352</v>
      </c>
      <c r="N315" s="8">
        <v>36990814</v>
      </c>
      <c r="O315" s="8">
        <v>24649079</v>
      </c>
      <c r="P315" s="8">
        <v>53798</v>
      </c>
      <c r="Q315" s="8">
        <v>93255</v>
      </c>
      <c r="R315" s="8">
        <v>92580</v>
      </c>
      <c r="S315" s="8">
        <v>115985</v>
      </c>
      <c r="T315" s="8">
        <v>343818</v>
      </c>
      <c r="U315" s="8">
        <v>4095029</v>
      </c>
      <c r="V315" s="8">
        <v>240221</v>
      </c>
      <c r="W315" s="8">
        <v>8442</v>
      </c>
      <c r="X315" s="8">
        <v>344781</v>
      </c>
      <c r="Y315" s="8">
        <v>24795457</v>
      </c>
    </row>
    <row r="316" spans="1:25" x14ac:dyDescent="0.25">
      <c r="A316" s="7" t="s">
        <v>363</v>
      </c>
      <c r="B316" s="7" t="s">
        <v>332</v>
      </c>
      <c r="C316" s="7" t="s">
        <v>115</v>
      </c>
      <c r="D316" s="7" t="s">
        <v>116</v>
      </c>
      <c r="E316" s="7" t="s">
        <v>45</v>
      </c>
      <c r="F316" s="7" t="s">
        <v>46</v>
      </c>
      <c r="G316" s="8">
        <v>13</v>
      </c>
      <c r="H316" s="8">
        <v>93</v>
      </c>
      <c r="I316" s="8">
        <v>14</v>
      </c>
      <c r="J316" s="8">
        <v>219910</v>
      </c>
      <c r="K316" s="8">
        <v>469024</v>
      </c>
      <c r="L316" s="8">
        <v>-27041659</v>
      </c>
      <c r="M316" s="8">
        <v>2224495</v>
      </c>
      <c r="N316" s="8">
        <v>33113094</v>
      </c>
      <c r="O316" s="8">
        <v>-60154753</v>
      </c>
      <c r="P316" s="8">
        <v>11987</v>
      </c>
      <c r="Q316" s="8">
        <v>-3829</v>
      </c>
      <c r="R316" s="8">
        <v>-3829</v>
      </c>
      <c r="S316" s="8">
        <v>1952</v>
      </c>
      <c r="T316" s="8">
        <v>0</v>
      </c>
      <c r="U316" s="8">
        <v>22510</v>
      </c>
      <c r="V316" s="8">
        <v>300068</v>
      </c>
      <c r="W316" s="8">
        <v>616489</v>
      </c>
      <c r="X316" s="8">
        <v>450</v>
      </c>
      <c r="Y316" s="8">
        <v>-60146595</v>
      </c>
    </row>
    <row r="317" spans="1:25" x14ac:dyDescent="0.25">
      <c r="A317" s="7" t="s">
        <v>363</v>
      </c>
      <c r="B317" s="7" t="s">
        <v>332</v>
      </c>
      <c r="C317" s="7" t="s">
        <v>115</v>
      </c>
      <c r="D317" s="7" t="s">
        <v>116</v>
      </c>
      <c r="E317" s="7" t="s">
        <v>47</v>
      </c>
      <c r="F317" s="7" t="s">
        <v>48</v>
      </c>
      <c r="G317" s="8">
        <v>155</v>
      </c>
      <c r="H317" s="8">
        <v>997</v>
      </c>
      <c r="I317" s="8">
        <v>173</v>
      </c>
      <c r="J317" s="8">
        <v>42932103</v>
      </c>
      <c r="K317" s="8">
        <v>950883</v>
      </c>
      <c r="L317" s="8">
        <v>42503076</v>
      </c>
      <c r="M317" s="8">
        <v>820422</v>
      </c>
      <c r="N317" s="8">
        <v>27657620</v>
      </c>
      <c r="O317" s="8">
        <v>14845456</v>
      </c>
      <c r="P317" s="8">
        <v>1507697</v>
      </c>
      <c r="Q317" s="8">
        <v>438794</v>
      </c>
      <c r="R317" s="8">
        <v>438794</v>
      </c>
      <c r="S317" s="8">
        <v>577669</v>
      </c>
      <c r="T317" s="8">
        <v>782249</v>
      </c>
      <c r="U317" s="8">
        <v>17246627</v>
      </c>
      <c r="V317" s="8">
        <v>2060942</v>
      </c>
      <c r="W317" s="8">
        <v>670964</v>
      </c>
      <c r="X317" s="8">
        <v>158983</v>
      </c>
      <c r="Y317" s="8">
        <v>16791947</v>
      </c>
    </row>
    <row r="318" spans="1:25" x14ac:dyDescent="0.25">
      <c r="A318" s="7" t="s">
        <v>363</v>
      </c>
      <c r="B318" s="7" t="s">
        <v>332</v>
      </c>
      <c r="C318" s="7" t="s">
        <v>115</v>
      </c>
      <c r="D318" s="7" t="s">
        <v>116</v>
      </c>
      <c r="E318" s="7" t="s">
        <v>49</v>
      </c>
      <c r="F318" s="7" t="s">
        <v>50</v>
      </c>
      <c r="G318" s="8">
        <v>288</v>
      </c>
      <c r="H318" s="8">
        <v>1218</v>
      </c>
      <c r="I318" s="8">
        <v>318</v>
      </c>
      <c r="J318" s="8">
        <v>73607662</v>
      </c>
      <c r="K318" s="8">
        <v>10780640</v>
      </c>
      <c r="L318" s="8">
        <v>67319217</v>
      </c>
      <c r="M318" s="8">
        <v>3679007</v>
      </c>
      <c r="N318" s="8">
        <v>54635890</v>
      </c>
      <c r="O318" s="8">
        <v>12683327</v>
      </c>
      <c r="P318" s="8">
        <v>551124</v>
      </c>
      <c r="Q318" s="8">
        <v>242508</v>
      </c>
      <c r="R318" s="8">
        <v>123199</v>
      </c>
      <c r="S318" s="8">
        <v>1945096</v>
      </c>
      <c r="T318" s="8">
        <v>657240</v>
      </c>
      <c r="U318" s="8">
        <v>8177123</v>
      </c>
      <c r="V318" s="8">
        <v>2500106</v>
      </c>
      <c r="W318" s="8">
        <v>1939335</v>
      </c>
      <c r="X318" s="8">
        <v>102384</v>
      </c>
      <c r="Y318" s="8">
        <v>13357650</v>
      </c>
    </row>
    <row r="319" spans="1:25" x14ac:dyDescent="0.25">
      <c r="A319" s="7" t="s">
        <v>363</v>
      </c>
      <c r="B319" s="7" t="s">
        <v>332</v>
      </c>
      <c r="C319" s="7" t="s">
        <v>115</v>
      </c>
      <c r="D319" s="7" t="s">
        <v>116</v>
      </c>
      <c r="E319" s="7" t="s">
        <v>0</v>
      </c>
      <c r="F319" s="7" t="s">
        <v>1</v>
      </c>
      <c r="G319" s="8">
        <v>533</v>
      </c>
      <c r="H319" s="8">
        <v>12003</v>
      </c>
      <c r="I319" s="8">
        <v>633</v>
      </c>
      <c r="J319" s="8">
        <v>872915887</v>
      </c>
      <c r="K319" s="8">
        <v>172809613</v>
      </c>
      <c r="L319" s="8">
        <v>703933856</v>
      </c>
      <c r="M319" s="8">
        <v>73906059</v>
      </c>
      <c r="N319" s="8">
        <v>509189855</v>
      </c>
      <c r="O319" s="8">
        <v>194744001</v>
      </c>
      <c r="P319" s="8">
        <v>3386639</v>
      </c>
      <c r="Q319" s="8">
        <v>1878069</v>
      </c>
      <c r="R319" s="8">
        <v>1173469</v>
      </c>
      <c r="S319" s="8">
        <v>4348442</v>
      </c>
      <c r="T319" s="8">
        <v>5383485</v>
      </c>
      <c r="U319" s="8">
        <v>43546938</v>
      </c>
      <c r="V319" s="8">
        <v>9047113</v>
      </c>
      <c r="W319" s="8">
        <v>5413299</v>
      </c>
      <c r="X319" s="8">
        <v>132553017</v>
      </c>
      <c r="Y319" s="8">
        <v>199304109</v>
      </c>
    </row>
    <row r="320" spans="1:25" x14ac:dyDescent="0.25">
      <c r="A320" s="7" t="s">
        <v>363</v>
      </c>
      <c r="B320" s="7" t="s">
        <v>332</v>
      </c>
      <c r="C320" s="7" t="s">
        <v>115</v>
      </c>
      <c r="D320" s="7" t="s">
        <v>116</v>
      </c>
      <c r="E320" s="7" t="s">
        <v>4</v>
      </c>
      <c r="F320" s="7" t="s">
        <v>5</v>
      </c>
      <c r="G320" s="8">
        <v>1409</v>
      </c>
      <c r="H320" s="8">
        <v>12195</v>
      </c>
      <c r="I320" s="8">
        <v>1532</v>
      </c>
      <c r="J320" s="8">
        <v>8940270437</v>
      </c>
      <c r="K320" s="8">
        <v>784319685</v>
      </c>
      <c r="L320" s="8">
        <v>8673030223</v>
      </c>
      <c r="M320" s="8">
        <v>1749248325</v>
      </c>
      <c r="N320" s="8">
        <v>5906791289</v>
      </c>
      <c r="O320" s="8">
        <v>2766238934</v>
      </c>
      <c r="P320" s="8">
        <v>7873632</v>
      </c>
      <c r="Q320" s="8">
        <v>-7567533</v>
      </c>
      <c r="R320" s="8">
        <v>-7589753</v>
      </c>
      <c r="S320" s="8">
        <v>16373490</v>
      </c>
      <c r="T320" s="8">
        <v>6018037</v>
      </c>
      <c r="U320" s="8">
        <v>443321713</v>
      </c>
      <c r="V320" s="8">
        <v>206820056</v>
      </c>
      <c r="W320" s="8">
        <v>651213100</v>
      </c>
      <c r="X320" s="8">
        <v>213819054</v>
      </c>
      <c r="Y320" s="8">
        <v>2766522813</v>
      </c>
    </row>
    <row r="321" spans="1:25" x14ac:dyDescent="0.25">
      <c r="A321" s="7" t="s">
        <v>363</v>
      </c>
      <c r="B321" s="7" t="s">
        <v>332</v>
      </c>
      <c r="C321" s="7" t="s">
        <v>115</v>
      </c>
      <c r="D321" s="7" t="s">
        <v>116</v>
      </c>
      <c r="E321" s="7" t="s">
        <v>6</v>
      </c>
      <c r="F321" s="7" t="s">
        <v>7</v>
      </c>
      <c r="G321" s="8" t="s">
        <v>333</v>
      </c>
      <c r="H321" s="8" t="s">
        <v>333</v>
      </c>
      <c r="I321" s="8" t="s">
        <v>333</v>
      </c>
      <c r="J321" s="8" t="s">
        <v>333</v>
      </c>
      <c r="K321" s="8" t="s">
        <v>333</v>
      </c>
      <c r="L321" s="8" t="s">
        <v>333</v>
      </c>
      <c r="M321" s="8" t="s">
        <v>333</v>
      </c>
      <c r="N321" s="8" t="s">
        <v>333</v>
      </c>
      <c r="O321" s="8" t="s">
        <v>333</v>
      </c>
      <c r="P321" s="8" t="s">
        <v>333</v>
      </c>
      <c r="Q321" s="8" t="s">
        <v>333</v>
      </c>
      <c r="R321" s="8" t="s">
        <v>333</v>
      </c>
      <c r="S321" s="8" t="s">
        <v>333</v>
      </c>
      <c r="T321" s="8" t="s">
        <v>333</v>
      </c>
      <c r="U321" s="8" t="s">
        <v>333</v>
      </c>
      <c r="V321" s="8" t="s">
        <v>333</v>
      </c>
      <c r="W321" s="8" t="s">
        <v>333</v>
      </c>
      <c r="X321" s="8" t="s">
        <v>333</v>
      </c>
      <c r="Y321" s="8" t="s">
        <v>333</v>
      </c>
    </row>
    <row r="322" spans="1:25" x14ac:dyDescent="0.25">
      <c r="A322" s="7" t="s">
        <v>363</v>
      </c>
      <c r="B322" s="7" t="s">
        <v>332</v>
      </c>
      <c r="C322" s="7" t="s">
        <v>115</v>
      </c>
      <c r="D322" s="7" t="s">
        <v>116</v>
      </c>
      <c r="E322" s="7" t="s">
        <v>8</v>
      </c>
      <c r="F322" s="7" t="s">
        <v>9</v>
      </c>
      <c r="G322" s="8">
        <v>18</v>
      </c>
      <c r="H322" s="8">
        <v>65</v>
      </c>
      <c r="I322" s="8">
        <v>20</v>
      </c>
      <c r="J322" s="8">
        <v>20152586</v>
      </c>
      <c r="K322" s="8">
        <v>5110373</v>
      </c>
      <c r="L322" s="8">
        <v>21297365</v>
      </c>
      <c r="M322" s="8">
        <v>1162194</v>
      </c>
      <c r="N322" s="8">
        <v>6831457</v>
      </c>
      <c r="O322" s="8">
        <v>14465908</v>
      </c>
      <c r="P322" s="8">
        <v>816829</v>
      </c>
      <c r="Q322" s="8">
        <v>0</v>
      </c>
      <c r="R322" s="8">
        <v>0</v>
      </c>
      <c r="S322" s="8">
        <v>415720</v>
      </c>
      <c r="T322" s="8">
        <v>174517</v>
      </c>
      <c r="U322" s="8">
        <v>5418101</v>
      </c>
      <c r="V322" s="8">
        <v>-715077</v>
      </c>
      <c r="W322" s="8">
        <v>1278088</v>
      </c>
      <c r="X322" s="8">
        <v>-160784</v>
      </c>
      <c r="Y322" s="8">
        <v>15282737</v>
      </c>
    </row>
    <row r="323" spans="1:25" x14ac:dyDescent="0.25">
      <c r="A323" s="7" t="s">
        <v>363</v>
      </c>
      <c r="B323" s="7" t="s">
        <v>332</v>
      </c>
      <c r="C323" s="7" t="s">
        <v>115</v>
      </c>
      <c r="D323" s="7" t="s">
        <v>116</v>
      </c>
      <c r="E323" s="7" t="s">
        <v>10</v>
      </c>
      <c r="F323" s="7" t="s">
        <v>11</v>
      </c>
      <c r="G323" s="8" t="s">
        <v>333</v>
      </c>
      <c r="H323" s="8" t="s">
        <v>333</v>
      </c>
      <c r="I323" s="8" t="s">
        <v>333</v>
      </c>
      <c r="J323" s="8" t="s">
        <v>333</v>
      </c>
      <c r="K323" s="8" t="s">
        <v>333</v>
      </c>
      <c r="L323" s="8" t="s">
        <v>333</v>
      </c>
      <c r="M323" s="8" t="s">
        <v>333</v>
      </c>
      <c r="N323" s="8" t="s">
        <v>333</v>
      </c>
      <c r="O323" s="8" t="s">
        <v>333</v>
      </c>
      <c r="P323" s="8" t="s">
        <v>333</v>
      </c>
      <c r="Q323" s="8" t="s">
        <v>333</v>
      </c>
      <c r="R323" s="8" t="s">
        <v>333</v>
      </c>
      <c r="S323" s="8" t="s">
        <v>333</v>
      </c>
      <c r="T323" s="8" t="s">
        <v>333</v>
      </c>
      <c r="U323" s="8" t="s">
        <v>333</v>
      </c>
      <c r="V323" s="8" t="s">
        <v>333</v>
      </c>
      <c r="W323" s="8" t="s">
        <v>333</v>
      </c>
      <c r="X323" s="8" t="s">
        <v>333</v>
      </c>
      <c r="Y323" s="8" t="s">
        <v>333</v>
      </c>
    </row>
    <row r="324" spans="1:25" x14ac:dyDescent="0.25">
      <c r="A324" s="7" t="s">
        <v>363</v>
      </c>
      <c r="B324" s="7" t="s">
        <v>332</v>
      </c>
      <c r="C324" s="7" t="s">
        <v>115</v>
      </c>
      <c r="D324" s="7" t="s">
        <v>116</v>
      </c>
      <c r="E324" s="7" t="s">
        <v>12</v>
      </c>
      <c r="F324" s="7" t="s">
        <v>13</v>
      </c>
      <c r="G324" s="8">
        <v>417</v>
      </c>
      <c r="H324" s="8">
        <v>18624</v>
      </c>
      <c r="I324" s="8">
        <v>483</v>
      </c>
      <c r="J324" s="8">
        <v>408117942</v>
      </c>
      <c r="K324" s="8">
        <v>312934989</v>
      </c>
      <c r="L324" s="8">
        <v>119762316</v>
      </c>
      <c r="M324" s="8">
        <v>20221058</v>
      </c>
      <c r="N324" s="8">
        <v>98654126</v>
      </c>
      <c r="O324" s="8">
        <v>21108190</v>
      </c>
      <c r="P324" s="8">
        <v>1942646</v>
      </c>
      <c r="Q324" s="8">
        <v>691070</v>
      </c>
      <c r="R324" s="8">
        <v>550752</v>
      </c>
      <c r="S324" s="8">
        <v>982984</v>
      </c>
      <c r="T324" s="8">
        <v>2040292</v>
      </c>
      <c r="U324" s="8">
        <v>22844872</v>
      </c>
      <c r="V324" s="8">
        <v>2604837</v>
      </c>
      <c r="W324" s="8">
        <v>56143125</v>
      </c>
      <c r="X324" s="8">
        <v>1839564</v>
      </c>
      <c r="Y324" s="8">
        <v>23601588</v>
      </c>
    </row>
    <row r="325" spans="1:25" x14ac:dyDescent="0.25">
      <c r="A325" s="7" t="s">
        <v>363</v>
      </c>
      <c r="B325" s="7" t="s">
        <v>332</v>
      </c>
      <c r="C325" s="7" t="s">
        <v>115</v>
      </c>
      <c r="D325" s="7" t="s">
        <v>116</v>
      </c>
      <c r="E325" s="7" t="s">
        <v>14</v>
      </c>
      <c r="F325" s="7" t="s">
        <v>15</v>
      </c>
      <c r="G325" s="8">
        <v>78</v>
      </c>
      <c r="H325" s="8">
        <v>809</v>
      </c>
      <c r="I325" s="8">
        <v>81</v>
      </c>
      <c r="J325" s="8">
        <v>30327417</v>
      </c>
      <c r="K325" s="8">
        <v>414450</v>
      </c>
      <c r="L325" s="8">
        <v>41696070</v>
      </c>
      <c r="M325" s="8">
        <v>771984</v>
      </c>
      <c r="N325" s="8">
        <v>32286104</v>
      </c>
      <c r="O325" s="8">
        <v>9409966</v>
      </c>
      <c r="P325" s="8">
        <v>-135747</v>
      </c>
      <c r="Q325" s="8">
        <v>76696</v>
      </c>
      <c r="R325" s="8">
        <v>61882</v>
      </c>
      <c r="S325" s="8">
        <v>23039</v>
      </c>
      <c r="T325" s="8">
        <v>54512</v>
      </c>
      <c r="U325" s="8">
        <v>8347067</v>
      </c>
      <c r="V325" s="8">
        <v>2727709</v>
      </c>
      <c r="W325" s="8">
        <v>300590</v>
      </c>
      <c r="X325" s="8">
        <v>198827</v>
      </c>
      <c r="Y325" s="8">
        <v>9336101</v>
      </c>
    </row>
    <row r="326" spans="1:25" x14ac:dyDescent="0.25">
      <c r="A326" s="7" t="s">
        <v>363</v>
      </c>
      <c r="B326" s="7" t="s">
        <v>332</v>
      </c>
      <c r="C326" s="7" t="s">
        <v>115</v>
      </c>
      <c r="D326" s="7" t="s">
        <v>116</v>
      </c>
      <c r="E326" s="7" t="s">
        <v>16</v>
      </c>
      <c r="F326" s="7" t="s">
        <v>17</v>
      </c>
      <c r="G326" s="8" t="s">
        <v>333</v>
      </c>
      <c r="H326" s="8" t="s">
        <v>333</v>
      </c>
      <c r="I326" s="8" t="s">
        <v>333</v>
      </c>
      <c r="J326" s="8" t="s">
        <v>333</v>
      </c>
      <c r="K326" s="8" t="s">
        <v>333</v>
      </c>
      <c r="L326" s="8" t="s">
        <v>333</v>
      </c>
      <c r="M326" s="8" t="s">
        <v>333</v>
      </c>
      <c r="N326" s="8" t="s">
        <v>333</v>
      </c>
      <c r="O326" s="8" t="s">
        <v>333</v>
      </c>
      <c r="P326" s="8" t="s">
        <v>333</v>
      </c>
      <c r="Q326" s="8" t="s">
        <v>333</v>
      </c>
      <c r="R326" s="8" t="s">
        <v>333</v>
      </c>
      <c r="S326" s="8" t="s">
        <v>333</v>
      </c>
      <c r="T326" s="8" t="s">
        <v>333</v>
      </c>
      <c r="U326" s="8" t="s">
        <v>333</v>
      </c>
      <c r="V326" s="8" t="s">
        <v>333</v>
      </c>
      <c r="W326" s="8" t="s">
        <v>333</v>
      </c>
      <c r="X326" s="8" t="s">
        <v>333</v>
      </c>
      <c r="Y326" s="8" t="s">
        <v>333</v>
      </c>
    </row>
    <row r="327" spans="1:25" x14ac:dyDescent="0.25">
      <c r="A327" s="7" t="s">
        <v>363</v>
      </c>
      <c r="B327" s="7" t="s">
        <v>332</v>
      </c>
      <c r="C327" s="7" t="s">
        <v>115</v>
      </c>
      <c r="D327" s="7" t="s">
        <v>116</v>
      </c>
      <c r="E327" s="7" t="s">
        <v>18</v>
      </c>
      <c r="F327" s="7" t="s">
        <v>19</v>
      </c>
      <c r="G327" s="8">
        <v>27</v>
      </c>
      <c r="H327" s="8">
        <v>136</v>
      </c>
      <c r="I327" s="8">
        <v>33</v>
      </c>
      <c r="J327" s="8">
        <v>2504738</v>
      </c>
      <c r="K327" s="8">
        <v>207984</v>
      </c>
      <c r="L327" s="8">
        <v>2348486</v>
      </c>
      <c r="M327" s="8">
        <v>8024</v>
      </c>
      <c r="N327" s="8">
        <v>2649231</v>
      </c>
      <c r="O327" s="8">
        <v>-300745</v>
      </c>
      <c r="P327" s="8">
        <v>-30624</v>
      </c>
      <c r="Q327" s="8">
        <v>0</v>
      </c>
      <c r="R327" s="8">
        <v>0</v>
      </c>
      <c r="S327" s="8">
        <v>6562</v>
      </c>
      <c r="T327" s="8">
        <v>181328</v>
      </c>
      <c r="U327" s="8">
        <v>1382551</v>
      </c>
      <c r="V327" s="8">
        <v>169304</v>
      </c>
      <c r="W327" s="8">
        <v>112714</v>
      </c>
      <c r="X327" s="8">
        <v>-1439</v>
      </c>
      <c r="Y327" s="8">
        <v>-331369</v>
      </c>
    </row>
    <row r="328" spans="1:25" x14ac:dyDescent="0.25">
      <c r="A328" s="7" t="s">
        <v>363</v>
      </c>
      <c r="B328" s="7" t="s">
        <v>332</v>
      </c>
      <c r="C328" s="7" t="s">
        <v>115</v>
      </c>
      <c r="D328" s="7" t="s">
        <v>116</v>
      </c>
      <c r="E328" s="7" t="s">
        <v>20</v>
      </c>
      <c r="F328" s="7" t="s">
        <v>21</v>
      </c>
      <c r="G328" s="8">
        <v>246</v>
      </c>
      <c r="H328" s="8">
        <v>1602</v>
      </c>
      <c r="I328" s="8">
        <v>323</v>
      </c>
      <c r="J328" s="8">
        <v>183022533</v>
      </c>
      <c r="K328" s="8">
        <v>29075000</v>
      </c>
      <c r="L328" s="8">
        <v>258187542</v>
      </c>
      <c r="M328" s="8">
        <v>26942136</v>
      </c>
      <c r="N328" s="8">
        <v>130765095</v>
      </c>
      <c r="O328" s="8">
        <v>127422447</v>
      </c>
      <c r="P328" s="8">
        <v>712058</v>
      </c>
      <c r="Q328" s="8">
        <v>600371</v>
      </c>
      <c r="R328" s="8">
        <v>495388</v>
      </c>
      <c r="S328" s="8">
        <v>539230</v>
      </c>
      <c r="T328" s="8">
        <v>90908</v>
      </c>
      <c r="U328" s="8">
        <v>16274425</v>
      </c>
      <c r="V328" s="8">
        <v>1218157</v>
      </c>
      <c r="W328" s="8">
        <v>-3829475</v>
      </c>
      <c r="X328" s="8">
        <v>237133</v>
      </c>
      <c r="Y328" s="8">
        <v>128629893</v>
      </c>
    </row>
    <row r="329" spans="1:25" x14ac:dyDescent="0.25">
      <c r="A329" s="7" t="s">
        <v>363</v>
      </c>
      <c r="B329" s="7" t="s">
        <v>332</v>
      </c>
      <c r="C329" s="7" t="s">
        <v>115</v>
      </c>
      <c r="D329" s="7" t="s">
        <v>116</v>
      </c>
      <c r="E329" s="7" t="s">
        <v>22</v>
      </c>
      <c r="F329" s="7" t="s">
        <v>23</v>
      </c>
      <c r="G329" s="8">
        <v>110</v>
      </c>
      <c r="H329" s="8">
        <v>949</v>
      </c>
      <c r="I329" s="8">
        <v>131</v>
      </c>
      <c r="J329" s="8">
        <v>147682347</v>
      </c>
      <c r="K329" s="8">
        <v>971312</v>
      </c>
      <c r="L329" s="8">
        <v>152275635</v>
      </c>
      <c r="M329" s="8">
        <v>31389575</v>
      </c>
      <c r="N329" s="8">
        <v>141929268</v>
      </c>
      <c r="O329" s="8">
        <v>10346367</v>
      </c>
      <c r="P329" s="8">
        <v>35546</v>
      </c>
      <c r="Q329" s="8">
        <v>30729</v>
      </c>
      <c r="R329" s="8">
        <v>21072</v>
      </c>
      <c r="S329" s="8">
        <v>57157</v>
      </c>
      <c r="T329" s="8">
        <v>43554</v>
      </c>
      <c r="U329" s="8">
        <v>1158532</v>
      </c>
      <c r="V329" s="8">
        <v>1130420</v>
      </c>
      <c r="W329" s="8">
        <v>1524845</v>
      </c>
      <c r="X329" s="8">
        <v>153205</v>
      </c>
      <c r="Y329" s="8">
        <v>10402985</v>
      </c>
    </row>
    <row r="330" spans="1:25" x14ac:dyDescent="0.25">
      <c r="A330" s="7" t="s">
        <v>363</v>
      </c>
      <c r="B330" s="7" t="s">
        <v>332</v>
      </c>
      <c r="C330" s="7" t="s">
        <v>115</v>
      </c>
      <c r="D330" s="7" t="s">
        <v>116</v>
      </c>
      <c r="E330" s="7" t="s">
        <v>24</v>
      </c>
      <c r="F330" s="7" t="s">
        <v>25</v>
      </c>
      <c r="G330" s="8" t="s">
        <v>333</v>
      </c>
      <c r="H330" s="8" t="s">
        <v>333</v>
      </c>
      <c r="I330" s="8" t="s">
        <v>333</v>
      </c>
      <c r="J330" s="8" t="s">
        <v>333</v>
      </c>
      <c r="K330" s="8" t="s">
        <v>333</v>
      </c>
      <c r="L330" s="8" t="s">
        <v>333</v>
      </c>
      <c r="M330" s="8" t="s">
        <v>333</v>
      </c>
      <c r="N330" s="8" t="s">
        <v>333</v>
      </c>
      <c r="O330" s="8" t="s">
        <v>333</v>
      </c>
      <c r="P330" s="8" t="s">
        <v>333</v>
      </c>
      <c r="Q330" s="8" t="s">
        <v>333</v>
      </c>
      <c r="R330" s="8" t="s">
        <v>333</v>
      </c>
      <c r="S330" s="8" t="s">
        <v>333</v>
      </c>
      <c r="T330" s="8" t="s">
        <v>333</v>
      </c>
      <c r="U330" s="8" t="s">
        <v>333</v>
      </c>
      <c r="V330" s="8" t="s">
        <v>333</v>
      </c>
      <c r="W330" s="8" t="s">
        <v>333</v>
      </c>
      <c r="X330" s="8" t="s">
        <v>333</v>
      </c>
      <c r="Y330" s="8" t="s">
        <v>333</v>
      </c>
    </row>
    <row r="331" spans="1:25" x14ac:dyDescent="0.25">
      <c r="A331" s="7" t="s">
        <v>363</v>
      </c>
      <c r="B331" s="7" t="s">
        <v>332</v>
      </c>
      <c r="C331" s="7" t="s">
        <v>115</v>
      </c>
      <c r="D331" s="7" t="s">
        <v>116</v>
      </c>
      <c r="E331" s="7" t="s">
        <v>26</v>
      </c>
      <c r="F331" s="7" t="s">
        <v>27</v>
      </c>
      <c r="G331" s="8">
        <v>868</v>
      </c>
      <c r="H331" s="8">
        <v>3727</v>
      </c>
      <c r="I331" s="8">
        <v>1059</v>
      </c>
      <c r="J331" s="8">
        <v>461373385</v>
      </c>
      <c r="K331" s="8">
        <v>48206446</v>
      </c>
      <c r="L331" s="8">
        <v>499600403</v>
      </c>
      <c r="M331" s="8">
        <v>43613831</v>
      </c>
      <c r="N331" s="8">
        <v>289233511</v>
      </c>
      <c r="O331" s="8">
        <v>210366892</v>
      </c>
      <c r="P331" s="8">
        <v>519108</v>
      </c>
      <c r="Q331" s="8">
        <v>671124</v>
      </c>
      <c r="R331" s="8">
        <v>573244</v>
      </c>
      <c r="S331" s="8">
        <v>5045736</v>
      </c>
      <c r="T331" s="8">
        <v>1149275</v>
      </c>
      <c r="U331" s="8">
        <v>10592135</v>
      </c>
      <c r="V331" s="8">
        <v>2482169</v>
      </c>
      <c r="W331" s="8">
        <v>-14521457</v>
      </c>
      <c r="X331" s="8">
        <v>6974622</v>
      </c>
      <c r="Y331" s="8">
        <v>211459244</v>
      </c>
    </row>
    <row r="332" spans="1:25" x14ac:dyDescent="0.25">
      <c r="A332" s="7" t="s">
        <v>363</v>
      </c>
      <c r="B332" s="7" t="s">
        <v>332</v>
      </c>
      <c r="C332" s="7" t="s">
        <v>115</v>
      </c>
      <c r="D332" s="7" t="s">
        <v>116</v>
      </c>
      <c r="E332" s="7" t="s">
        <v>28</v>
      </c>
      <c r="F332" s="7" t="s">
        <v>29</v>
      </c>
      <c r="G332" s="8">
        <v>380</v>
      </c>
      <c r="H332" s="8">
        <v>3645</v>
      </c>
      <c r="I332" s="8">
        <v>618</v>
      </c>
      <c r="J332" s="8">
        <v>107758415</v>
      </c>
      <c r="K332" s="8">
        <v>25780929</v>
      </c>
      <c r="L332" s="8">
        <v>97048817</v>
      </c>
      <c r="M332" s="8">
        <v>9279465</v>
      </c>
      <c r="N332" s="8">
        <v>84097126</v>
      </c>
      <c r="O332" s="8">
        <v>12951691</v>
      </c>
      <c r="P332" s="8">
        <v>3320</v>
      </c>
      <c r="Q332" s="8">
        <v>144667</v>
      </c>
      <c r="R332" s="8">
        <v>120399</v>
      </c>
      <c r="S332" s="8">
        <v>219473</v>
      </c>
      <c r="T332" s="8">
        <v>52156</v>
      </c>
      <c r="U332" s="8">
        <v>1181793</v>
      </c>
      <c r="V332" s="8">
        <v>-41788</v>
      </c>
      <c r="W332" s="8">
        <v>-1248383</v>
      </c>
      <c r="X332" s="8">
        <v>-65550</v>
      </c>
      <c r="Y332" s="8">
        <v>13075410</v>
      </c>
    </row>
    <row r="333" spans="1:25" x14ac:dyDescent="0.25">
      <c r="A333" s="7" t="s">
        <v>363</v>
      </c>
      <c r="B333" s="7" t="s">
        <v>332</v>
      </c>
      <c r="C333" s="7" t="s">
        <v>115</v>
      </c>
      <c r="D333" s="7" t="s">
        <v>116</v>
      </c>
      <c r="E333" s="7" t="s">
        <v>30</v>
      </c>
      <c r="F333" s="7" t="s">
        <v>31</v>
      </c>
      <c r="G333" s="8">
        <v>1212</v>
      </c>
      <c r="H333" s="8">
        <v>6518</v>
      </c>
      <c r="I333" s="8">
        <v>1400</v>
      </c>
      <c r="J333" s="8">
        <v>2376575689</v>
      </c>
      <c r="K333" s="8">
        <v>143837681</v>
      </c>
      <c r="L333" s="8">
        <v>2350876137</v>
      </c>
      <c r="M333" s="8">
        <v>261135504</v>
      </c>
      <c r="N333" s="8">
        <v>1539624304</v>
      </c>
      <c r="O333" s="8">
        <v>811251833</v>
      </c>
      <c r="P333" s="8">
        <v>13894501</v>
      </c>
      <c r="Q333" s="8">
        <v>5474083</v>
      </c>
      <c r="R333" s="8">
        <v>2696161</v>
      </c>
      <c r="S333" s="8">
        <v>13814675</v>
      </c>
      <c r="T333" s="8">
        <v>15608881</v>
      </c>
      <c r="U333" s="8">
        <v>174329040</v>
      </c>
      <c r="V333" s="8">
        <v>18753941</v>
      </c>
      <c r="W333" s="8">
        <v>34333519</v>
      </c>
      <c r="X333" s="8">
        <v>22536438</v>
      </c>
      <c r="Y333" s="8">
        <v>827842495</v>
      </c>
    </row>
    <row r="334" spans="1:25" x14ac:dyDescent="0.25">
      <c r="A334" s="7" t="s">
        <v>363</v>
      </c>
      <c r="B334" s="7" t="s">
        <v>332</v>
      </c>
      <c r="C334" s="7" t="s">
        <v>115</v>
      </c>
      <c r="D334" s="7" t="s">
        <v>116</v>
      </c>
      <c r="E334" s="7" t="s">
        <v>32</v>
      </c>
      <c r="F334" s="7" t="s">
        <v>33</v>
      </c>
      <c r="G334" s="8" t="s">
        <v>333</v>
      </c>
      <c r="H334" s="8" t="s">
        <v>333</v>
      </c>
      <c r="I334" s="8" t="s">
        <v>333</v>
      </c>
      <c r="J334" s="8" t="s">
        <v>333</v>
      </c>
      <c r="K334" s="8" t="s">
        <v>333</v>
      </c>
      <c r="L334" s="8" t="s">
        <v>333</v>
      </c>
      <c r="M334" s="8" t="s">
        <v>333</v>
      </c>
      <c r="N334" s="8" t="s">
        <v>333</v>
      </c>
      <c r="O334" s="8" t="s">
        <v>333</v>
      </c>
      <c r="P334" s="8" t="s">
        <v>333</v>
      </c>
      <c r="Q334" s="8" t="s">
        <v>333</v>
      </c>
      <c r="R334" s="8" t="s">
        <v>333</v>
      </c>
      <c r="S334" s="8" t="s">
        <v>333</v>
      </c>
      <c r="T334" s="8" t="s">
        <v>333</v>
      </c>
      <c r="U334" s="8" t="s">
        <v>333</v>
      </c>
      <c r="V334" s="8" t="s">
        <v>333</v>
      </c>
      <c r="W334" s="8" t="s">
        <v>333</v>
      </c>
      <c r="X334" s="8" t="s">
        <v>333</v>
      </c>
      <c r="Y334" s="8" t="s">
        <v>333</v>
      </c>
    </row>
    <row r="335" spans="1:25" x14ac:dyDescent="0.25">
      <c r="A335" s="7" t="s">
        <v>363</v>
      </c>
      <c r="B335" s="7" t="s">
        <v>332</v>
      </c>
      <c r="C335" s="7" t="s">
        <v>115</v>
      </c>
      <c r="D335" s="7" t="s">
        <v>116</v>
      </c>
      <c r="E335" s="7" t="s">
        <v>34</v>
      </c>
      <c r="F335" s="7" t="s">
        <v>35</v>
      </c>
      <c r="G335" s="8">
        <v>46</v>
      </c>
      <c r="H335" s="8">
        <v>259</v>
      </c>
      <c r="I335" s="8">
        <v>48</v>
      </c>
      <c r="J335" s="8">
        <v>17644997</v>
      </c>
      <c r="K335" s="8">
        <v>5183837</v>
      </c>
      <c r="L335" s="8">
        <v>17494806</v>
      </c>
      <c r="M335" s="8">
        <v>630503</v>
      </c>
      <c r="N335" s="8">
        <v>2851442</v>
      </c>
      <c r="O335" s="8">
        <v>14643364</v>
      </c>
      <c r="P335" s="8">
        <v>37415</v>
      </c>
      <c r="Q335" s="8">
        <v>41285</v>
      </c>
      <c r="R335" s="8">
        <v>-9225</v>
      </c>
      <c r="S335" s="8">
        <v>28502</v>
      </c>
      <c r="T335" s="8">
        <v>115315</v>
      </c>
      <c r="U335" s="8">
        <v>6113479</v>
      </c>
      <c r="V335" s="8">
        <v>148849</v>
      </c>
      <c r="W335" s="8">
        <v>1697819</v>
      </c>
      <c r="X335" s="8">
        <v>20716</v>
      </c>
      <c r="Y335" s="8">
        <v>14671554</v>
      </c>
    </row>
    <row r="336" spans="1:25" x14ac:dyDescent="0.25">
      <c r="A336" s="7" t="s">
        <v>363</v>
      </c>
      <c r="B336" s="7" t="s">
        <v>332</v>
      </c>
      <c r="C336" s="7" t="s">
        <v>115</v>
      </c>
      <c r="D336" s="7" t="s">
        <v>116</v>
      </c>
      <c r="E336" s="7" t="s">
        <v>36</v>
      </c>
      <c r="F336" s="7" t="s">
        <v>37</v>
      </c>
      <c r="G336" s="8" t="s">
        <v>333</v>
      </c>
      <c r="H336" s="8" t="s">
        <v>333</v>
      </c>
      <c r="I336" s="8" t="s">
        <v>333</v>
      </c>
      <c r="J336" s="8" t="s">
        <v>333</v>
      </c>
      <c r="K336" s="8" t="s">
        <v>333</v>
      </c>
      <c r="L336" s="8" t="s">
        <v>333</v>
      </c>
      <c r="M336" s="8" t="s">
        <v>333</v>
      </c>
      <c r="N336" s="8" t="s">
        <v>333</v>
      </c>
      <c r="O336" s="8" t="s">
        <v>333</v>
      </c>
      <c r="P336" s="8" t="s">
        <v>333</v>
      </c>
      <c r="Q336" s="8" t="s">
        <v>333</v>
      </c>
      <c r="R336" s="8" t="s">
        <v>333</v>
      </c>
      <c r="S336" s="8" t="s">
        <v>333</v>
      </c>
      <c r="T336" s="8" t="s">
        <v>333</v>
      </c>
      <c r="U336" s="8" t="s">
        <v>333</v>
      </c>
      <c r="V336" s="8" t="s">
        <v>333</v>
      </c>
      <c r="W336" s="8" t="s">
        <v>333</v>
      </c>
      <c r="X336" s="8" t="s">
        <v>333</v>
      </c>
      <c r="Y336" s="8" t="s">
        <v>333</v>
      </c>
    </row>
    <row r="337" spans="1:25" x14ac:dyDescent="0.25">
      <c r="A337" s="7" t="s">
        <v>363</v>
      </c>
      <c r="B337" s="7" t="s">
        <v>332</v>
      </c>
      <c r="C337" s="7" t="s">
        <v>115</v>
      </c>
      <c r="D337" s="7" t="s">
        <v>116</v>
      </c>
      <c r="E337" s="7" t="s">
        <v>38</v>
      </c>
      <c r="F337" s="7" t="s">
        <v>39</v>
      </c>
      <c r="G337" s="8">
        <v>310</v>
      </c>
      <c r="H337" s="8">
        <v>1667</v>
      </c>
      <c r="I337" s="8">
        <v>344</v>
      </c>
      <c r="J337" s="8">
        <v>216980663</v>
      </c>
      <c r="K337" s="8">
        <v>7666064</v>
      </c>
      <c r="L337" s="8">
        <v>245511095</v>
      </c>
      <c r="M337" s="8">
        <v>29290246</v>
      </c>
      <c r="N337" s="8">
        <v>170694756</v>
      </c>
      <c r="O337" s="8">
        <v>74816339</v>
      </c>
      <c r="P337" s="8">
        <v>429148</v>
      </c>
      <c r="Q337" s="8">
        <v>336711</v>
      </c>
      <c r="R337" s="8">
        <v>177280</v>
      </c>
      <c r="S337" s="8">
        <v>1377674</v>
      </c>
      <c r="T337" s="8">
        <v>115376</v>
      </c>
      <c r="U337" s="8">
        <v>9367661</v>
      </c>
      <c r="V337" s="8">
        <v>853043</v>
      </c>
      <c r="W337" s="8">
        <v>7383460</v>
      </c>
      <c r="X337" s="8">
        <v>1888212</v>
      </c>
      <c r="Y337" s="8">
        <v>75422767</v>
      </c>
    </row>
    <row r="338" spans="1:25" x14ac:dyDescent="0.25">
      <c r="A338" s="7" t="s">
        <v>363</v>
      </c>
      <c r="B338" s="7" t="s">
        <v>332</v>
      </c>
      <c r="C338" s="7" t="s">
        <v>115</v>
      </c>
      <c r="D338" s="7" t="s">
        <v>116</v>
      </c>
      <c r="E338" s="7" t="s">
        <v>51</v>
      </c>
      <c r="F338" s="7" t="s">
        <v>52</v>
      </c>
      <c r="G338" s="8">
        <v>86</v>
      </c>
      <c r="H338" s="8">
        <v>687</v>
      </c>
      <c r="I338" s="8">
        <v>93</v>
      </c>
      <c r="J338" s="8">
        <v>226405582</v>
      </c>
      <c r="K338" s="8">
        <v>3830409</v>
      </c>
      <c r="L338" s="8">
        <v>280966953</v>
      </c>
      <c r="M338" s="8">
        <v>28374428</v>
      </c>
      <c r="N338" s="8">
        <v>110421719</v>
      </c>
      <c r="O338" s="8">
        <v>170545234</v>
      </c>
      <c r="P338" s="8">
        <v>1970212</v>
      </c>
      <c r="Q338" s="8">
        <v>8421</v>
      </c>
      <c r="R338" s="8">
        <v>8421</v>
      </c>
      <c r="S338" s="8">
        <v>318272</v>
      </c>
      <c r="T338" s="8">
        <v>25300</v>
      </c>
      <c r="U338" s="8">
        <v>11073120</v>
      </c>
      <c r="V338" s="8">
        <v>8617187</v>
      </c>
      <c r="W338" s="8">
        <v>67281015</v>
      </c>
      <c r="X338" s="8">
        <v>360784</v>
      </c>
      <c r="Y338" s="8">
        <v>172523867</v>
      </c>
    </row>
    <row r="339" spans="1:25" x14ac:dyDescent="0.25">
      <c r="A339" s="7" t="s">
        <v>363</v>
      </c>
      <c r="B339" s="7" t="s">
        <v>332</v>
      </c>
      <c r="C339" s="7" t="s">
        <v>115</v>
      </c>
      <c r="D339" s="7" t="s">
        <v>116</v>
      </c>
      <c r="E339" s="7" t="s">
        <v>53</v>
      </c>
      <c r="F339" s="7" t="s">
        <v>54</v>
      </c>
      <c r="G339" s="8">
        <v>400</v>
      </c>
      <c r="H339" s="8">
        <v>5603</v>
      </c>
      <c r="I339" s="8">
        <v>430</v>
      </c>
      <c r="J339" s="8">
        <v>247491682</v>
      </c>
      <c r="K339" s="8">
        <v>42907914</v>
      </c>
      <c r="L339" s="8">
        <v>241611453</v>
      </c>
      <c r="M339" s="8">
        <v>47988047</v>
      </c>
      <c r="N339" s="8">
        <v>197021933</v>
      </c>
      <c r="O339" s="8">
        <v>44589520</v>
      </c>
      <c r="P339" s="8">
        <v>789877</v>
      </c>
      <c r="Q339" s="8">
        <v>1183257</v>
      </c>
      <c r="R339" s="8">
        <v>1072210</v>
      </c>
      <c r="S339" s="8">
        <v>3920927</v>
      </c>
      <c r="T339" s="8">
        <v>1214060</v>
      </c>
      <c r="U339" s="8">
        <v>16969208</v>
      </c>
      <c r="V339" s="8">
        <v>816930</v>
      </c>
      <c r="W339" s="8">
        <v>1402499</v>
      </c>
      <c r="X339" s="8">
        <v>120109</v>
      </c>
      <c r="Y339" s="8">
        <v>46451607</v>
      </c>
    </row>
    <row r="340" spans="1:25" x14ac:dyDescent="0.25">
      <c r="A340" s="7" t="s">
        <v>363</v>
      </c>
      <c r="B340" s="7" t="s">
        <v>332</v>
      </c>
      <c r="C340" s="7" t="s">
        <v>115</v>
      </c>
      <c r="D340" s="7" t="s">
        <v>116</v>
      </c>
      <c r="E340" s="7" t="s">
        <v>55</v>
      </c>
      <c r="F340" s="7" t="s">
        <v>56</v>
      </c>
      <c r="G340" s="8">
        <v>69</v>
      </c>
      <c r="H340" s="8">
        <v>299</v>
      </c>
      <c r="I340" s="8">
        <v>84</v>
      </c>
      <c r="J340" s="8">
        <v>9020738</v>
      </c>
      <c r="K340" s="8">
        <v>1306264</v>
      </c>
      <c r="L340" s="8">
        <v>8841335</v>
      </c>
      <c r="M340" s="8">
        <v>1543384</v>
      </c>
      <c r="N340" s="8">
        <v>19498999</v>
      </c>
      <c r="O340" s="8">
        <v>-10657664</v>
      </c>
      <c r="P340" s="8">
        <v>87290</v>
      </c>
      <c r="Q340" s="8">
        <v>70208</v>
      </c>
      <c r="R340" s="8">
        <v>10897</v>
      </c>
      <c r="S340" s="8">
        <v>31778</v>
      </c>
      <c r="T340" s="8">
        <v>25832</v>
      </c>
      <c r="U340" s="8">
        <v>757032</v>
      </c>
      <c r="V340" s="8">
        <v>93540</v>
      </c>
      <c r="W340" s="8">
        <v>-130020</v>
      </c>
      <c r="X340" s="8">
        <v>55345107</v>
      </c>
      <c r="Y340" s="8">
        <v>-10559477</v>
      </c>
    </row>
    <row r="341" spans="1:25" x14ac:dyDescent="0.25">
      <c r="A341" s="7" t="s">
        <v>363</v>
      </c>
      <c r="B341" s="7" t="s">
        <v>332</v>
      </c>
      <c r="C341" s="7" t="s">
        <v>115</v>
      </c>
      <c r="D341" s="7" t="s">
        <v>116</v>
      </c>
      <c r="E341" s="7" t="s">
        <v>57</v>
      </c>
      <c r="F341" s="7" t="s">
        <v>58</v>
      </c>
      <c r="G341" s="8">
        <v>150</v>
      </c>
      <c r="H341" s="8">
        <v>718</v>
      </c>
      <c r="I341" s="8">
        <v>188</v>
      </c>
      <c r="J341" s="8">
        <v>195922450</v>
      </c>
      <c r="K341" s="8">
        <v>7778321</v>
      </c>
      <c r="L341" s="8">
        <v>200085254</v>
      </c>
      <c r="M341" s="8">
        <v>22851874</v>
      </c>
      <c r="N341" s="8">
        <v>119306740</v>
      </c>
      <c r="O341" s="8">
        <v>80778514</v>
      </c>
      <c r="P341" s="8">
        <v>679709</v>
      </c>
      <c r="Q341" s="8">
        <v>87993</v>
      </c>
      <c r="R341" s="8">
        <v>75566</v>
      </c>
      <c r="S341" s="8">
        <v>398881</v>
      </c>
      <c r="T341" s="8">
        <v>79450</v>
      </c>
      <c r="U341" s="8">
        <v>21361808</v>
      </c>
      <c r="V341" s="8">
        <v>-224474</v>
      </c>
      <c r="W341" s="8">
        <v>-52107729</v>
      </c>
      <c r="X341" s="8">
        <v>34591</v>
      </c>
      <c r="Y341" s="8">
        <v>81533789</v>
      </c>
    </row>
    <row r="342" spans="1:25" x14ac:dyDescent="0.25">
      <c r="A342" s="7" t="s">
        <v>363</v>
      </c>
      <c r="B342" s="7" t="s">
        <v>332</v>
      </c>
      <c r="C342" s="7" t="s">
        <v>115</v>
      </c>
      <c r="D342" s="7" t="s">
        <v>116</v>
      </c>
      <c r="E342" s="7" t="s">
        <v>59</v>
      </c>
      <c r="F342" s="7" t="s">
        <v>60</v>
      </c>
      <c r="G342" s="8">
        <v>37</v>
      </c>
      <c r="H342" s="8">
        <v>195</v>
      </c>
      <c r="I342" s="8">
        <v>57</v>
      </c>
      <c r="J342" s="8">
        <v>11699548</v>
      </c>
      <c r="K342" s="8">
        <v>3498012</v>
      </c>
      <c r="L342" s="8">
        <v>13006869</v>
      </c>
      <c r="M342" s="8">
        <v>1111704</v>
      </c>
      <c r="N342" s="8">
        <v>10177392</v>
      </c>
      <c r="O342" s="8">
        <v>2829477</v>
      </c>
      <c r="P342" s="8">
        <v>118237</v>
      </c>
      <c r="Q342" s="8">
        <v>0</v>
      </c>
      <c r="R342" s="8">
        <v>0</v>
      </c>
      <c r="S342" s="8">
        <v>101423</v>
      </c>
      <c r="T342" s="8">
        <v>33923</v>
      </c>
      <c r="U342" s="8">
        <v>857209</v>
      </c>
      <c r="V342" s="8">
        <v>237217</v>
      </c>
      <c r="W342" s="8">
        <v>-33436747</v>
      </c>
      <c r="X342" s="8">
        <v>76920</v>
      </c>
      <c r="Y342" s="8">
        <v>2947714</v>
      </c>
    </row>
    <row r="343" spans="1:25" x14ac:dyDescent="0.25">
      <c r="A343" s="7" t="s">
        <v>363</v>
      </c>
      <c r="B343" s="7" t="s">
        <v>332</v>
      </c>
      <c r="C343" s="7" t="s">
        <v>115</v>
      </c>
      <c r="D343" s="7" t="s">
        <v>116</v>
      </c>
      <c r="E343" s="7" t="s">
        <v>61</v>
      </c>
      <c r="F343" s="7" t="s">
        <v>62</v>
      </c>
      <c r="G343" s="8">
        <v>91</v>
      </c>
      <c r="H343" s="8">
        <v>958</v>
      </c>
      <c r="I343" s="8">
        <v>103</v>
      </c>
      <c r="J343" s="8">
        <v>19490986</v>
      </c>
      <c r="K343" s="8">
        <v>1218115</v>
      </c>
      <c r="L343" s="8">
        <v>18153061</v>
      </c>
      <c r="M343" s="8">
        <v>1577983</v>
      </c>
      <c r="N343" s="8">
        <v>11906550</v>
      </c>
      <c r="O343" s="8">
        <v>6246511</v>
      </c>
      <c r="P343" s="8">
        <v>379170</v>
      </c>
      <c r="Q343" s="8">
        <v>130060</v>
      </c>
      <c r="R343" s="8">
        <v>118474</v>
      </c>
      <c r="S343" s="8">
        <v>529052</v>
      </c>
      <c r="T343" s="8">
        <v>316134</v>
      </c>
      <c r="U343" s="8">
        <v>7927800</v>
      </c>
      <c r="V343" s="8">
        <v>5520882</v>
      </c>
      <c r="W343" s="8">
        <v>2263059</v>
      </c>
      <c r="X343" s="8">
        <v>30031</v>
      </c>
      <c r="Y343" s="8">
        <v>6744155</v>
      </c>
    </row>
    <row r="344" spans="1:25" x14ac:dyDescent="0.25">
      <c r="A344" s="7" t="s">
        <v>363</v>
      </c>
      <c r="B344" s="7" t="s">
        <v>332</v>
      </c>
      <c r="C344" s="7" t="s">
        <v>115</v>
      </c>
      <c r="D344" s="7" t="s">
        <v>116</v>
      </c>
      <c r="E344" s="7" t="s">
        <v>63</v>
      </c>
      <c r="F344" s="7" t="s">
        <v>64</v>
      </c>
      <c r="G344" s="8" t="s">
        <v>333</v>
      </c>
      <c r="H344" s="8" t="s">
        <v>333</v>
      </c>
      <c r="I344" s="8" t="s">
        <v>333</v>
      </c>
      <c r="J344" s="8" t="s">
        <v>333</v>
      </c>
      <c r="K344" s="8" t="s">
        <v>333</v>
      </c>
      <c r="L344" s="8" t="s">
        <v>333</v>
      </c>
      <c r="M344" s="8" t="s">
        <v>333</v>
      </c>
      <c r="N344" s="8" t="s">
        <v>333</v>
      </c>
      <c r="O344" s="8" t="s">
        <v>333</v>
      </c>
      <c r="P344" s="8" t="s">
        <v>333</v>
      </c>
      <c r="Q344" s="8" t="s">
        <v>333</v>
      </c>
      <c r="R344" s="8" t="s">
        <v>333</v>
      </c>
      <c r="S344" s="8" t="s">
        <v>333</v>
      </c>
      <c r="T344" s="8" t="s">
        <v>333</v>
      </c>
      <c r="U344" s="8" t="s">
        <v>333</v>
      </c>
      <c r="V344" s="8" t="s">
        <v>333</v>
      </c>
      <c r="W344" s="8" t="s">
        <v>333</v>
      </c>
      <c r="X344" s="8" t="s">
        <v>333</v>
      </c>
      <c r="Y344" s="8" t="s">
        <v>333</v>
      </c>
    </row>
    <row r="345" spans="1:25" x14ac:dyDescent="0.25">
      <c r="A345" s="7" t="s">
        <v>363</v>
      </c>
      <c r="B345" s="7" t="s">
        <v>332</v>
      </c>
      <c r="C345" s="7" t="s">
        <v>115</v>
      </c>
      <c r="D345" s="7" t="s">
        <v>116</v>
      </c>
      <c r="E345" s="7" t="s">
        <v>65</v>
      </c>
      <c r="F345" s="7" t="s">
        <v>66</v>
      </c>
      <c r="G345" s="8" t="s">
        <v>333</v>
      </c>
      <c r="H345" s="8" t="s">
        <v>333</v>
      </c>
      <c r="I345" s="8" t="s">
        <v>333</v>
      </c>
      <c r="J345" s="8" t="s">
        <v>333</v>
      </c>
      <c r="K345" s="8" t="s">
        <v>333</v>
      </c>
      <c r="L345" s="8" t="s">
        <v>333</v>
      </c>
      <c r="M345" s="8" t="s">
        <v>333</v>
      </c>
      <c r="N345" s="8" t="s">
        <v>333</v>
      </c>
      <c r="O345" s="8" t="s">
        <v>333</v>
      </c>
      <c r="P345" s="8" t="s">
        <v>333</v>
      </c>
      <c r="Q345" s="8" t="s">
        <v>333</v>
      </c>
      <c r="R345" s="8" t="s">
        <v>333</v>
      </c>
      <c r="S345" s="8" t="s">
        <v>333</v>
      </c>
      <c r="T345" s="8" t="s">
        <v>333</v>
      </c>
      <c r="U345" s="8" t="s">
        <v>333</v>
      </c>
      <c r="V345" s="8" t="s">
        <v>333</v>
      </c>
      <c r="W345" s="8" t="s">
        <v>333</v>
      </c>
      <c r="X345" s="8" t="s">
        <v>333</v>
      </c>
      <c r="Y345" s="8" t="s">
        <v>333</v>
      </c>
    </row>
    <row r="346" spans="1:25" x14ac:dyDescent="0.25">
      <c r="A346" s="7" t="s">
        <v>363</v>
      </c>
      <c r="B346" s="7" t="s">
        <v>332</v>
      </c>
      <c r="C346" s="7" t="s">
        <v>115</v>
      </c>
      <c r="D346" s="7" t="s">
        <v>116</v>
      </c>
      <c r="E346" s="7" t="s">
        <v>67</v>
      </c>
      <c r="F346" s="7" t="s">
        <v>68</v>
      </c>
      <c r="G346" s="8">
        <v>272</v>
      </c>
      <c r="H346" s="8">
        <v>1323</v>
      </c>
      <c r="I346" s="8">
        <v>309</v>
      </c>
      <c r="J346" s="8">
        <v>118027936</v>
      </c>
      <c r="K346" s="8">
        <v>7761360</v>
      </c>
      <c r="L346" s="8">
        <v>120877035</v>
      </c>
      <c r="M346" s="8">
        <v>14463280</v>
      </c>
      <c r="N346" s="8">
        <v>112914109</v>
      </c>
      <c r="O346" s="8">
        <v>7962926</v>
      </c>
      <c r="P346" s="8">
        <v>4627667</v>
      </c>
      <c r="Q346" s="8">
        <v>3366857</v>
      </c>
      <c r="R346" s="8">
        <v>3140492</v>
      </c>
      <c r="S346" s="8">
        <v>972773</v>
      </c>
      <c r="T346" s="8">
        <v>1008175</v>
      </c>
      <c r="U346" s="8">
        <v>52684306</v>
      </c>
      <c r="V346" s="8">
        <v>17022810</v>
      </c>
      <c r="W346" s="8">
        <v>12448192</v>
      </c>
      <c r="X346" s="8">
        <v>1421491</v>
      </c>
      <c r="Y346" s="8">
        <v>15731085</v>
      </c>
    </row>
    <row r="347" spans="1:25" x14ac:dyDescent="0.25">
      <c r="A347" s="7" t="s">
        <v>363</v>
      </c>
      <c r="B347" s="7" t="s">
        <v>332</v>
      </c>
      <c r="C347" s="7" t="s">
        <v>115</v>
      </c>
      <c r="D347" s="7" t="s">
        <v>116</v>
      </c>
      <c r="E347" s="7" t="s">
        <v>69</v>
      </c>
      <c r="F347" s="7" t="s">
        <v>70</v>
      </c>
      <c r="G347" s="8">
        <v>396</v>
      </c>
      <c r="H347" s="8">
        <v>26938</v>
      </c>
      <c r="I347" s="8">
        <v>488</v>
      </c>
      <c r="J347" s="8">
        <v>839357242</v>
      </c>
      <c r="K347" s="8">
        <v>299033114</v>
      </c>
      <c r="L347" s="8">
        <v>818041073</v>
      </c>
      <c r="M347" s="8">
        <v>118673796</v>
      </c>
      <c r="N347" s="8">
        <v>469124994</v>
      </c>
      <c r="O347" s="8">
        <v>348916079</v>
      </c>
      <c r="P347" s="8">
        <v>-5761</v>
      </c>
      <c r="Q347" s="8">
        <v>6238402</v>
      </c>
      <c r="R347" s="8">
        <v>6301028</v>
      </c>
      <c r="S347" s="8">
        <v>13283801</v>
      </c>
      <c r="T347" s="8">
        <v>269071</v>
      </c>
      <c r="U347" s="8">
        <v>49849613</v>
      </c>
      <c r="V347" s="8">
        <v>-2097395</v>
      </c>
      <c r="W347" s="8">
        <v>81585828</v>
      </c>
      <c r="X347" s="8">
        <v>-11792762</v>
      </c>
      <c r="Y347" s="8">
        <v>355211346</v>
      </c>
    </row>
    <row r="348" spans="1:25" x14ac:dyDescent="0.25">
      <c r="A348" s="7" t="s">
        <v>363</v>
      </c>
      <c r="B348" s="7" t="s">
        <v>332</v>
      </c>
      <c r="C348" s="7" t="s">
        <v>115</v>
      </c>
      <c r="D348" s="7" t="s">
        <v>116</v>
      </c>
      <c r="E348" s="7" t="s">
        <v>71</v>
      </c>
      <c r="F348" s="7" t="s">
        <v>72</v>
      </c>
      <c r="G348" s="8">
        <v>49</v>
      </c>
      <c r="H348" s="8">
        <v>460</v>
      </c>
      <c r="I348" s="8">
        <v>55</v>
      </c>
      <c r="J348" s="8">
        <v>19983890</v>
      </c>
      <c r="K348" s="8">
        <v>4266018</v>
      </c>
      <c r="L348" s="8">
        <v>51651573</v>
      </c>
      <c r="M348" s="8">
        <v>1587787</v>
      </c>
      <c r="N348" s="8">
        <v>47262442</v>
      </c>
      <c r="O348" s="8">
        <v>4389131</v>
      </c>
      <c r="P348" s="8">
        <v>744100</v>
      </c>
      <c r="Q348" s="8">
        <v>1656</v>
      </c>
      <c r="R348" s="8">
        <v>1656</v>
      </c>
      <c r="S348" s="8">
        <v>120895</v>
      </c>
      <c r="T348" s="8">
        <v>102333</v>
      </c>
      <c r="U348" s="8">
        <v>5302583</v>
      </c>
      <c r="V348" s="8">
        <v>-38973257</v>
      </c>
      <c r="W348" s="8">
        <v>-29199957</v>
      </c>
      <c r="X348" s="8">
        <v>2690028</v>
      </c>
      <c r="Y348" s="8">
        <v>5134887</v>
      </c>
    </row>
    <row r="349" spans="1:25" x14ac:dyDescent="0.25">
      <c r="A349" s="7" t="s">
        <v>363</v>
      </c>
      <c r="B349" s="7" t="s">
        <v>332</v>
      </c>
      <c r="C349" s="7" t="s">
        <v>115</v>
      </c>
      <c r="D349" s="7" t="s">
        <v>116</v>
      </c>
      <c r="E349" s="7" t="s">
        <v>73</v>
      </c>
      <c r="F349" s="7" t="s">
        <v>74</v>
      </c>
      <c r="G349" s="8">
        <v>197</v>
      </c>
      <c r="H349" s="8">
        <v>871</v>
      </c>
      <c r="I349" s="8">
        <v>231</v>
      </c>
      <c r="J349" s="8">
        <v>74027689</v>
      </c>
      <c r="K349" s="8">
        <v>7777520</v>
      </c>
      <c r="L349" s="8">
        <v>75982963</v>
      </c>
      <c r="M349" s="8">
        <v>10947599</v>
      </c>
      <c r="N349" s="8">
        <v>65546344</v>
      </c>
      <c r="O349" s="8">
        <v>10436619</v>
      </c>
      <c r="P349" s="8">
        <v>4229039</v>
      </c>
      <c r="Q349" s="8">
        <v>1053364</v>
      </c>
      <c r="R349" s="8">
        <v>940317</v>
      </c>
      <c r="S349" s="8">
        <v>130217</v>
      </c>
      <c r="T349" s="8">
        <v>18657</v>
      </c>
      <c r="U349" s="8">
        <v>36752828</v>
      </c>
      <c r="V349" s="8">
        <v>-1628090</v>
      </c>
      <c r="W349" s="8">
        <v>190763</v>
      </c>
      <c r="X349" s="8">
        <v>867743</v>
      </c>
      <c r="Y349" s="8">
        <v>15605975</v>
      </c>
    </row>
    <row r="350" spans="1:25" x14ac:dyDescent="0.25">
      <c r="A350" s="7" t="s">
        <v>363</v>
      </c>
      <c r="B350" s="7" t="s">
        <v>332</v>
      </c>
      <c r="C350" s="7" t="s">
        <v>115</v>
      </c>
      <c r="D350" s="7" t="s">
        <v>116</v>
      </c>
      <c r="E350" s="7" t="s">
        <v>75</v>
      </c>
      <c r="F350" s="7" t="s">
        <v>76</v>
      </c>
      <c r="G350" s="8">
        <v>677</v>
      </c>
      <c r="H350" s="8">
        <v>4483</v>
      </c>
      <c r="I350" s="8">
        <v>898</v>
      </c>
      <c r="J350" s="8">
        <v>473836203</v>
      </c>
      <c r="K350" s="8">
        <v>43394623</v>
      </c>
      <c r="L350" s="8">
        <v>515360751</v>
      </c>
      <c r="M350" s="8">
        <v>671910321</v>
      </c>
      <c r="N350" s="8">
        <v>868325325</v>
      </c>
      <c r="O350" s="8">
        <v>-352964574</v>
      </c>
      <c r="P350" s="8">
        <v>9069611</v>
      </c>
      <c r="Q350" s="8">
        <v>4075570</v>
      </c>
      <c r="R350" s="8">
        <v>3925574</v>
      </c>
      <c r="S350" s="8">
        <v>1106284</v>
      </c>
      <c r="T350" s="8">
        <v>1869070</v>
      </c>
      <c r="U350" s="8">
        <v>20754066</v>
      </c>
      <c r="V350" s="8">
        <v>3611154</v>
      </c>
      <c r="W350" s="8">
        <v>2129368</v>
      </c>
      <c r="X350" s="8">
        <v>2214058</v>
      </c>
      <c r="Y350" s="8">
        <v>-339969389</v>
      </c>
    </row>
    <row r="351" spans="1:25" x14ac:dyDescent="0.25">
      <c r="A351" s="7" t="s">
        <v>363</v>
      </c>
      <c r="B351" s="7" t="s">
        <v>332</v>
      </c>
      <c r="C351" s="7" t="s">
        <v>115</v>
      </c>
      <c r="D351" s="7" t="s">
        <v>116</v>
      </c>
      <c r="E351" s="7" t="s">
        <v>77</v>
      </c>
      <c r="F351" s="7" t="s">
        <v>78</v>
      </c>
      <c r="G351" s="8">
        <v>2815</v>
      </c>
      <c r="H351" s="8">
        <v>35191</v>
      </c>
      <c r="I351" s="8">
        <v>3218</v>
      </c>
      <c r="J351" s="8">
        <v>9874919265</v>
      </c>
      <c r="K351" s="8">
        <v>2461100016</v>
      </c>
      <c r="L351" s="8">
        <v>7879850368</v>
      </c>
      <c r="M351" s="8">
        <v>2723147715</v>
      </c>
      <c r="N351" s="8">
        <v>6484554370</v>
      </c>
      <c r="O351" s="8">
        <v>1395295998</v>
      </c>
      <c r="P351" s="8">
        <v>22234250</v>
      </c>
      <c r="Q351" s="8">
        <v>10156318</v>
      </c>
      <c r="R351" s="8">
        <v>3114819</v>
      </c>
      <c r="S351" s="8">
        <v>26807151</v>
      </c>
      <c r="T351" s="8">
        <v>11564939</v>
      </c>
      <c r="U351" s="8">
        <v>415905928</v>
      </c>
      <c r="V351" s="8">
        <v>405420895</v>
      </c>
      <c r="W351" s="8">
        <v>611834692</v>
      </c>
      <c r="X351" s="8">
        <v>186295803</v>
      </c>
      <c r="Y351" s="8">
        <v>1420645067</v>
      </c>
    </row>
    <row r="352" spans="1:25" x14ac:dyDescent="0.25">
      <c r="A352" s="7" t="s">
        <v>363</v>
      </c>
      <c r="B352" s="7" t="s">
        <v>332</v>
      </c>
      <c r="C352" s="7" t="s">
        <v>115</v>
      </c>
      <c r="D352" s="7" t="s">
        <v>116</v>
      </c>
      <c r="E352" s="7" t="s">
        <v>79</v>
      </c>
      <c r="F352" s="7" t="s">
        <v>80</v>
      </c>
      <c r="G352" s="8">
        <v>48</v>
      </c>
      <c r="H352" s="8">
        <v>280</v>
      </c>
      <c r="I352" s="8">
        <v>56</v>
      </c>
      <c r="J352" s="8">
        <v>4385537</v>
      </c>
      <c r="K352" s="8">
        <v>79490</v>
      </c>
      <c r="L352" s="8">
        <v>4272772</v>
      </c>
      <c r="M352" s="8">
        <v>1076195</v>
      </c>
      <c r="N352" s="8">
        <v>4670272</v>
      </c>
      <c r="O352" s="8">
        <v>-397500</v>
      </c>
      <c r="P352" s="8">
        <v>63514</v>
      </c>
      <c r="Q352" s="8">
        <v>9309</v>
      </c>
      <c r="R352" s="8">
        <v>9309</v>
      </c>
      <c r="S352" s="8">
        <v>51175</v>
      </c>
      <c r="T352" s="8">
        <v>42491</v>
      </c>
      <c r="U352" s="8">
        <v>2426467</v>
      </c>
      <c r="V352" s="8">
        <v>-17821</v>
      </c>
      <c r="W352" s="8">
        <v>133529</v>
      </c>
      <c r="X352" s="8">
        <v>73919</v>
      </c>
      <c r="Y352" s="8">
        <v>-324677</v>
      </c>
    </row>
    <row r="353" spans="1:25" x14ac:dyDescent="0.25">
      <c r="A353" s="7" t="s">
        <v>363</v>
      </c>
      <c r="B353" s="7" t="s">
        <v>332</v>
      </c>
      <c r="C353" s="7" t="s">
        <v>115</v>
      </c>
      <c r="D353" s="7" t="s">
        <v>116</v>
      </c>
      <c r="E353" s="7" t="s">
        <v>81</v>
      </c>
      <c r="F353" s="7" t="s">
        <v>82</v>
      </c>
      <c r="G353" s="8">
        <v>839</v>
      </c>
      <c r="H353" s="8">
        <v>16180</v>
      </c>
      <c r="I353" s="8">
        <v>1074</v>
      </c>
      <c r="J353" s="8">
        <v>2015599080</v>
      </c>
      <c r="K353" s="8">
        <v>854411596</v>
      </c>
      <c r="L353" s="8">
        <v>1183933413</v>
      </c>
      <c r="M353" s="8">
        <v>236814148</v>
      </c>
      <c r="N353" s="8">
        <v>974350258</v>
      </c>
      <c r="O353" s="8">
        <v>209583155</v>
      </c>
      <c r="P353" s="8">
        <v>12997741</v>
      </c>
      <c r="Q353" s="8">
        <v>2405757</v>
      </c>
      <c r="R353" s="8">
        <v>2292102</v>
      </c>
      <c r="S353" s="8">
        <v>4206602</v>
      </c>
      <c r="T353" s="8">
        <v>1417943</v>
      </c>
      <c r="U353" s="8">
        <v>58641710</v>
      </c>
      <c r="V353" s="8">
        <v>5319754</v>
      </c>
      <c r="W353" s="8">
        <v>-236068782</v>
      </c>
      <c r="X353" s="8">
        <v>668162</v>
      </c>
      <c r="Y353" s="8">
        <v>224872998</v>
      </c>
    </row>
    <row r="354" spans="1:25" x14ac:dyDescent="0.25">
      <c r="A354" s="7" t="s">
        <v>363</v>
      </c>
      <c r="B354" s="7" t="s">
        <v>332</v>
      </c>
      <c r="C354" s="7" t="s">
        <v>115</v>
      </c>
      <c r="D354" s="7" t="s">
        <v>116</v>
      </c>
      <c r="E354" s="7" t="s">
        <v>83</v>
      </c>
      <c r="F354" s="7" t="s">
        <v>84</v>
      </c>
      <c r="G354" s="8" t="s">
        <v>333</v>
      </c>
      <c r="H354" s="8" t="s">
        <v>333</v>
      </c>
      <c r="I354" s="8" t="s">
        <v>333</v>
      </c>
      <c r="J354" s="8" t="s">
        <v>333</v>
      </c>
      <c r="K354" s="8" t="s">
        <v>333</v>
      </c>
      <c r="L354" s="8" t="s">
        <v>333</v>
      </c>
      <c r="M354" s="8" t="s">
        <v>333</v>
      </c>
      <c r="N354" s="8" t="s">
        <v>333</v>
      </c>
      <c r="O354" s="8" t="s">
        <v>333</v>
      </c>
      <c r="P354" s="8" t="s">
        <v>333</v>
      </c>
      <c r="Q354" s="8" t="s">
        <v>333</v>
      </c>
      <c r="R354" s="8" t="s">
        <v>333</v>
      </c>
      <c r="S354" s="8" t="s">
        <v>333</v>
      </c>
      <c r="T354" s="8" t="s">
        <v>333</v>
      </c>
      <c r="U354" s="8" t="s">
        <v>333</v>
      </c>
      <c r="V354" s="8" t="s">
        <v>333</v>
      </c>
      <c r="W354" s="8" t="s">
        <v>333</v>
      </c>
      <c r="X354" s="8" t="s">
        <v>333</v>
      </c>
      <c r="Y354" s="8" t="s">
        <v>333</v>
      </c>
    </row>
    <row r="355" spans="1:25" x14ac:dyDescent="0.25">
      <c r="A355" s="7" t="s">
        <v>363</v>
      </c>
      <c r="B355" s="7" t="s">
        <v>332</v>
      </c>
      <c r="C355" s="7" t="s">
        <v>115</v>
      </c>
      <c r="D355" s="7" t="s">
        <v>116</v>
      </c>
      <c r="E355" s="7" t="s">
        <v>85</v>
      </c>
      <c r="F355" s="7" t="s">
        <v>86</v>
      </c>
      <c r="G355" s="8" t="s">
        <v>333</v>
      </c>
      <c r="H355" s="8" t="s">
        <v>333</v>
      </c>
      <c r="I355" s="8" t="s">
        <v>333</v>
      </c>
      <c r="J355" s="8" t="s">
        <v>333</v>
      </c>
      <c r="K355" s="8" t="s">
        <v>333</v>
      </c>
      <c r="L355" s="8" t="s">
        <v>333</v>
      </c>
      <c r="M355" s="8" t="s">
        <v>333</v>
      </c>
      <c r="N355" s="8" t="s">
        <v>333</v>
      </c>
      <c r="O355" s="8" t="s">
        <v>333</v>
      </c>
      <c r="P355" s="8" t="s">
        <v>333</v>
      </c>
      <c r="Q355" s="8" t="s">
        <v>333</v>
      </c>
      <c r="R355" s="8" t="s">
        <v>333</v>
      </c>
      <c r="S355" s="8" t="s">
        <v>333</v>
      </c>
      <c r="T355" s="8" t="s">
        <v>333</v>
      </c>
      <c r="U355" s="8" t="s">
        <v>333</v>
      </c>
      <c r="V355" s="8" t="s">
        <v>333</v>
      </c>
      <c r="W355" s="8" t="s">
        <v>333</v>
      </c>
      <c r="X355" s="8" t="s">
        <v>333</v>
      </c>
      <c r="Y355" s="8" t="s">
        <v>333</v>
      </c>
    </row>
    <row r="356" spans="1:25" x14ac:dyDescent="0.25">
      <c r="A356" s="7" t="s">
        <v>363</v>
      </c>
      <c r="B356" s="7" t="s">
        <v>332</v>
      </c>
      <c r="C356" s="7" t="s">
        <v>115</v>
      </c>
      <c r="D356" s="7" t="s">
        <v>116</v>
      </c>
      <c r="E356" s="7" t="s">
        <v>87</v>
      </c>
      <c r="F356" s="7" t="s">
        <v>88</v>
      </c>
      <c r="G356" s="8">
        <v>24</v>
      </c>
      <c r="H356" s="8">
        <v>134</v>
      </c>
      <c r="I356" s="8">
        <v>30</v>
      </c>
      <c r="J356" s="8">
        <v>638794</v>
      </c>
      <c r="K356" s="8">
        <v>6071</v>
      </c>
      <c r="L356" s="8">
        <v>2235269</v>
      </c>
      <c r="M356" s="8">
        <v>31155</v>
      </c>
      <c r="N356" s="8">
        <v>713624</v>
      </c>
      <c r="O356" s="8">
        <v>1521645</v>
      </c>
      <c r="P356" s="8">
        <v>43560</v>
      </c>
      <c r="Q356" s="8">
        <v>0</v>
      </c>
      <c r="R356" s="8">
        <v>0</v>
      </c>
      <c r="S356" s="8">
        <v>1108</v>
      </c>
      <c r="T356" s="8">
        <v>0</v>
      </c>
      <c r="U356" s="8">
        <v>411282</v>
      </c>
      <c r="V356" s="8">
        <v>421</v>
      </c>
      <c r="W356" s="8">
        <v>-227967</v>
      </c>
      <c r="X356" s="8">
        <v>0</v>
      </c>
      <c r="Y356" s="8">
        <v>1565205</v>
      </c>
    </row>
    <row r="357" spans="1:25" x14ac:dyDescent="0.25">
      <c r="A357" s="7" t="s">
        <v>363</v>
      </c>
      <c r="B357" s="7" t="s">
        <v>332</v>
      </c>
      <c r="C357" s="7" t="s">
        <v>115</v>
      </c>
      <c r="D357" s="7" t="s">
        <v>116</v>
      </c>
      <c r="E357" s="7" t="s">
        <v>89</v>
      </c>
      <c r="F357" s="7" t="s">
        <v>90</v>
      </c>
      <c r="G357" s="8">
        <v>109</v>
      </c>
      <c r="H357" s="8">
        <v>786</v>
      </c>
      <c r="I357" s="8">
        <v>123</v>
      </c>
      <c r="J357" s="8">
        <v>16623514</v>
      </c>
      <c r="K357" s="8">
        <v>685341</v>
      </c>
      <c r="L357" s="8">
        <v>17545516</v>
      </c>
      <c r="M357" s="8">
        <v>817350</v>
      </c>
      <c r="N357" s="8">
        <v>16621986</v>
      </c>
      <c r="O357" s="8">
        <v>923530</v>
      </c>
      <c r="P357" s="8">
        <v>551929</v>
      </c>
      <c r="Q357" s="8">
        <v>39817</v>
      </c>
      <c r="R357" s="8">
        <v>26173</v>
      </c>
      <c r="S357" s="8">
        <v>9636</v>
      </c>
      <c r="T357" s="8">
        <v>41236</v>
      </c>
      <c r="U357" s="8">
        <v>2138861</v>
      </c>
      <c r="V357" s="8">
        <v>257981</v>
      </c>
      <c r="W357" s="8">
        <v>286103</v>
      </c>
      <c r="X357" s="8">
        <v>0</v>
      </c>
      <c r="Y357" s="8">
        <v>1501632</v>
      </c>
    </row>
    <row r="358" spans="1:25" x14ac:dyDescent="0.25">
      <c r="A358" s="7" t="s">
        <v>363</v>
      </c>
      <c r="B358" s="7" t="s">
        <v>332</v>
      </c>
      <c r="C358" s="7" t="s">
        <v>115</v>
      </c>
      <c r="D358" s="7" t="s">
        <v>116</v>
      </c>
      <c r="E358" s="7" t="s">
        <v>91</v>
      </c>
      <c r="F358" s="7" t="s">
        <v>92</v>
      </c>
      <c r="G358" s="8">
        <v>10401</v>
      </c>
      <c r="H358" s="8">
        <v>301699</v>
      </c>
      <c r="I358" s="8">
        <v>11791</v>
      </c>
      <c r="J358" s="8">
        <v>50087379024</v>
      </c>
      <c r="K358" s="8">
        <v>15213433650</v>
      </c>
      <c r="L358" s="8">
        <v>43652222283</v>
      </c>
      <c r="M358" s="8">
        <v>7830121339</v>
      </c>
      <c r="N358" s="8">
        <v>24290163609</v>
      </c>
      <c r="O358" s="8">
        <v>19362058592</v>
      </c>
      <c r="P358" s="8">
        <v>98903745</v>
      </c>
      <c r="Q358" s="8">
        <v>99454360</v>
      </c>
      <c r="R358" s="8">
        <v>86349202</v>
      </c>
      <c r="S358" s="8">
        <v>271737140</v>
      </c>
      <c r="T358" s="8">
        <v>282192197</v>
      </c>
      <c r="U358" s="8">
        <v>4257738430</v>
      </c>
      <c r="V358" s="8">
        <v>553570053</v>
      </c>
      <c r="W358" s="8">
        <v>1839656326</v>
      </c>
      <c r="X358" s="8">
        <v>3162498843</v>
      </c>
      <c r="Y358" s="8">
        <v>19547311539</v>
      </c>
    </row>
    <row r="359" spans="1:25" x14ac:dyDescent="0.25">
      <c r="A359" s="7" t="s">
        <v>363</v>
      </c>
      <c r="B359" s="7" t="s">
        <v>332</v>
      </c>
      <c r="C359" s="7" t="s">
        <v>115</v>
      </c>
      <c r="D359" s="7" t="s">
        <v>116</v>
      </c>
      <c r="E359" s="7" t="s">
        <v>93</v>
      </c>
      <c r="F359" s="7" t="s">
        <v>94</v>
      </c>
      <c r="G359" s="8">
        <v>136</v>
      </c>
      <c r="H359" s="8">
        <v>1110</v>
      </c>
      <c r="I359" s="8">
        <v>144</v>
      </c>
      <c r="J359" s="8">
        <v>17664716</v>
      </c>
      <c r="K359" s="8">
        <v>1579713</v>
      </c>
      <c r="L359" s="8">
        <v>15429052</v>
      </c>
      <c r="M359" s="8">
        <v>7125108</v>
      </c>
      <c r="N359" s="8">
        <v>23243627</v>
      </c>
      <c r="O359" s="8">
        <v>-7814575</v>
      </c>
      <c r="P359" s="8">
        <v>76313</v>
      </c>
      <c r="Q359" s="8">
        <v>4692523</v>
      </c>
      <c r="R359" s="8">
        <v>27216</v>
      </c>
      <c r="S359" s="8">
        <v>190612</v>
      </c>
      <c r="T359" s="8">
        <v>149343</v>
      </c>
      <c r="U359" s="8">
        <v>9266687</v>
      </c>
      <c r="V359" s="8">
        <v>130418</v>
      </c>
      <c r="W359" s="8">
        <v>323285</v>
      </c>
      <c r="X359" s="8">
        <v>15074610</v>
      </c>
      <c r="Y359" s="8">
        <v>-7711046</v>
      </c>
    </row>
    <row r="360" spans="1:25" x14ac:dyDescent="0.25">
      <c r="A360" s="7" t="s">
        <v>363</v>
      </c>
      <c r="B360" s="7" t="s">
        <v>332</v>
      </c>
      <c r="C360" s="7" t="s">
        <v>115</v>
      </c>
      <c r="D360" s="7" t="s">
        <v>116</v>
      </c>
      <c r="E360" s="7" t="s">
        <v>95</v>
      </c>
      <c r="F360" s="7" t="s">
        <v>96</v>
      </c>
      <c r="G360" s="8">
        <v>11</v>
      </c>
      <c r="H360" s="8">
        <v>41</v>
      </c>
      <c r="I360" s="8">
        <v>28</v>
      </c>
      <c r="J360" s="8">
        <v>728468</v>
      </c>
      <c r="K360" s="8">
        <v>0</v>
      </c>
      <c r="L360" s="8">
        <v>586741</v>
      </c>
      <c r="M360" s="8">
        <v>13957</v>
      </c>
      <c r="N360" s="8">
        <v>1089344</v>
      </c>
      <c r="O360" s="8">
        <v>-502603</v>
      </c>
      <c r="P360" s="8">
        <v>0</v>
      </c>
      <c r="Q360" s="8">
        <v>0</v>
      </c>
      <c r="R360" s="8">
        <v>0</v>
      </c>
      <c r="S360" s="8">
        <v>910412</v>
      </c>
      <c r="T360" s="8">
        <v>0</v>
      </c>
      <c r="U360" s="8">
        <v>167796</v>
      </c>
      <c r="V360" s="8">
        <v>-98316</v>
      </c>
      <c r="W360" s="8">
        <v>-578243</v>
      </c>
      <c r="X360" s="8">
        <v>0</v>
      </c>
      <c r="Y360" s="8">
        <v>-502603</v>
      </c>
    </row>
    <row r="361" spans="1:25" x14ac:dyDescent="0.25">
      <c r="A361" s="7" t="s">
        <v>363</v>
      </c>
      <c r="B361" s="7" t="s">
        <v>332</v>
      </c>
      <c r="C361" s="7" t="s">
        <v>115</v>
      </c>
      <c r="D361" s="7" t="s">
        <v>116</v>
      </c>
      <c r="E361" s="7" t="s">
        <v>97</v>
      </c>
      <c r="F361" s="7" t="s">
        <v>98</v>
      </c>
      <c r="G361" s="8">
        <v>92</v>
      </c>
      <c r="H361" s="8">
        <v>7873</v>
      </c>
      <c r="I361" s="8">
        <v>107</v>
      </c>
      <c r="J361" s="8">
        <v>112427741</v>
      </c>
      <c r="K361" s="8">
        <v>4258504</v>
      </c>
      <c r="L361" s="8">
        <v>108165657</v>
      </c>
      <c r="M361" s="8">
        <v>34630820</v>
      </c>
      <c r="N361" s="8">
        <v>91245445</v>
      </c>
      <c r="O361" s="8">
        <v>16920212</v>
      </c>
      <c r="P361" s="8">
        <v>466904</v>
      </c>
      <c r="Q361" s="8">
        <v>0</v>
      </c>
      <c r="R361" s="8">
        <v>-420</v>
      </c>
      <c r="S361" s="8">
        <v>156207</v>
      </c>
      <c r="T361" s="8">
        <v>59124</v>
      </c>
      <c r="U361" s="8">
        <v>2446836</v>
      </c>
      <c r="V361" s="8">
        <v>24093</v>
      </c>
      <c r="W361" s="8">
        <v>2330808</v>
      </c>
      <c r="X361" s="8">
        <v>40166</v>
      </c>
      <c r="Y361" s="8">
        <v>17386696</v>
      </c>
    </row>
    <row r="362" spans="1:25" x14ac:dyDescent="0.25">
      <c r="A362" s="7" t="s">
        <v>363</v>
      </c>
      <c r="B362" s="7" t="s">
        <v>332</v>
      </c>
      <c r="C362" s="7" t="s">
        <v>115</v>
      </c>
      <c r="D362" s="7" t="s">
        <v>116</v>
      </c>
      <c r="E362" s="7" t="s">
        <v>99</v>
      </c>
      <c r="F362" s="7" t="s">
        <v>100</v>
      </c>
      <c r="G362" s="8">
        <v>55</v>
      </c>
      <c r="H362" s="8">
        <v>251</v>
      </c>
      <c r="I362" s="8">
        <v>67</v>
      </c>
      <c r="J362" s="8">
        <v>2303307</v>
      </c>
      <c r="K362" s="8">
        <v>125886</v>
      </c>
      <c r="L362" s="8">
        <v>2399638</v>
      </c>
      <c r="M362" s="8">
        <v>98302</v>
      </c>
      <c r="N362" s="8">
        <v>2311393</v>
      </c>
      <c r="O362" s="8">
        <v>88245</v>
      </c>
      <c r="P362" s="8">
        <v>-2898220</v>
      </c>
      <c r="Q362" s="8">
        <v>822</v>
      </c>
      <c r="R362" s="8">
        <v>562</v>
      </c>
      <c r="S362" s="8">
        <v>20064</v>
      </c>
      <c r="T362" s="8">
        <v>9610</v>
      </c>
      <c r="U362" s="8">
        <v>3170565</v>
      </c>
      <c r="V362" s="8">
        <v>-438656</v>
      </c>
      <c r="W362" s="8">
        <v>145588</v>
      </c>
      <c r="X362" s="8">
        <v>165196</v>
      </c>
      <c r="Y362" s="8">
        <v>-2809413</v>
      </c>
    </row>
    <row r="363" spans="1:25" x14ac:dyDescent="0.25">
      <c r="A363" s="7" t="s">
        <v>363</v>
      </c>
      <c r="B363" s="7" t="s">
        <v>332</v>
      </c>
      <c r="C363" s="7" t="s">
        <v>115</v>
      </c>
      <c r="D363" s="7" t="s">
        <v>116</v>
      </c>
      <c r="E363" s="7" t="s">
        <v>101</v>
      </c>
      <c r="F363" s="7" t="s">
        <v>102</v>
      </c>
      <c r="G363" s="8">
        <v>575</v>
      </c>
      <c r="H363" s="8">
        <v>8761</v>
      </c>
      <c r="I363" s="8">
        <v>1148</v>
      </c>
      <c r="J363" s="8">
        <v>721726033</v>
      </c>
      <c r="K363" s="8">
        <v>92425485</v>
      </c>
      <c r="L363" s="8">
        <v>717473947</v>
      </c>
      <c r="M363" s="8">
        <v>240926258</v>
      </c>
      <c r="N363" s="8">
        <v>577029561</v>
      </c>
      <c r="O363" s="8">
        <v>140444386</v>
      </c>
      <c r="P363" s="8">
        <v>5856486</v>
      </c>
      <c r="Q363" s="8">
        <v>391652</v>
      </c>
      <c r="R363" s="8">
        <v>338598</v>
      </c>
      <c r="S363" s="8">
        <v>237276</v>
      </c>
      <c r="T363" s="8">
        <v>36304</v>
      </c>
      <c r="U363" s="8">
        <v>24449688</v>
      </c>
      <c r="V363" s="8">
        <v>6988024</v>
      </c>
      <c r="W363" s="8">
        <v>57526646</v>
      </c>
      <c r="X363" s="8">
        <v>-57139</v>
      </c>
      <c r="Y363" s="8">
        <v>146639470</v>
      </c>
    </row>
    <row r="364" spans="1:25" x14ac:dyDescent="0.25">
      <c r="A364" s="7" t="s">
        <v>363</v>
      </c>
      <c r="B364" s="7" t="s">
        <v>332</v>
      </c>
      <c r="C364" s="7" t="s">
        <v>115</v>
      </c>
      <c r="D364" s="7" t="s">
        <v>116</v>
      </c>
      <c r="E364" s="7" t="s">
        <v>103</v>
      </c>
      <c r="F364" s="7" t="s">
        <v>104</v>
      </c>
      <c r="G364" s="8">
        <v>47</v>
      </c>
      <c r="H364" s="8">
        <v>1880</v>
      </c>
      <c r="I364" s="8">
        <v>53</v>
      </c>
      <c r="J364" s="8">
        <v>9725626</v>
      </c>
      <c r="K364" s="8">
        <v>365315</v>
      </c>
      <c r="L364" s="8">
        <v>18045081</v>
      </c>
      <c r="M364" s="8">
        <v>311782</v>
      </c>
      <c r="N364" s="8">
        <v>4592532</v>
      </c>
      <c r="O364" s="8">
        <v>13452549</v>
      </c>
      <c r="P364" s="8">
        <v>-3823</v>
      </c>
      <c r="Q364" s="8">
        <v>11432</v>
      </c>
      <c r="R364" s="8">
        <v>11432</v>
      </c>
      <c r="S364" s="8">
        <v>23788</v>
      </c>
      <c r="T364" s="8">
        <v>11734</v>
      </c>
      <c r="U364" s="8">
        <v>316409</v>
      </c>
      <c r="V364" s="8">
        <v>46669</v>
      </c>
      <c r="W364" s="8">
        <v>-78161</v>
      </c>
      <c r="X364" s="8">
        <v>0</v>
      </c>
      <c r="Y364" s="8">
        <v>13460158</v>
      </c>
    </row>
    <row r="365" spans="1:25" x14ac:dyDescent="0.25">
      <c r="A365" s="7" t="s">
        <v>363</v>
      </c>
      <c r="B365" s="7" t="s">
        <v>332</v>
      </c>
      <c r="C365" s="7" t="s">
        <v>115</v>
      </c>
      <c r="D365" s="7" t="s">
        <v>116</v>
      </c>
      <c r="E365" s="7" t="s">
        <v>105</v>
      </c>
      <c r="F365" s="7" t="s">
        <v>106</v>
      </c>
      <c r="G365" s="8">
        <v>290</v>
      </c>
      <c r="H365" s="8">
        <v>1153</v>
      </c>
      <c r="I365" s="8">
        <v>337</v>
      </c>
      <c r="J365" s="8">
        <v>294010904</v>
      </c>
      <c r="K365" s="8">
        <v>143216718</v>
      </c>
      <c r="L365" s="8">
        <v>169006359</v>
      </c>
      <c r="M365" s="8">
        <v>58307689</v>
      </c>
      <c r="N365" s="8">
        <v>194478709</v>
      </c>
      <c r="O365" s="8">
        <v>-25472350</v>
      </c>
      <c r="P365" s="8">
        <v>18274866</v>
      </c>
      <c r="Q365" s="8">
        <v>4512184</v>
      </c>
      <c r="R365" s="8">
        <v>4472990</v>
      </c>
      <c r="S365" s="8">
        <v>1888736</v>
      </c>
      <c r="T365" s="8">
        <v>637204</v>
      </c>
      <c r="U365" s="8">
        <v>114996053</v>
      </c>
      <c r="V365" s="8">
        <v>8684847</v>
      </c>
      <c r="W365" s="8">
        <v>53333083</v>
      </c>
      <c r="X365" s="8">
        <v>557158</v>
      </c>
      <c r="Y365" s="8">
        <v>-2724494</v>
      </c>
    </row>
    <row r="366" spans="1:25" x14ac:dyDescent="0.25">
      <c r="A366" s="1" t="s">
        <v>363</v>
      </c>
      <c r="B366" s="1" t="s">
        <v>332</v>
      </c>
      <c r="C366" s="1" t="s">
        <v>117</v>
      </c>
      <c r="D366" s="1" t="s">
        <v>118</v>
      </c>
      <c r="E366" s="1" t="s">
        <v>40</v>
      </c>
      <c r="F366" s="1" t="s">
        <v>41</v>
      </c>
      <c r="G366" s="4">
        <v>3552</v>
      </c>
      <c r="H366" s="4">
        <v>237101</v>
      </c>
      <c r="I366" s="4">
        <v>4136</v>
      </c>
      <c r="J366" s="4">
        <v>17249037776</v>
      </c>
      <c r="K366" s="4">
        <v>13807411204</v>
      </c>
      <c r="L366" s="4">
        <v>3446997396</v>
      </c>
      <c r="M366" s="4">
        <v>665506497</v>
      </c>
      <c r="N366" s="4">
        <v>3710877150</v>
      </c>
      <c r="O366" s="4">
        <v>-263879754</v>
      </c>
      <c r="P366" s="4">
        <v>29772590</v>
      </c>
      <c r="Q366" s="4">
        <v>7425386</v>
      </c>
      <c r="R366" s="4">
        <v>5587453</v>
      </c>
      <c r="S366" s="4">
        <v>63459873</v>
      </c>
      <c r="T366" s="4">
        <v>28293276</v>
      </c>
      <c r="U366" s="4">
        <v>271007518</v>
      </c>
      <c r="V366" s="4">
        <v>91652261</v>
      </c>
      <c r="W366" s="4">
        <v>389632551</v>
      </c>
      <c r="X366" s="4">
        <v>68533472</v>
      </c>
      <c r="Y366" s="4">
        <v>-228519711</v>
      </c>
    </row>
    <row r="367" spans="1:25" x14ac:dyDescent="0.25">
      <c r="A367" s="7" t="s">
        <v>363</v>
      </c>
      <c r="B367" s="7" t="s">
        <v>332</v>
      </c>
      <c r="C367" s="7" t="s">
        <v>117</v>
      </c>
      <c r="D367" s="7" t="s">
        <v>118</v>
      </c>
      <c r="E367" s="7" t="s">
        <v>43</v>
      </c>
      <c r="F367" s="7" t="s">
        <v>44</v>
      </c>
      <c r="G367" s="8">
        <v>60</v>
      </c>
      <c r="H367" s="8">
        <v>275</v>
      </c>
      <c r="I367" s="8">
        <v>66</v>
      </c>
      <c r="J367" s="8">
        <v>174352878</v>
      </c>
      <c r="K367" s="8">
        <v>117806554</v>
      </c>
      <c r="L367" s="8">
        <v>54125404</v>
      </c>
      <c r="M367" s="8">
        <v>9412106</v>
      </c>
      <c r="N367" s="8">
        <v>73759729</v>
      </c>
      <c r="O367" s="8">
        <v>-19634325</v>
      </c>
      <c r="P367" s="8">
        <v>105402</v>
      </c>
      <c r="Q367" s="8">
        <v>-237496</v>
      </c>
      <c r="R367" s="8">
        <v>-247488</v>
      </c>
      <c r="S367" s="8">
        <v>613158</v>
      </c>
      <c r="T367" s="8">
        <v>57</v>
      </c>
      <c r="U367" s="8">
        <v>602992</v>
      </c>
      <c r="V367" s="8">
        <v>4234105</v>
      </c>
      <c r="W367" s="8">
        <v>6895</v>
      </c>
      <c r="X367" s="8">
        <v>-57079</v>
      </c>
      <c r="Y367" s="8">
        <v>-19776411</v>
      </c>
    </row>
    <row r="368" spans="1:25" x14ac:dyDescent="0.25">
      <c r="A368" s="7" t="s">
        <v>363</v>
      </c>
      <c r="B368" s="7" t="s">
        <v>332</v>
      </c>
      <c r="C368" s="7" t="s">
        <v>117</v>
      </c>
      <c r="D368" s="7" t="s">
        <v>118</v>
      </c>
      <c r="E368" s="7" t="s">
        <v>45</v>
      </c>
      <c r="F368" s="7" t="s">
        <v>46</v>
      </c>
      <c r="G368" s="8">
        <v>85</v>
      </c>
      <c r="H368" s="8">
        <v>317</v>
      </c>
      <c r="I368" s="8">
        <v>107</v>
      </c>
      <c r="J368" s="8">
        <v>45829527</v>
      </c>
      <c r="K368" s="8">
        <v>27024855</v>
      </c>
      <c r="L368" s="8">
        <v>56613826</v>
      </c>
      <c r="M368" s="8">
        <v>2691938</v>
      </c>
      <c r="N368" s="8">
        <v>65917546</v>
      </c>
      <c r="O368" s="8">
        <v>-9303720</v>
      </c>
      <c r="P368" s="8">
        <v>269969</v>
      </c>
      <c r="Q368" s="8">
        <v>19200</v>
      </c>
      <c r="R368" s="8">
        <v>-20422</v>
      </c>
      <c r="S368" s="8">
        <v>311248</v>
      </c>
      <c r="T368" s="8">
        <v>0</v>
      </c>
      <c r="U368" s="8">
        <v>52832</v>
      </c>
      <c r="V368" s="8">
        <v>155249</v>
      </c>
      <c r="W368" s="8">
        <v>-55190</v>
      </c>
      <c r="X368" s="8">
        <v>-109392</v>
      </c>
      <c r="Y368" s="8">
        <v>-9054173</v>
      </c>
    </row>
    <row r="369" spans="1:25" x14ac:dyDescent="0.25">
      <c r="A369" s="7" t="s">
        <v>363</v>
      </c>
      <c r="B369" s="7" t="s">
        <v>332</v>
      </c>
      <c r="C369" s="7" t="s">
        <v>117</v>
      </c>
      <c r="D369" s="7" t="s">
        <v>118</v>
      </c>
      <c r="E369" s="7" t="s">
        <v>47</v>
      </c>
      <c r="F369" s="7" t="s">
        <v>48</v>
      </c>
      <c r="G369" s="8">
        <v>102</v>
      </c>
      <c r="H369" s="8">
        <v>386</v>
      </c>
      <c r="I369" s="8">
        <v>113</v>
      </c>
      <c r="J369" s="8">
        <v>609399738</v>
      </c>
      <c r="K369" s="8">
        <v>456412904</v>
      </c>
      <c r="L369" s="8">
        <v>159471971</v>
      </c>
      <c r="M369" s="8">
        <v>1513011</v>
      </c>
      <c r="N369" s="8">
        <v>111078867</v>
      </c>
      <c r="O369" s="8">
        <v>48393104</v>
      </c>
      <c r="P369" s="8">
        <v>437650</v>
      </c>
      <c r="Q369" s="8">
        <v>260263</v>
      </c>
      <c r="R369" s="8">
        <v>245734</v>
      </c>
      <c r="S369" s="8">
        <v>7708684</v>
      </c>
      <c r="T369" s="8">
        <v>46449</v>
      </c>
      <c r="U369" s="8">
        <v>947622</v>
      </c>
      <c r="V369" s="8">
        <v>-781998</v>
      </c>
      <c r="W369" s="8">
        <v>345417</v>
      </c>
      <c r="X369" s="8">
        <v>4627106</v>
      </c>
      <c r="Y369" s="8">
        <v>49076488</v>
      </c>
    </row>
    <row r="370" spans="1:25" x14ac:dyDescent="0.25">
      <c r="A370" s="7" t="s">
        <v>363</v>
      </c>
      <c r="B370" s="7" t="s">
        <v>332</v>
      </c>
      <c r="C370" s="7" t="s">
        <v>117</v>
      </c>
      <c r="D370" s="7" t="s">
        <v>118</v>
      </c>
      <c r="E370" s="7" t="s">
        <v>49</v>
      </c>
      <c r="F370" s="7" t="s">
        <v>50</v>
      </c>
      <c r="G370" s="8">
        <v>43</v>
      </c>
      <c r="H370" s="8">
        <v>133</v>
      </c>
      <c r="I370" s="8">
        <v>58</v>
      </c>
      <c r="J370" s="8">
        <v>16701664</v>
      </c>
      <c r="K370" s="8">
        <v>4988872</v>
      </c>
      <c r="L370" s="8">
        <v>12569073</v>
      </c>
      <c r="M370" s="8">
        <v>1984625</v>
      </c>
      <c r="N370" s="8">
        <v>13027998</v>
      </c>
      <c r="O370" s="8">
        <v>-458925</v>
      </c>
      <c r="P370" s="8">
        <v>942565</v>
      </c>
      <c r="Q370" s="8">
        <v>0</v>
      </c>
      <c r="R370" s="8">
        <v>0</v>
      </c>
      <c r="S370" s="8">
        <v>3569</v>
      </c>
      <c r="T370" s="8">
        <v>5791</v>
      </c>
      <c r="U370" s="8">
        <v>157090</v>
      </c>
      <c r="V370" s="8">
        <v>963171</v>
      </c>
      <c r="W370" s="8">
        <v>-1140491</v>
      </c>
      <c r="X370" s="8">
        <v>-956</v>
      </c>
      <c r="Y370" s="8">
        <v>483640</v>
      </c>
    </row>
    <row r="371" spans="1:25" x14ac:dyDescent="0.25">
      <c r="A371" s="7" t="s">
        <v>363</v>
      </c>
      <c r="B371" s="7" t="s">
        <v>332</v>
      </c>
      <c r="C371" s="7" t="s">
        <v>117</v>
      </c>
      <c r="D371" s="7" t="s">
        <v>118</v>
      </c>
      <c r="E371" s="7" t="s">
        <v>0</v>
      </c>
      <c r="F371" s="7" t="s">
        <v>1</v>
      </c>
      <c r="G371" s="8">
        <v>145</v>
      </c>
      <c r="H371" s="8">
        <v>1056</v>
      </c>
      <c r="I371" s="8">
        <v>186</v>
      </c>
      <c r="J371" s="8">
        <v>238025601</v>
      </c>
      <c r="K371" s="8">
        <v>118529195</v>
      </c>
      <c r="L371" s="8">
        <v>124789650</v>
      </c>
      <c r="M371" s="8">
        <v>19872903</v>
      </c>
      <c r="N371" s="8">
        <v>57172382</v>
      </c>
      <c r="O371" s="8">
        <v>67617268</v>
      </c>
      <c r="P371" s="8">
        <v>1151491</v>
      </c>
      <c r="Q371" s="8">
        <v>108992</v>
      </c>
      <c r="R371" s="8">
        <v>43344</v>
      </c>
      <c r="S371" s="8">
        <v>188586</v>
      </c>
      <c r="T371" s="8">
        <v>57699</v>
      </c>
      <c r="U371" s="8">
        <v>3845765</v>
      </c>
      <c r="V371" s="8">
        <v>-1761685</v>
      </c>
      <c r="W371" s="8">
        <v>-5858266</v>
      </c>
      <c r="X371" s="8">
        <v>276263</v>
      </c>
      <c r="Y371" s="8">
        <v>68812103</v>
      </c>
    </row>
    <row r="372" spans="1:25" x14ac:dyDescent="0.25">
      <c r="A372" s="7" t="s">
        <v>363</v>
      </c>
      <c r="B372" s="7" t="s">
        <v>332</v>
      </c>
      <c r="C372" s="7" t="s">
        <v>117</v>
      </c>
      <c r="D372" s="7" t="s">
        <v>118</v>
      </c>
      <c r="E372" s="7" t="s">
        <v>4</v>
      </c>
      <c r="F372" s="7" t="s">
        <v>5</v>
      </c>
      <c r="G372" s="8">
        <v>197</v>
      </c>
      <c r="H372" s="8">
        <v>13197</v>
      </c>
      <c r="I372" s="8">
        <v>213</v>
      </c>
      <c r="J372" s="8">
        <v>754848614</v>
      </c>
      <c r="K372" s="8">
        <v>690681239</v>
      </c>
      <c r="L372" s="8">
        <v>65936337</v>
      </c>
      <c r="M372" s="8">
        <v>20769886</v>
      </c>
      <c r="N372" s="8">
        <v>105592798</v>
      </c>
      <c r="O372" s="8">
        <v>-39656461</v>
      </c>
      <c r="P372" s="8">
        <v>677322</v>
      </c>
      <c r="Q372" s="8">
        <v>83664</v>
      </c>
      <c r="R372" s="8">
        <v>46520</v>
      </c>
      <c r="S372" s="8">
        <v>3078349</v>
      </c>
      <c r="T372" s="8">
        <v>100473</v>
      </c>
      <c r="U372" s="8">
        <v>17163314</v>
      </c>
      <c r="V372" s="8">
        <v>1442154</v>
      </c>
      <c r="W372" s="8">
        <v>6943513</v>
      </c>
      <c r="X372" s="8">
        <v>7027</v>
      </c>
      <c r="Y372" s="8">
        <v>-38932619</v>
      </c>
    </row>
    <row r="373" spans="1:25" x14ac:dyDescent="0.25">
      <c r="A373" s="7" t="s">
        <v>363</v>
      </c>
      <c r="B373" s="7" t="s">
        <v>332</v>
      </c>
      <c r="C373" s="7" t="s">
        <v>117</v>
      </c>
      <c r="D373" s="7" t="s">
        <v>118</v>
      </c>
      <c r="E373" s="7" t="s">
        <v>6</v>
      </c>
      <c r="F373" s="7" t="s">
        <v>7</v>
      </c>
      <c r="G373" s="8">
        <v>36</v>
      </c>
      <c r="H373" s="8">
        <v>177</v>
      </c>
      <c r="I373" s="8">
        <v>39</v>
      </c>
      <c r="J373" s="8">
        <v>45899507</v>
      </c>
      <c r="K373" s="8">
        <v>49185318</v>
      </c>
      <c r="L373" s="8">
        <v>-1407808</v>
      </c>
      <c r="M373" s="8">
        <v>429179</v>
      </c>
      <c r="N373" s="8">
        <v>9295143</v>
      </c>
      <c r="O373" s="8">
        <v>-10702951</v>
      </c>
      <c r="P373" s="8">
        <v>-11808</v>
      </c>
      <c r="Q373" s="8">
        <v>40000</v>
      </c>
      <c r="R373" s="8">
        <v>-69310</v>
      </c>
      <c r="S373" s="8">
        <v>6787502</v>
      </c>
      <c r="T373" s="8">
        <v>54</v>
      </c>
      <c r="U373" s="8">
        <v>149827</v>
      </c>
      <c r="V373" s="8">
        <v>6375487</v>
      </c>
      <c r="W373" s="8">
        <v>353312</v>
      </c>
      <c r="X373" s="8">
        <v>483442</v>
      </c>
      <c r="Y373" s="8">
        <v>-10784069</v>
      </c>
    </row>
    <row r="374" spans="1:25" x14ac:dyDescent="0.25">
      <c r="A374" s="7" t="s">
        <v>363</v>
      </c>
      <c r="B374" s="7" t="s">
        <v>332</v>
      </c>
      <c r="C374" s="7" t="s">
        <v>117</v>
      </c>
      <c r="D374" s="7" t="s">
        <v>118</v>
      </c>
      <c r="E374" s="7" t="s">
        <v>8</v>
      </c>
      <c r="F374" s="7" t="s">
        <v>9</v>
      </c>
      <c r="G374" s="8" t="s">
        <v>333</v>
      </c>
      <c r="H374" s="8" t="s">
        <v>333</v>
      </c>
      <c r="I374" s="8" t="s">
        <v>333</v>
      </c>
      <c r="J374" s="8" t="s">
        <v>333</v>
      </c>
      <c r="K374" s="8" t="s">
        <v>333</v>
      </c>
      <c r="L374" s="8" t="s">
        <v>333</v>
      </c>
      <c r="M374" s="8" t="s">
        <v>333</v>
      </c>
      <c r="N374" s="8" t="s">
        <v>333</v>
      </c>
      <c r="O374" s="8" t="s">
        <v>333</v>
      </c>
      <c r="P374" s="8" t="s">
        <v>333</v>
      </c>
      <c r="Q374" s="8" t="s">
        <v>333</v>
      </c>
      <c r="R374" s="8" t="s">
        <v>333</v>
      </c>
      <c r="S374" s="8" t="s">
        <v>333</v>
      </c>
      <c r="T374" s="8" t="s">
        <v>333</v>
      </c>
      <c r="U374" s="8" t="s">
        <v>333</v>
      </c>
      <c r="V374" s="8" t="s">
        <v>333</v>
      </c>
      <c r="W374" s="8" t="s">
        <v>333</v>
      </c>
      <c r="X374" s="8" t="s">
        <v>333</v>
      </c>
      <c r="Y374" s="8" t="s">
        <v>333</v>
      </c>
    </row>
    <row r="375" spans="1:25" x14ac:dyDescent="0.25">
      <c r="A375" s="7" t="s">
        <v>363</v>
      </c>
      <c r="B375" s="7" t="s">
        <v>332</v>
      </c>
      <c r="C375" s="7" t="s">
        <v>117</v>
      </c>
      <c r="D375" s="7" t="s">
        <v>118</v>
      </c>
      <c r="E375" s="7" t="s">
        <v>12</v>
      </c>
      <c r="F375" s="7" t="s">
        <v>13</v>
      </c>
      <c r="G375" s="8">
        <v>105</v>
      </c>
      <c r="H375" s="8">
        <v>551</v>
      </c>
      <c r="I375" s="8">
        <v>123</v>
      </c>
      <c r="J375" s="8">
        <v>221562386</v>
      </c>
      <c r="K375" s="8">
        <v>141815674</v>
      </c>
      <c r="L375" s="8">
        <v>91731553</v>
      </c>
      <c r="M375" s="8">
        <v>13423888</v>
      </c>
      <c r="N375" s="8">
        <v>142392613</v>
      </c>
      <c r="O375" s="8">
        <v>-50661060</v>
      </c>
      <c r="P375" s="8">
        <v>816095</v>
      </c>
      <c r="Q375" s="8">
        <v>69058</v>
      </c>
      <c r="R375" s="8">
        <v>2732</v>
      </c>
      <c r="S375" s="8">
        <v>490371</v>
      </c>
      <c r="T375" s="8">
        <v>45152</v>
      </c>
      <c r="U375" s="8">
        <v>50606924</v>
      </c>
      <c r="V375" s="8">
        <v>48759454</v>
      </c>
      <c r="W375" s="8">
        <v>16758416</v>
      </c>
      <c r="X375" s="8">
        <v>4844871</v>
      </c>
      <c r="Y375" s="8">
        <v>-49842233</v>
      </c>
    </row>
    <row r="376" spans="1:25" x14ac:dyDescent="0.25">
      <c r="A376" s="7" t="s">
        <v>363</v>
      </c>
      <c r="B376" s="7" t="s">
        <v>332</v>
      </c>
      <c r="C376" s="7" t="s">
        <v>117</v>
      </c>
      <c r="D376" s="7" t="s">
        <v>118</v>
      </c>
      <c r="E376" s="7" t="s">
        <v>14</v>
      </c>
      <c r="F376" s="7" t="s">
        <v>15</v>
      </c>
      <c r="G376" s="8">
        <v>56</v>
      </c>
      <c r="H376" s="8">
        <v>255</v>
      </c>
      <c r="I376" s="8">
        <v>59</v>
      </c>
      <c r="J376" s="8">
        <v>976282168</v>
      </c>
      <c r="K376" s="8">
        <v>783479926</v>
      </c>
      <c r="L376" s="8">
        <v>228226316</v>
      </c>
      <c r="M376" s="8">
        <v>11148576</v>
      </c>
      <c r="N376" s="8">
        <v>114102700</v>
      </c>
      <c r="O376" s="8">
        <v>114123616</v>
      </c>
      <c r="P376" s="8">
        <v>285530</v>
      </c>
      <c r="Q376" s="8">
        <v>170297</v>
      </c>
      <c r="R376" s="8">
        <v>-155766</v>
      </c>
      <c r="S376" s="8">
        <v>2267198</v>
      </c>
      <c r="T376" s="8">
        <v>10228883</v>
      </c>
      <c r="U376" s="8">
        <v>387003</v>
      </c>
      <c r="V376" s="8">
        <v>383517</v>
      </c>
      <c r="W376" s="8">
        <v>32072</v>
      </c>
      <c r="X376" s="8">
        <v>103941</v>
      </c>
      <c r="Y376" s="8">
        <v>114253380</v>
      </c>
    </row>
    <row r="377" spans="1:25" x14ac:dyDescent="0.25">
      <c r="A377" s="7" t="s">
        <v>363</v>
      </c>
      <c r="B377" s="7" t="s">
        <v>332</v>
      </c>
      <c r="C377" s="7" t="s">
        <v>117</v>
      </c>
      <c r="D377" s="7" t="s">
        <v>118</v>
      </c>
      <c r="E377" s="7" t="s">
        <v>16</v>
      </c>
      <c r="F377" s="7" t="s">
        <v>17</v>
      </c>
      <c r="G377" s="8" t="s">
        <v>333</v>
      </c>
      <c r="H377" s="8" t="s">
        <v>333</v>
      </c>
      <c r="I377" s="8" t="s">
        <v>333</v>
      </c>
      <c r="J377" s="8" t="s">
        <v>333</v>
      </c>
      <c r="K377" s="8" t="s">
        <v>333</v>
      </c>
      <c r="L377" s="8" t="s">
        <v>333</v>
      </c>
      <c r="M377" s="8" t="s">
        <v>333</v>
      </c>
      <c r="N377" s="8" t="s">
        <v>333</v>
      </c>
      <c r="O377" s="8" t="s">
        <v>333</v>
      </c>
      <c r="P377" s="8" t="s">
        <v>333</v>
      </c>
      <c r="Q377" s="8" t="s">
        <v>333</v>
      </c>
      <c r="R377" s="8" t="s">
        <v>333</v>
      </c>
      <c r="S377" s="8" t="s">
        <v>333</v>
      </c>
      <c r="T377" s="8" t="s">
        <v>333</v>
      </c>
      <c r="U377" s="8" t="s">
        <v>333</v>
      </c>
      <c r="V377" s="8" t="s">
        <v>333</v>
      </c>
      <c r="W377" s="8" t="s">
        <v>333</v>
      </c>
      <c r="X377" s="8" t="s">
        <v>333</v>
      </c>
      <c r="Y377" s="8" t="s">
        <v>333</v>
      </c>
    </row>
    <row r="378" spans="1:25" x14ac:dyDescent="0.25">
      <c r="A378" s="7" t="s">
        <v>363</v>
      </c>
      <c r="B378" s="7" t="s">
        <v>332</v>
      </c>
      <c r="C378" s="7" t="s">
        <v>117</v>
      </c>
      <c r="D378" s="7" t="s">
        <v>118</v>
      </c>
      <c r="E378" s="7" t="s">
        <v>18</v>
      </c>
      <c r="F378" s="7" t="s">
        <v>19</v>
      </c>
      <c r="G378" s="8">
        <v>58</v>
      </c>
      <c r="H378" s="8">
        <v>202</v>
      </c>
      <c r="I378" s="8">
        <v>70</v>
      </c>
      <c r="J378" s="8">
        <v>12938511</v>
      </c>
      <c r="K378" s="8">
        <v>7624779</v>
      </c>
      <c r="L378" s="8">
        <v>4859982</v>
      </c>
      <c r="M378" s="8">
        <v>1145767</v>
      </c>
      <c r="N378" s="8">
        <v>8353654</v>
      </c>
      <c r="O378" s="8">
        <v>-3493672</v>
      </c>
      <c r="P378" s="8">
        <v>150971</v>
      </c>
      <c r="Q378" s="8">
        <v>10622</v>
      </c>
      <c r="R378" s="8">
        <v>3228</v>
      </c>
      <c r="S378" s="8">
        <v>43018</v>
      </c>
      <c r="T378" s="8">
        <v>201536</v>
      </c>
      <c r="U378" s="8">
        <v>6172048</v>
      </c>
      <c r="V378" s="8">
        <v>-136392</v>
      </c>
      <c r="W378" s="8">
        <v>159190</v>
      </c>
      <c r="X378" s="8">
        <v>322</v>
      </c>
      <c r="Y378" s="8">
        <v>-3339473</v>
      </c>
    </row>
    <row r="379" spans="1:25" x14ac:dyDescent="0.25">
      <c r="A379" s="7" t="s">
        <v>363</v>
      </c>
      <c r="B379" s="7" t="s">
        <v>332</v>
      </c>
      <c r="C379" s="7" t="s">
        <v>117</v>
      </c>
      <c r="D379" s="7" t="s">
        <v>118</v>
      </c>
      <c r="E379" s="7" t="s">
        <v>20</v>
      </c>
      <c r="F379" s="7" t="s">
        <v>21</v>
      </c>
      <c r="G379" s="8">
        <v>67</v>
      </c>
      <c r="H379" s="8">
        <v>222</v>
      </c>
      <c r="I379" s="8">
        <v>80</v>
      </c>
      <c r="J379" s="8">
        <v>315478128</v>
      </c>
      <c r="K379" s="8">
        <v>263176853</v>
      </c>
      <c r="L379" s="8">
        <v>55855546</v>
      </c>
      <c r="M379" s="8">
        <v>4041553</v>
      </c>
      <c r="N379" s="8">
        <v>35811574</v>
      </c>
      <c r="O379" s="8">
        <v>20043972</v>
      </c>
      <c r="P379" s="8">
        <v>1697775</v>
      </c>
      <c r="Q379" s="8">
        <v>52671</v>
      </c>
      <c r="R379" s="8">
        <v>43560</v>
      </c>
      <c r="S379" s="8">
        <v>433896</v>
      </c>
      <c r="T379" s="8">
        <v>7467</v>
      </c>
      <c r="U379" s="8">
        <v>8911868</v>
      </c>
      <c r="V379" s="8">
        <v>-3818684</v>
      </c>
      <c r="W379" s="8">
        <v>-479340</v>
      </c>
      <c r="X379" s="8">
        <v>278752</v>
      </c>
      <c r="Y379" s="8">
        <v>21785307</v>
      </c>
    </row>
    <row r="380" spans="1:25" x14ac:dyDescent="0.25">
      <c r="A380" s="7" t="s">
        <v>363</v>
      </c>
      <c r="B380" s="7" t="s">
        <v>332</v>
      </c>
      <c r="C380" s="7" t="s">
        <v>117</v>
      </c>
      <c r="D380" s="7" t="s">
        <v>118</v>
      </c>
      <c r="E380" s="7" t="s">
        <v>22</v>
      </c>
      <c r="F380" s="7" t="s">
        <v>23</v>
      </c>
      <c r="G380" s="8">
        <v>49</v>
      </c>
      <c r="H380" s="8">
        <v>190</v>
      </c>
      <c r="I380" s="8">
        <v>57</v>
      </c>
      <c r="J380" s="8">
        <v>653984011</v>
      </c>
      <c r="K380" s="8">
        <v>550637544</v>
      </c>
      <c r="L380" s="8">
        <v>106569828</v>
      </c>
      <c r="M380" s="8">
        <v>23533351</v>
      </c>
      <c r="N380" s="8">
        <v>109074713</v>
      </c>
      <c r="O380" s="8">
        <v>-2504885</v>
      </c>
      <c r="P380" s="8">
        <v>173977</v>
      </c>
      <c r="Q380" s="8">
        <v>245883</v>
      </c>
      <c r="R380" s="8">
        <v>59845</v>
      </c>
      <c r="S380" s="8">
        <v>41354</v>
      </c>
      <c r="T380" s="8">
        <v>67</v>
      </c>
      <c r="U380" s="8">
        <v>1135801</v>
      </c>
      <c r="V380" s="8">
        <v>84287</v>
      </c>
      <c r="W380" s="8">
        <v>290135</v>
      </c>
      <c r="X380" s="8">
        <v>1100504</v>
      </c>
      <c r="Y380" s="8">
        <v>-2271063</v>
      </c>
    </row>
    <row r="381" spans="1:25" x14ac:dyDescent="0.25">
      <c r="A381" s="7" t="s">
        <v>363</v>
      </c>
      <c r="B381" s="7" t="s">
        <v>332</v>
      </c>
      <c r="C381" s="7" t="s">
        <v>117</v>
      </c>
      <c r="D381" s="7" t="s">
        <v>118</v>
      </c>
      <c r="E381" s="7" t="s">
        <v>24</v>
      </c>
      <c r="F381" s="7" t="s">
        <v>25</v>
      </c>
      <c r="G381" s="8">
        <v>23</v>
      </c>
      <c r="H381" s="8">
        <v>90</v>
      </c>
      <c r="I381" s="8">
        <v>27</v>
      </c>
      <c r="J381" s="8">
        <v>44237160</v>
      </c>
      <c r="K381" s="8">
        <v>32620185</v>
      </c>
      <c r="L381" s="8">
        <v>12461412</v>
      </c>
      <c r="M381" s="8">
        <v>1028301</v>
      </c>
      <c r="N381" s="8">
        <v>8104709</v>
      </c>
      <c r="O381" s="8">
        <v>4356703</v>
      </c>
      <c r="P381" s="8">
        <v>186224</v>
      </c>
      <c r="Q381" s="8">
        <v>225000</v>
      </c>
      <c r="R381" s="8">
        <v>225000</v>
      </c>
      <c r="S381" s="8">
        <v>44294</v>
      </c>
      <c r="T381" s="8">
        <v>39043</v>
      </c>
      <c r="U381" s="8">
        <v>3604250</v>
      </c>
      <c r="V381" s="8">
        <v>0</v>
      </c>
      <c r="W381" s="8">
        <v>-2088</v>
      </c>
      <c r="X381" s="8">
        <v>0</v>
      </c>
      <c r="Y381" s="8">
        <v>4767927</v>
      </c>
    </row>
    <row r="382" spans="1:25" x14ac:dyDescent="0.25">
      <c r="A382" s="7" t="s">
        <v>363</v>
      </c>
      <c r="B382" s="7" t="s">
        <v>332</v>
      </c>
      <c r="C382" s="7" t="s">
        <v>117</v>
      </c>
      <c r="D382" s="7" t="s">
        <v>118</v>
      </c>
      <c r="E382" s="7" t="s">
        <v>26</v>
      </c>
      <c r="F382" s="7" t="s">
        <v>27</v>
      </c>
      <c r="G382" s="8">
        <v>45</v>
      </c>
      <c r="H382" s="8">
        <v>145</v>
      </c>
      <c r="I382" s="8">
        <v>54</v>
      </c>
      <c r="J382" s="8">
        <v>68080472</v>
      </c>
      <c r="K382" s="8">
        <v>37978259</v>
      </c>
      <c r="L382" s="8">
        <v>34036028</v>
      </c>
      <c r="M382" s="8">
        <v>2793118</v>
      </c>
      <c r="N382" s="8">
        <v>28585273</v>
      </c>
      <c r="O382" s="8">
        <v>5450755</v>
      </c>
      <c r="P382" s="8">
        <v>-54315</v>
      </c>
      <c r="Q382" s="8">
        <v>32157</v>
      </c>
      <c r="R382" s="8">
        <v>25795</v>
      </c>
      <c r="S382" s="8">
        <v>65847</v>
      </c>
      <c r="T382" s="8">
        <v>834418</v>
      </c>
      <c r="U382" s="8">
        <v>141770</v>
      </c>
      <c r="V382" s="8">
        <v>315318</v>
      </c>
      <c r="W382" s="8">
        <v>-42437</v>
      </c>
      <c r="X382" s="8">
        <v>1890</v>
      </c>
      <c r="Y382" s="8">
        <v>5422235</v>
      </c>
    </row>
    <row r="383" spans="1:25" x14ac:dyDescent="0.25">
      <c r="A383" s="7" t="s">
        <v>363</v>
      </c>
      <c r="B383" s="7" t="s">
        <v>332</v>
      </c>
      <c r="C383" s="7" t="s">
        <v>117</v>
      </c>
      <c r="D383" s="7" t="s">
        <v>118</v>
      </c>
      <c r="E383" s="7" t="s">
        <v>28</v>
      </c>
      <c r="F383" s="7" t="s">
        <v>29</v>
      </c>
      <c r="G383" s="8">
        <v>95</v>
      </c>
      <c r="H383" s="8">
        <v>418</v>
      </c>
      <c r="I383" s="8">
        <v>106</v>
      </c>
      <c r="J383" s="8">
        <v>334851696</v>
      </c>
      <c r="K383" s="8">
        <v>300131445</v>
      </c>
      <c r="L383" s="8">
        <v>38834577</v>
      </c>
      <c r="M383" s="8">
        <v>7544281</v>
      </c>
      <c r="N383" s="8">
        <v>74639834</v>
      </c>
      <c r="O383" s="8">
        <v>-35805257</v>
      </c>
      <c r="P383" s="8">
        <v>1679</v>
      </c>
      <c r="Q383" s="8">
        <v>156088</v>
      </c>
      <c r="R383" s="8">
        <v>97409</v>
      </c>
      <c r="S383" s="8">
        <v>2978798</v>
      </c>
      <c r="T383" s="8">
        <v>5250</v>
      </c>
      <c r="U383" s="8">
        <v>1366056</v>
      </c>
      <c r="V383" s="8">
        <v>381610</v>
      </c>
      <c r="W383" s="8">
        <v>3961220</v>
      </c>
      <c r="X383" s="8">
        <v>2530786</v>
      </c>
      <c r="Y383" s="8">
        <v>-35706169</v>
      </c>
    </row>
    <row r="384" spans="1:25" x14ac:dyDescent="0.25">
      <c r="A384" s="7" t="s">
        <v>363</v>
      </c>
      <c r="B384" s="7" t="s">
        <v>332</v>
      </c>
      <c r="C384" s="7" t="s">
        <v>117</v>
      </c>
      <c r="D384" s="7" t="s">
        <v>118</v>
      </c>
      <c r="E384" s="7" t="s">
        <v>30</v>
      </c>
      <c r="F384" s="7" t="s">
        <v>31</v>
      </c>
      <c r="G384" s="8">
        <v>73</v>
      </c>
      <c r="H384" s="8">
        <v>479</v>
      </c>
      <c r="I384" s="8">
        <v>77</v>
      </c>
      <c r="J384" s="8">
        <v>92110568</v>
      </c>
      <c r="K384" s="8">
        <v>55965171</v>
      </c>
      <c r="L384" s="8">
        <v>31886261</v>
      </c>
      <c r="M384" s="8">
        <v>4566205</v>
      </c>
      <c r="N384" s="8">
        <v>32211688</v>
      </c>
      <c r="O384" s="8">
        <v>-325427</v>
      </c>
      <c r="P384" s="8">
        <v>1221658</v>
      </c>
      <c r="Q384" s="8">
        <v>49183</v>
      </c>
      <c r="R384" s="8">
        <v>35975</v>
      </c>
      <c r="S384" s="8">
        <v>102884</v>
      </c>
      <c r="T384" s="8">
        <v>62458</v>
      </c>
      <c r="U384" s="8">
        <v>1417492</v>
      </c>
      <c r="V384" s="8">
        <v>36927</v>
      </c>
      <c r="W384" s="8">
        <v>460580</v>
      </c>
      <c r="X384" s="8">
        <v>40763</v>
      </c>
      <c r="Y384" s="8">
        <v>932206</v>
      </c>
    </row>
    <row r="385" spans="1:25" x14ac:dyDescent="0.25">
      <c r="A385" s="7" t="s">
        <v>363</v>
      </c>
      <c r="B385" s="7" t="s">
        <v>332</v>
      </c>
      <c r="C385" s="7" t="s">
        <v>117</v>
      </c>
      <c r="D385" s="7" t="s">
        <v>118</v>
      </c>
      <c r="E385" s="7" t="s">
        <v>32</v>
      </c>
      <c r="F385" s="7" t="s">
        <v>33</v>
      </c>
      <c r="G385" s="8" t="s">
        <v>333</v>
      </c>
      <c r="H385" s="8" t="s">
        <v>333</v>
      </c>
      <c r="I385" s="8" t="s">
        <v>333</v>
      </c>
      <c r="J385" s="8" t="s">
        <v>333</v>
      </c>
      <c r="K385" s="8" t="s">
        <v>333</v>
      </c>
      <c r="L385" s="8" t="s">
        <v>333</v>
      </c>
      <c r="M385" s="8" t="s">
        <v>333</v>
      </c>
      <c r="N385" s="8" t="s">
        <v>333</v>
      </c>
      <c r="O385" s="8" t="s">
        <v>333</v>
      </c>
      <c r="P385" s="8" t="s">
        <v>333</v>
      </c>
      <c r="Q385" s="8" t="s">
        <v>333</v>
      </c>
      <c r="R385" s="8" t="s">
        <v>333</v>
      </c>
      <c r="S385" s="8" t="s">
        <v>333</v>
      </c>
      <c r="T385" s="8" t="s">
        <v>333</v>
      </c>
      <c r="U385" s="8" t="s">
        <v>333</v>
      </c>
      <c r="V385" s="8" t="s">
        <v>333</v>
      </c>
      <c r="W385" s="8" t="s">
        <v>333</v>
      </c>
      <c r="X385" s="8" t="s">
        <v>333</v>
      </c>
      <c r="Y385" s="8" t="s">
        <v>333</v>
      </c>
    </row>
    <row r="386" spans="1:25" x14ac:dyDescent="0.25">
      <c r="A386" s="7" t="s">
        <v>363</v>
      </c>
      <c r="B386" s="7" t="s">
        <v>332</v>
      </c>
      <c r="C386" s="7" t="s">
        <v>117</v>
      </c>
      <c r="D386" s="7" t="s">
        <v>118</v>
      </c>
      <c r="E386" s="7" t="s">
        <v>34</v>
      </c>
      <c r="F386" s="7" t="s">
        <v>35</v>
      </c>
      <c r="G386" s="8" t="s">
        <v>333</v>
      </c>
      <c r="H386" s="8" t="s">
        <v>333</v>
      </c>
      <c r="I386" s="8" t="s">
        <v>333</v>
      </c>
      <c r="J386" s="8" t="s">
        <v>333</v>
      </c>
      <c r="K386" s="8" t="s">
        <v>333</v>
      </c>
      <c r="L386" s="8" t="s">
        <v>333</v>
      </c>
      <c r="M386" s="8" t="s">
        <v>333</v>
      </c>
      <c r="N386" s="8" t="s">
        <v>333</v>
      </c>
      <c r="O386" s="8" t="s">
        <v>333</v>
      </c>
      <c r="P386" s="8" t="s">
        <v>333</v>
      </c>
      <c r="Q386" s="8" t="s">
        <v>333</v>
      </c>
      <c r="R386" s="8" t="s">
        <v>333</v>
      </c>
      <c r="S386" s="8" t="s">
        <v>333</v>
      </c>
      <c r="T386" s="8" t="s">
        <v>333</v>
      </c>
      <c r="U386" s="8" t="s">
        <v>333</v>
      </c>
      <c r="V386" s="8" t="s">
        <v>333</v>
      </c>
      <c r="W386" s="8" t="s">
        <v>333</v>
      </c>
      <c r="X386" s="8" t="s">
        <v>333</v>
      </c>
      <c r="Y386" s="8" t="s">
        <v>333</v>
      </c>
    </row>
    <row r="387" spans="1:25" x14ac:dyDescent="0.25">
      <c r="A387" s="7" t="s">
        <v>363</v>
      </c>
      <c r="B387" s="7" t="s">
        <v>332</v>
      </c>
      <c r="C387" s="7" t="s">
        <v>117</v>
      </c>
      <c r="D387" s="7" t="s">
        <v>118</v>
      </c>
      <c r="E387" s="7" t="s">
        <v>36</v>
      </c>
      <c r="F387" s="7" t="s">
        <v>37</v>
      </c>
      <c r="G387" s="8">
        <v>24</v>
      </c>
      <c r="H387" s="8">
        <v>67</v>
      </c>
      <c r="I387" s="8">
        <v>29</v>
      </c>
      <c r="J387" s="8">
        <v>26505343</v>
      </c>
      <c r="K387" s="8">
        <v>15947026</v>
      </c>
      <c r="L387" s="8">
        <v>12470991</v>
      </c>
      <c r="M387" s="8">
        <v>1286570</v>
      </c>
      <c r="N387" s="8">
        <v>9467714</v>
      </c>
      <c r="O387" s="8">
        <v>3003277</v>
      </c>
      <c r="P387" s="8">
        <v>339830</v>
      </c>
      <c r="Q387" s="8">
        <v>0</v>
      </c>
      <c r="R387" s="8">
        <v>0</v>
      </c>
      <c r="S387" s="8">
        <v>65713</v>
      </c>
      <c r="T387" s="8">
        <v>0</v>
      </c>
      <c r="U387" s="8">
        <v>955270</v>
      </c>
      <c r="V387" s="8">
        <v>-1698415</v>
      </c>
      <c r="W387" s="8">
        <v>110667</v>
      </c>
      <c r="X387" s="8">
        <v>0</v>
      </c>
      <c r="Y387" s="8">
        <v>3343107</v>
      </c>
    </row>
    <row r="388" spans="1:25" x14ac:dyDescent="0.25">
      <c r="A388" s="7" t="s">
        <v>363</v>
      </c>
      <c r="B388" s="7" t="s">
        <v>332</v>
      </c>
      <c r="C388" s="7" t="s">
        <v>117</v>
      </c>
      <c r="D388" s="7" t="s">
        <v>118</v>
      </c>
      <c r="E388" s="7" t="s">
        <v>38</v>
      </c>
      <c r="F388" s="7" t="s">
        <v>39</v>
      </c>
      <c r="G388" s="8">
        <v>82</v>
      </c>
      <c r="H388" s="8">
        <v>371</v>
      </c>
      <c r="I388" s="8">
        <v>95</v>
      </c>
      <c r="J388" s="8">
        <v>103370328</v>
      </c>
      <c r="K388" s="8">
        <v>73397163</v>
      </c>
      <c r="L388" s="8">
        <v>31518524</v>
      </c>
      <c r="M388" s="8">
        <v>9236732</v>
      </c>
      <c r="N388" s="8">
        <v>33845222</v>
      </c>
      <c r="O388" s="8">
        <v>-2326698</v>
      </c>
      <c r="P388" s="8">
        <v>543417</v>
      </c>
      <c r="Q388" s="8">
        <v>140842</v>
      </c>
      <c r="R388" s="8">
        <v>110151</v>
      </c>
      <c r="S388" s="8">
        <v>266067</v>
      </c>
      <c r="T388" s="8">
        <v>98039</v>
      </c>
      <c r="U388" s="8">
        <v>273091</v>
      </c>
      <c r="V388" s="8">
        <v>13507084</v>
      </c>
      <c r="W388" s="8">
        <v>8991239</v>
      </c>
      <c r="X388" s="8">
        <v>1734708</v>
      </c>
      <c r="Y388" s="8">
        <v>-1673130</v>
      </c>
    </row>
    <row r="389" spans="1:25" x14ac:dyDescent="0.25">
      <c r="A389" s="7" t="s">
        <v>363</v>
      </c>
      <c r="B389" s="7" t="s">
        <v>332</v>
      </c>
      <c r="C389" s="7" t="s">
        <v>117</v>
      </c>
      <c r="D389" s="7" t="s">
        <v>118</v>
      </c>
      <c r="E389" s="7" t="s">
        <v>51</v>
      </c>
      <c r="F389" s="7" t="s">
        <v>52</v>
      </c>
      <c r="G389" s="8">
        <v>94</v>
      </c>
      <c r="H389" s="8">
        <v>482</v>
      </c>
      <c r="I389" s="8">
        <v>122</v>
      </c>
      <c r="J389" s="8">
        <v>735353410</v>
      </c>
      <c r="K389" s="8">
        <v>580669077</v>
      </c>
      <c r="L389" s="8">
        <v>147220647</v>
      </c>
      <c r="M389" s="8">
        <v>4031343</v>
      </c>
      <c r="N389" s="8">
        <v>56373028</v>
      </c>
      <c r="O389" s="8">
        <v>90847619</v>
      </c>
      <c r="P389" s="8">
        <v>669134</v>
      </c>
      <c r="Q389" s="8">
        <v>34662</v>
      </c>
      <c r="R389" s="8">
        <v>26417</v>
      </c>
      <c r="S389" s="8">
        <v>1119757</v>
      </c>
      <c r="T389" s="8">
        <v>43847</v>
      </c>
      <c r="U389" s="8">
        <v>805188</v>
      </c>
      <c r="V389" s="8">
        <v>5013178</v>
      </c>
      <c r="W389" s="8">
        <v>3127445</v>
      </c>
      <c r="X389" s="8">
        <v>105756</v>
      </c>
      <c r="Y389" s="8">
        <v>91543170</v>
      </c>
    </row>
    <row r="390" spans="1:25" x14ac:dyDescent="0.25">
      <c r="A390" s="7" t="s">
        <v>363</v>
      </c>
      <c r="B390" s="7" t="s">
        <v>332</v>
      </c>
      <c r="C390" s="7" t="s">
        <v>117</v>
      </c>
      <c r="D390" s="7" t="s">
        <v>118</v>
      </c>
      <c r="E390" s="7" t="s">
        <v>53</v>
      </c>
      <c r="F390" s="7" t="s">
        <v>54</v>
      </c>
      <c r="G390" s="8">
        <v>38</v>
      </c>
      <c r="H390" s="8">
        <v>203</v>
      </c>
      <c r="I390" s="8">
        <v>44</v>
      </c>
      <c r="J390" s="8">
        <v>8738164</v>
      </c>
      <c r="K390" s="8">
        <v>4193662</v>
      </c>
      <c r="L390" s="8">
        <v>6644865</v>
      </c>
      <c r="M390" s="8">
        <v>397310</v>
      </c>
      <c r="N390" s="8">
        <v>6013916</v>
      </c>
      <c r="O390" s="8">
        <v>630949</v>
      </c>
      <c r="P390" s="8">
        <v>-84418</v>
      </c>
      <c r="Q390" s="8">
        <v>0</v>
      </c>
      <c r="R390" s="8">
        <v>0</v>
      </c>
      <c r="S390" s="8">
        <v>5749</v>
      </c>
      <c r="T390" s="8">
        <v>7606</v>
      </c>
      <c r="U390" s="8">
        <v>415796</v>
      </c>
      <c r="V390" s="8">
        <v>38210</v>
      </c>
      <c r="W390" s="8">
        <v>-137032</v>
      </c>
      <c r="X390" s="8">
        <v>-110048</v>
      </c>
      <c r="Y390" s="8">
        <v>546531</v>
      </c>
    </row>
    <row r="391" spans="1:25" x14ac:dyDescent="0.25">
      <c r="A391" s="7" t="s">
        <v>363</v>
      </c>
      <c r="B391" s="7" t="s">
        <v>332</v>
      </c>
      <c r="C391" s="7" t="s">
        <v>117</v>
      </c>
      <c r="D391" s="7" t="s">
        <v>118</v>
      </c>
      <c r="E391" s="7" t="s">
        <v>55</v>
      </c>
      <c r="F391" s="7" t="s">
        <v>56</v>
      </c>
      <c r="G391" s="8">
        <v>58</v>
      </c>
      <c r="H391" s="8">
        <v>222</v>
      </c>
      <c r="I391" s="8">
        <v>63</v>
      </c>
      <c r="J391" s="8">
        <v>968303963</v>
      </c>
      <c r="K391" s="8">
        <v>798310148</v>
      </c>
      <c r="L391" s="8">
        <v>174503986</v>
      </c>
      <c r="M391" s="8">
        <v>4550365</v>
      </c>
      <c r="N391" s="8">
        <v>26877041</v>
      </c>
      <c r="O391" s="8">
        <v>147626945</v>
      </c>
      <c r="P391" s="8">
        <v>503294</v>
      </c>
      <c r="Q391" s="8">
        <v>497039</v>
      </c>
      <c r="R391" s="8">
        <v>478585</v>
      </c>
      <c r="S391" s="8">
        <v>94562</v>
      </c>
      <c r="T391" s="8">
        <v>3293</v>
      </c>
      <c r="U391" s="8">
        <v>1161500</v>
      </c>
      <c r="V391" s="8">
        <v>2485</v>
      </c>
      <c r="W391" s="8">
        <v>206787</v>
      </c>
      <c r="X391" s="8">
        <v>45536</v>
      </c>
      <c r="Y391" s="8">
        <v>148608824</v>
      </c>
    </row>
    <row r="392" spans="1:25" x14ac:dyDescent="0.25">
      <c r="A392" s="7" t="s">
        <v>363</v>
      </c>
      <c r="B392" s="7" t="s">
        <v>332</v>
      </c>
      <c r="C392" s="7" t="s">
        <v>117</v>
      </c>
      <c r="D392" s="7" t="s">
        <v>118</v>
      </c>
      <c r="E392" s="7" t="s">
        <v>57</v>
      </c>
      <c r="F392" s="7" t="s">
        <v>58</v>
      </c>
      <c r="G392" s="8">
        <v>57</v>
      </c>
      <c r="H392" s="8">
        <v>171</v>
      </c>
      <c r="I392" s="8">
        <v>74</v>
      </c>
      <c r="J392" s="8">
        <v>260107782</v>
      </c>
      <c r="K392" s="8">
        <v>164192931</v>
      </c>
      <c r="L392" s="8">
        <v>89434656</v>
      </c>
      <c r="M392" s="8">
        <v>1522168</v>
      </c>
      <c r="N392" s="8">
        <v>76476218</v>
      </c>
      <c r="O392" s="8">
        <v>12958438</v>
      </c>
      <c r="P392" s="8">
        <v>417075</v>
      </c>
      <c r="Q392" s="8">
        <v>0</v>
      </c>
      <c r="R392" s="8">
        <v>0</v>
      </c>
      <c r="S392" s="8">
        <v>194795</v>
      </c>
      <c r="T392" s="8">
        <v>15438</v>
      </c>
      <c r="U392" s="8">
        <v>1234953</v>
      </c>
      <c r="V392" s="8">
        <v>-20196</v>
      </c>
      <c r="W392" s="8">
        <v>-3013945</v>
      </c>
      <c r="X392" s="8">
        <v>1052</v>
      </c>
      <c r="Y392" s="8">
        <v>13375513</v>
      </c>
    </row>
    <row r="393" spans="1:25" x14ac:dyDescent="0.25">
      <c r="A393" s="7" t="s">
        <v>363</v>
      </c>
      <c r="B393" s="7" t="s">
        <v>332</v>
      </c>
      <c r="C393" s="7" t="s">
        <v>117</v>
      </c>
      <c r="D393" s="7" t="s">
        <v>118</v>
      </c>
      <c r="E393" s="7" t="s">
        <v>59</v>
      </c>
      <c r="F393" s="7" t="s">
        <v>60</v>
      </c>
      <c r="G393" s="8" t="s">
        <v>333</v>
      </c>
      <c r="H393" s="8" t="s">
        <v>333</v>
      </c>
      <c r="I393" s="8" t="s">
        <v>333</v>
      </c>
      <c r="J393" s="8" t="s">
        <v>333</v>
      </c>
      <c r="K393" s="8" t="s">
        <v>333</v>
      </c>
      <c r="L393" s="8" t="s">
        <v>333</v>
      </c>
      <c r="M393" s="8" t="s">
        <v>333</v>
      </c>
      <c r="N393" s="8" t="s">
        <v>333</v>
      </c>
      <c r="O393" s="8" t="s">
        <v>333</v>
      </c>
      <c r="P393" s="8" t="s">
        <v>333</v>
      </c>
      <c r="Q393" s="8" t="s">
        <v>333</v>
      </c>
      <c r="R393" s="8" t="s">
        <v>333</v>
      </c>
      <c r="S393" s="8" t="s">
        <v>333</v>
      </c>
      <c r="T393" s="8" t="s">
        <v>333</v>
      </c>
      <c r="U393" s="8" t="s">
        <v>333</v>
      </c>
      <c r="V393" s="8" t="s">
        <v>333</v>
      </c>
      <c r="W393" s="8" t="s">
        <v>333</v>
      </c>
      <c r="X393" s="8" t="s">
        <v>333</v>
      </c>
      <c r="Y393" s="8" t="s">
        <v>333</v>
      </c>
    </row>
    <row r="394" spans="1:25" x14ac:dyDescent="0.25">
      <c r="A394" s="7" t="s">
        <v>363</v>
      </c>
      <c r="B394" s="7" t="s">
        <v>332</v>
      </c>
      <c r="C394" s="7" t="s">
        <v>117</v>
      </c>
      <c r="D394" s="7" t="s">
        <v>118</v>
      </c>
      <c r="E394" s="7" t="s">
        <v>61</v>
      </c>
      <c r="F394" s="7" t="s">
        <v>62</v>
      </c>
      <c r="G394" s="8">
        <v>92</v>
      </c>
      <c r="H394" s="8">
        <v>667</v>
      </c>
      <c r="I394" s="8">
        <v>109</v>
      </c>
      <c r="J394" s="8">
        <v>72103003</v>
      </c>
      <c r="K394" s="8">
        <v>59469607</v>
      </c>
      <c r="L394" s="8">
        <v>11133464</v>
      </c>
      <c r="M394" s="8">
        <v>9092809</v>
      </c>
      <c r="N394" s="8">
        <v>54527002</v>
      </c>
      <c r="O394" s="8">
        <v>-43393538</v>
      </c>
      <c r="P394" s="8">
        <v>1074924</v>
      </c>
      <c r="Q394" s="8">
        <v>78376</v>
      </c>
      <c r="R394" s="8">
        <v>74918</v>
      </c>
      <c r="S394" s="8">
        <v>168999</v>
      </c>
      <c r="T394" s="8">
        <v>10050</v>
      </c>
      <c r="U394" s="8">
        <v>4081831</v>
      </c>
      <c r="V394" s="8">
        <v>7187269</v>
      </c>
      <c r="W394" s="8">
        <v>-2050</v>
      </c>
      <c r="X394" s="8">
        <v>-4500</v>
      </c>
      <c r="Y394" s="8">
        <v>-42243696</v>
      </c>
    </row>
    <row r="395" spans="1:25" x14ac:dyDescent="0.25">
      <c r="A395" s="7" t="s">
        <v>363</v>
      </c>
      <c r="B395" s="7" t="s">
        <v>332</v>
      </c>
      <c r="C395" s="7" t="s">
        <v>117</v>
      </c>
      <c r="D395" s="7" t="s">
        <v>118</v>
      </c>
      <c r="E395" s="7" t="s">
        <v>63</v>
      </c>
      <c r="F395" s="7" t="s">
        <v>64</v>
      </c>
      <c r="G395" s="8">
        <v>26</v>
      </c>
      <c r="H395" s="8">
        <v>70</v>
      </c>
      <c r="I395" s="8">
        <v>30</v>
      </c>
      <c r="J395" s="8">
        <v>6896885</v>
      </c>
      <c r="K395" s="8">
        <v>2793647</v>
      </c>
      <c r="L395" s="8">
        <v>4155352</v>
      </c>
      <c r="M395" s="8">
        <v>782194</v>
      </c>
      <c r="N395" s="8">
        <v>3783770</v>
      </c>
      <c r="O395" s="8">
        <v>371582</v>
      </c>
      <c r="P395" s="8">
        <v>4127</v>
      </c>
      <c r="Q395" s="8">
        <v>71682</v>
      </c>
      <c r="R395" s="8">
        <v>32411</v>
      </c>
      <c r="S395" s="8">
        <v>31011</v>
      </c>
      <c r="T395" s="8">
        <v>7103</v>
      </c>
      <c r="U395" s="8">
        <v>0</v>
      </c>
      <c r="V395" s="8">
        <v>185451</v>
      </c>
      <c r="W395" s="8">
        <v>-229</v>
      </c>
      <c r="X395" s="8">
        <v>2135</v>
      </c>
      <c r="Y395" s="8">
        <v>408120</v>
      </c>
    </row>
    <row r="396" spans="1:25" x14ac:dyDescent="0.25">
      <c r="A396" s="7" t="s">
        <v>363</v>
      </c>
      <c r="B396" s="7" t="s">
        <v>332</v>
      </c>
      <c r="C396" s="7" t="s">
        <v>117</v>
      </c>
      <c r="D396" s="7" t="s">
        <v>118</v>
      </c>
      <c r="E396" s="7" t="s">
        <v>65</v>
      </c>
      <c r="F396" s="7" t="s">
        <v>66</v>
      </c>
      <c r="G396" s="8">
        <v>48</v>
      </c>
      <c r="H396" s="8">
        <v>240</v>
      </c>
      <c r="I396" s="8">
        <v>56</v>
      </c>
      <c r="J396" s="8">
        <v>608593549</v>
      </c>
      <c r="K396" s="8">
        <v>481134246</v>
      </c>
      <c r="L396" s="8">
        <v>120794353</v>
      </c>
      <c r="M396" s="8">
        <v>4837207</v>
      </c>
      <c r="N396" s="8">
        <v>45444035</v>
      </c>
      <c r="O396" s="8">
        <v>75350318</v>
      </c>
      <c r="P396" s="8">
        <v>-94196</v>
      </c>
      <c r="Q396" s="8">
        <v>0</v>
      </c>
      <c r="R396" s="8">
        <v>0</v>
      </c>
      <c r="S396" s="8">
        <v>1151291</v>
      </c>
      <c r="T396" s="8">
        <v>1684</v>
      </c>
      <c r="U396" s="8">
        <v>0</v>
      </c>
      <c r="V396" s="8">
        <v>0</v>
      </c>
      <c r="W396" s="8">
        <v>518673</v>
      </c>
      <c r="X396" s="8">
        <v>264338</v>
      </c>
      <c r="Y396" s="8">
        <v>75256122</v>
      </c>
    </row>
    <row r="397" spans="1:25" x14ac:dyDescent="0.25">
      <c r="A397" s="7" t="s">
        <v>363</v>
      </c>
      <c r="B397" s="7" t="s">
        <v>332</v>
      </c>
      <c r="C397" s="7" t="s">
        <v>117</v>
      </c>
      <c r="D397" s="7" t="s">
        <v>118</v>
      </c>
      <c r="E397" s="7" t="s">
        <v>67</v>
      </c>
      <c r="F397" s="7" t="s">
        <v>68</v>
      </c>
      <c r="G397" s="8">
        <v>34</v>
      </c>
      <c r="H397" s="8">
        <v>102</v>
      </c>
      <c r="I397" s="8">
        <v>42</v>
      </c>
      <c r="J397" s="8">
        <v>15520633</v>
      </c>
      <c r="K397" s="8">
        <v>6015376</v>
      </c>
      <c r="L397" s="8">
        <v>9556998</v>
      </c>
      <c r="M397" s="8">
        <v>1083299</v>
      </c>
      <c r="N397" s="8">
        <v>8164490</v>
      </c>
      <c r="O397" s="8">
        <v>1392508</v>
      </c>
      <c r="P397" s="8">
        <v>790038</v>
      </c>
      <c r="Q397" s="8">
        <v>0</v>
      </c>
      <c r="R397" s="8">
        <v>0</v>
      </c>
      <c r="S397" s="8">
        <v>18446</v>
      </c>
      <c r="T397" s="8">
        <v>927</v>
      </c>
      <c r="U397" s="8">
        <v>453972</v>
      </c>
      <c r="V397" s="8">
        <v>2961</v>
      </c>
      <c r="W397" s="8">
        <v>15626</v>
      </c>
      <c r="X397" s="8">
        <v>0</v>
      </c>
      <c r="Y397" s="8">
        <v>2182546</v>
      </c>
    </row>
    <row r="398" spans="1:25" x14ac:dyDescent="0.25">
      <c r="A398" s="7" t="s">
        <v>363</v>
      </c>
      <c r="B398" s="7" t="s">
        <v>332</v>
      </c>
      <c r="C398" s="7" t="s">
        <v>117</v>
      </c>
      <c r="D398" s="7" t="s">
        <v>118</v>
      </c>
      <c r="E398" s="7" t="s">
        <v>69</v>
      </c>
      <c r="F398" s="7" t="s">
        <v>70</v>
      </c>
      <c r="G398" s="8">
        <v>108</v>
      </c>
      <c r="H398" s="8">
        <v>464</v>
      </c>
      <c r="I398" s="8">
        <v>129</v>
      </c>
      <c r="J398" s="8">
        <v>458822387</v>
      </c>
      <c r="K398" s="8">
        <v>261720391</v>
      </c>
      <c r="L398" s="8">
        <v>-256892390</v>
      </c>
      <c r="M398" s="8">
        <v>25598473</v>
      </c>
      <c r="N398" s="8">
        <v>153934646</v>
      </c>
      <c r="O398" s="8">
        <v>-410827036</v>
      </c>
      <c r="P398" s="8">
        <v>500366</v>
      </c>
      <c r="Q398" s="8">
        <v>99385</v>
      </c>
      <c r="R398" s="8">
        <v>235063</v>
      </c>
      <c r="S398" s="8">
        <v>7192418</v>
      </c>
      <c r="T398" s="8">
        <v>647707</v>
      </c>
      <c r="U398" s="8">
        <v>284586</v>
      </c>
      <c r="V398" s="8">
        <v>2465517</v>
      </c>
      <c r="W398" s="8">
        <v>2609099</v>
      </c>
      <c r="X398" s="8">
        <v>111168</v>
      </c>
      <c r="Y398" s="8">
        <v>-410091607</v>
      </c>
    </row>
    <row r="399" spans="1:25" x14ac:dyDescent="0.25">
      <c r="A399" s="7" t="s">
        <v>363</v>
      </c>
      <c r="B399" s="7" t="s">
        <v>332</v>
      </c>
      <c r="C399" s="7" t="s">
        <v>117</v>
      </c>
      <c r="D399" s="7" t="s">
        <v>118</v>
      </c>
      <c r="E399" s="7" t="s">
        <v>71</v>
      </c>
      <c r="F399" s="7" t="s">
        <v>72</v>
      </c>
      <c r="G399" s="8">
        <v>50</v>
      </c>
      <c r="H399" s="8">
        <v>213</v>
      </c>
      <c r="I399" s="8">
        <v>55</v>
      </c>
      <c r="J399" s="8">
        <v>835824931</v>
      </c>
      <c r="K399" s="8">
        <v>734171121</v>
      </c>
      <c r="L399" s="8">
        <v>75956115</v>
      </c>
      <c r="M399" s="8">
        <v>11516413</v>
      </c>
      <c r="N399" s="8">
        <v>152093297</v>
      </c>
      <c r="O399" s="8">
        <v>-76137182</v>
      </c>
      <c r="P399" s="8">
        <v>-644716</v>
      </c>
      <c r="Q399" s="8">
        <v>120068</v>
      </c>
      <c r="R399" s="8">
        <v>51465</v>
      </c>
      <c r="S399" s="8">
        <v>1452083</v>
      </c>
      <c r="T399" s="8">
        <v>3967229</v>
      </c>
      <c r="U399" s="8">
        <v>1410214</v>
      </c>
      <c r="V399" s="8">
        <v>20451</v>
      </c>
      <c r="W399" s="8">
        <v>1175041</v>
      </c>
      <c r="X399" s="8">
        <v>0</v>
      </c>
      <c r="Y399" s="8">
        <v>-76730433</v>
      </c>
    </row>
    <row r="400" spans="1:25" x14ac:dyDescent="0.25">
      <c r="A400" s="7" t="s">
        <v>363</v>
      </c>
      <c r="B400" s="7" t="s">
        <v>332</v>
      </c>
      <c r="C400" s="7" t="s">
        <v>117</v>
      </c>
      <c r="D400" s="7" t="s">
        <v>118</v>
      </c>
      <c r="E400" s="7" t="s">
        <v>73</v>
      </c>
      <c r="F400" s="7" t="s">
        <v>74</v>
      </c>
      <c r="G400" s="8">
        <v>26</v>
      </c>
      <c r="H400" s="8">
        <v>88</v>
      </c>
      <c r="I400" s="8">
        <v>26</v>
      </c>
      <c r="J400" s="8">
        <v>12652331</v>
      </c>
      <c r="K400" s="8">
        <v>8499304</v>
      </c>
      <c r="L400" s="8">
        <v>4227124</v>
      </c>
      <c r="M400" s="8">
        <v>569593</v>
      </c>
      <c r="N400" s="8">
        <v>4009583</v>
      </c>
      <c r="O400" s="8">
        <v>217541</v>
      </c>
      <c r="P400" s="8">
        <v>31528</v>
      </c>
      <c r="Q400" s="8">
        <v>0</v>
      </c>
      <c r="R400" s="8">
        <v>0</v>
      </c>
      <c r="S400" s="8">
        <v>1565</v>
      </c>
      <c r="T400" s="8">
        <v>1089</v>
      </c>
      <c r="U400" s="8">
        <v>181350</v>
      </c>
      <c r="V400" s="8">
        <v>385</v>
      </c>
      <c r="W400" s="8">
        <v>2130</v>
      </c>
      <c r="X400" s="8">
        <v>-3181</v>
      </c>
      <c r="Y400" s="8">
        <v>249069</v>
      </c>
    </row>
    <row r="401" spans="1:25" x14ac:dyDescent="0.25">
      <c r="A401" s="7" t="s">
        <v>363</v>
      </c>
      <c r="B401" s="7" t="s">
        <v>332</v>
      </c>
      <c r="C401" s="7" t="s">
        <v>117</v>
      </c>
      <c r="D401" s="7" t="s">
        <v>118</v>
      </c>
      <c r="E401" s="7" t="s">
        <v>75</v>
      </c>
      <c r="F401" s="7" t="s">
        <v>76</v>
      </c>
      <c r="G401" s="8">
        <v>78</v>
      </c>
      <c r="H401" s="8">
        <v>291</v>
      </c>
      <c r="I401" s="8">
        <v>93</v>
      </c>
      <c r="J401" s="8">
        <v>1025785096</v>
      </c>
      <c r="K401" s="8">
        <v>956466517</v>
      </c>
      <c r="L401" s="8">
        <v>70163868</v>
      </c>
      <c r="M401" s="8">
        <v>10073091</v>
      </c>
      <c r="N401" s="8">
        <v>64997316</v>
      </c>
      <c r="O401" s="8">
        <v>5166552</v>
      </c>
      <c r="P401" s="8">
        <v>57664</v>
      </c>
      <c r="Q401" s="8">
        <v>128640</v>
      </c>
      <c r="R401" s="8">
        <v>15853</v>
      </c>
      <c r="S401" s="8">
        <v>877221</v>
      </c>
      <c r="T401" s="8">
        <v>103182</v>
      </c>
      <c r="U401" s="8">
        <v>425097</v>
      </c>
      <c r="V401" s="8">
        <v>-6231002</v>
      </c>
      <c r="W401" s="8">
        <v>-382342</v>
      </c>
      <c r="X401" s="8">
        <v>-13565</v>
      </c>
      <c r="Y401" s="8">
        <v>5240069</v>
      </c>
    </row>
    <row r="402" spans="1:25" x14ac:dyDescent="0.25">
      <c r="A402" s="7" t="s">
        <v>363</v>
      </c>
      <c r="B402" s="7" t="s">
        <v>332</v>
      </c>
      <c r="C402" s="7" t="s">
        <v>117</v>
      </c>
      <c r="D402" s="7" t="s">
        <v>118</v>
      </c>
      <c r="E402" s="7" t="s">
        <v>77</v>
      </c>
      <c r="F402" s="7" t="s">
        <v>78</v>
      </c>
      <c r="G402" s="8">
        <v>77</v>
      </c>
      <c r="H402" s="8">
        <v>64340</v>
      </c>
      <c r="I402" s="8">
        <v>83</v>
      </c>
      <c r="J402" s="8">
        <v>169330218</v>
      </c>
      <c r="K402" s="8">
        <v>109797898</v>
      </c>
      <c r="L402" s="8">
        <v>180240999</v>
      </c>
      <c r="M402" s="8">
        <v>23637644</v>
      </c>
      <c r="N402" s="8">
        <v>172310323</v>
      </c>
      <c r="O402" s="8">
        <v>7930676</v>
      </c>
      <c r="P402" s="8">
        <v>222125</v>
      </c>
      <c r="Q402" s="8">
        <v>0</v>
      </c>
      <c r="R402" s="8">
        <v>-67361</v>
      </c>
      <c r="S402" s="8">
        <v>482583</v>
      </c>
      <c r="T402" s="8">
        <v>72180</v>
      </c>
      <c r="U402" s="8">
        <v>67242778</v>
      </c>
      <c r="V402" s="8">
        <v>79774</v>
      </c>
      <c r="W402" s="8">
        <v>-131950331</v>
      </c>
      <c r="X402" s="8">
        <v>9618662</v>
      </c>
      <c r="Y402" s="8">
        <v>8085440</v>
      </c>
    </row>
    <row r="403" spans="1:25" x14ac:dyDescent="0.25">
      <c r="A403" s="7" t="s">
        <v>363</v>
      </c>
      <c r="B403" s="7" t="s">
        <v>332</v>
      </c>
      <c r="C403" s="7" t="s">
        <v>117</v>
      </c>
      <c r="D403" s="7" t="s">
        <v>118</v>
      </c>
      <c r="E403" s="7" t="s">
        <v>79</v>
      </c>
      <c r="F403" s="7" t="s">
        <v>80</v>
      </c>
      <c r="G403" s="8">
        <v>73</v>
      </c>
      <c r="H403" s="8">
        <v>228</v>
      </c>
      <c r="I403" s="8">
        <v>88</v>
      </c>
      <c r="J403" s="8">
        <v>50911695</v>
      </c>
      <c r="K403" s="8">
        <v>33730202</v>
      </c>
      <c r="L403" s="8">
        <v>19712815</v>
      </c>
      <c r="M403" s="8">
        <v>4954866</v>
      </c>
      <c r="N403" s="8">
        <v>20190108</v>
      </c>
      <c r="O403" s="8">
        <v>-477293</v>
      </c>
      <c r="P403" s="8">
        <v>156782</v>
      </c>
      <c r="Q403" s="8">
        <v>1483508</v>
      </c>
      <c r="R403" s="8">
        <v>1184739</v>
      </c>
      <c r="S403" s="8">
        <v>57372</v>
      </c>
      <c r="T403" s="8">
        <v>3269</v>
      </c>
      <c r="U403" s="8">
        <v>369992</v>
      </c>
      <c r="V403" s="8">
        <v>229704</v>
      </c>
      <c r="W403" s="8">
        <v>106001</v>
      </c>
      <c r="X403" s="8">
        <v>-12413</v>
      </c>
      <c r="Y403" s="8">
        <v>864228</v>
      </c>
    </row>
    <row r="404" spans="1:25" x14ac:dyDescent="0.25">
      <c r="A404" s="7" t="s">
        <v>363</v>
      </c>
      <c r="B404" s="7" t="s">
        <v>332</v>
      </c>
      <c r="C404" s="7" t="s">
        <v>117</v>
      </c>
      <c r="D404" s="7" t="s">
        <v>118</v>
      </c>
      <c r="E404" s="7" t="s">
        <v>81</v>
      </c>
      <c r="F404" s="7" t="s">
        <v>82</v>
      </c>
      <c r="G404" s="8">
        <v>188</v>
      </c>
      <c r="H404" s="8">
        <v>10390</v>
      </c>
      <c r="I404" s="8">
        <v>255</v>
      </c>
      <c r="J404" s="8">
        <v>1559025454</v>
      </c>
      <c r="K404" s="8">
        <v>1229783596</v>
      </c>
      <c r="L404" s="8">
        <v>394938650</v>
      </c>
      <c r="M404" s="8">
        <v>30265908</v>
      </c>
      <c r="N404" s="8">
        <v>371254464</v>
      </c>
      <c r="O404" s="8">
        <v>23684186</v>
      </c>
      <c r="P404" s="8">
        <v>3158604</v>
      </c>
      <c r="Q404" s="8">
        <v>200340</v>
      </c>
      <c r="R404" s="8">
        <v>139810</v>
      </c>
      <c r="S404" s="8">
        <v>7003815</v>
      </c>
      <c r="T404" s="8">
        <v>19584</v>
      </c>
      <c r="U404" s="8">
        <v>2309754</v>
      </c>
      <c r="V404" s="8">
        <v>1415899</v>
      </c>
      <c r="W404" s="8">
        <v>3721433</v>
      </c>
      <c r="X404" s="8">
        <v>102360</v>
      </c>
      <c r="Y404" s="8">
        <v>26982600</v>
      </c>
    </row>
    <row r="405" spans="1:25" x14ac:dyDescent="0.25">
      <c r="A405" s="7" t="s">
        <v>363</v>
      </c>
      <c r="B405" s="7" t="s">
        <v>332</v>
      </c>
      <c r="C405" s="7" t="s">
        <v>117</v>
      </c>
      <c r="D405" s="7" t="s">
        <v>118</v>
      </c>
      <c r="E405" s="7" t="s">
        <v>83</v>
      </c>
      <c r="F405" s="7" t="s">
        <v>84</v>
      </c>
      <c r="G405" s="8" t="s">
        <v>333</v>
      </c>
      <c r="H405" s="8" t="s">
        <v>333</v>
      </c>
      <c r="I405" s="8" t="s">
        <v>333</v>
      </c>
      <c r="J405" s="8" t="s">
        <v>333</v>
      </c>
      <c r="K405" s="8" t="s">
        <v>333</v>
      </c>
      <c r="L405" s="8" t="s">
        <v>333</v>
      </c>
      <c r="M405" s="8" t="s">
        <v>333</v>
      </c>
      <c r="N405" s="8" t="s">
        <v>333</v>
      </c>
      <c r="O405" s="8" t="s">
        <v>333</v>
      </c>
      <c r="P405" s="8" t="s">
        <v>333</v>
      </c>
      <c r="Q405" s="8" t="s">
        <v>333</v>
      </c>
      <c r="R405" s="8" t="s">
        <v>333</v>
      </c>
      <c r="S405" s="8" t="s">
        <v>333</v>
      </c>
      <c r="T405" s="8" t="s">
        <v>333</v>
      </c>
      <c r="U405" s="8" t="s">
        <v>333</v>
      </c>
      <c r="V405" s="8" t="s">
        <v>333</v>
      </c>
      <c r="W405" s="8" t="s">
        <v>333</v>
      </c>
      <c r="X405" s="8" t="s">
        <v>333</v>
      </c>
      <c r="Y405" s="8" t="s">
        <v>333</v>
      </c>
    </row>
    <row r="406" spans="1:25" x14ac:dyDescent="0.25">
      <c r="A406" s="7" t="s">
        <v>363</v>
      </c>
      <c r="B406" s="7" t="s">
        <v>332</v>
      </c>
      <c r="C406" s="7" t="s">
        <v>117</v>
      </c>
      <c r="D406" s="7" t="s">
        <v>118</v>
      </c>
      <c r="E406" s="7" t="s">
        <v>85</v>
      </c>
      <c r="F406" s="7" t="s">
        <v>86</v>
      </c>
      <c r="G406" s="8">
        <v>30</v>
      </c>
      <c r="H406" s="8">
        <v>105</v>
      </c>
      <c r="I406" s="8">
        <v>33</v>
      </c>
      <c r="J406" s="8">
        <v>10826067</v>
      </c>
      <c r="K406" s="8">
        <v>3732075</v>
      </c>
      <c r="L406" s="8">
        <v>8367366</v>
      </c>
      <c r="M406" s="8">
        <v>378463</v>
      </c>
      <c r="N406" s="8">
        <v>7892304</v>
      </c>
      <c r="O406" s="8">
        <v>475062</v>
      </c>
      <c r="P406" s="8">
        <v>37654</v>
      </c>
      <c r="Q406" s="8">
        <v>0</v>
      </c>
      <c r="R406" s="8">
        <v>0</v>
      </c>
      <c r="S406" s="8">
        <v>5038</v>
      </c>
      <c r="T406" s="8">
        <v>0</v>
      </c>
      <c r="U406" s="8">
        <v>57938</v>
      </c>
      <c r="V406" s="8">
        <v>11103904</v>
      </c>
      <c r="W406" s="8">
        <v>2431</v>
      </c>
      <c r="X406" s="8">
        <v>0</v>
      </c>
      <c r="Y406" s="8">
        <v>512716</v>
      </c>
    </row>
    <row r="407" spans="1:25" x14ac:dyDescent="0.25">
      <c r="A407" s="7" t="s">
        <v>363</v>
      </c>
      <c r="B407" s="7" t="s">
        <v>332</v>
      </c>
      <c r="C407" s="7" t="s">
        <v>117</v>
      </c>
      <c r="D407" s="7" t="s">
        <v>118</v>
      </c>
      <c r="E407" s="7" t="s">
        <v>87</v>
      </c>
      <c r="F407" s="7" t="s">
        <v>88</v>
      </c>
      <c r="G407" s="8">
        <v>17</v>
      </c>
      <c r="H407" s="8">
        <v>46</v>
      </c>
      <c r="I407" s="8">
        <v>24</v>
      </c>
      <c r="J407" s="8">
        <v>12697374</v>
      </c>
      <c r="K407" s="8">
        <v>10953662</v>
      </c>
      <c r="L407" s="8">
        <v>1799824</v>
      </c>
      <c r="M407" s="8">
        <v>1086570</v>
      </c>
      <c r="N407" s="8">
        <v>3698362</v>
      </c>
      <c r="O407" s="8">
        <v>-1898538</v>
      </c>
      <c r="P407" s="8">
        <v>-12480</v>
      </c>
      <c r="Q407" s="8">
        <v>0</v>
      </c>
      <c r="R407" s="8">
        <v>0</v>
      </c>
      <c r="S407" s="8">
        <v>122</v>
      </c>
      <c r="T407" s="8">
        <v>0</v>
      </c>
      <c r="U407" s="8">
        <v>76626</v>
      </c>
      <c r="V407" s="8">
        <v>0</v>
      </c>
      <c r="W407" s="8">
        <v>4743586</v>
      </c>
      <c r="X407" s="8">
        <v>0</v>
      </c>
      <c r="Y407" s="8">
        <v>-1911018</v>
      </c>
    </row>
    <row r="408" spans="1:25" x14ac:dyDescent="0.25">
      <c r="A408" s="7" t="s">
        <v>363</v>
      </c>
      <c r="B408" s="7" t="s">
        <v>332</v>
      </c>
      <c r="C408" s="7" t="s">
        <v>117</v>
      </c>
      <c r="D408" s="7" t="s">
        <v>118</v>
      </c>
      <c r="E408" s="7" t="s">
        <v>89</v>
      </c>
      <c r="F408" s="7" t="s">
        <v>90</v>
      </c>
      <c r="G408" s="8">
        <v>72</v>
      </c>
      <c r="H408" s="8">
        <v>226</v>
      </c>
      <c r="I408" s="8">
        <v>87</v>
      </c>
      <c r="J408" s="8">
        <v>163576463</v>
      </c>
      <c r="K408" s="8">
        <v>123013493</v>
      </c>
      <c r="L408" s="8">
        <v>45944214</v>
      </c>
      <c r="M408" s="8">
        <v>2924326</v>
      </c>
      <c r="N408" s="8">
        <v>31773800</v>
      </c>
      <c r="O408" s="8">
        <v>14170414</v>
      </c>
      <c r="P408" s="8">
        <v>-65056</v>
      </c>
      <c r="Q408" s="8">
        <v>158674</v>
      </c>
      <c r="R408" s="8">
        <v>130527</v>
      </c>
      <c r="S408" s="8">
        <v>287511</v>
      </c>
      <c r="T408" s="8">
        <v>0</v>
      </c>
      <c r="U408" s="8">
        <v>1470643</v>
      </c>
      <c r="V408" s="8">
        <v>293404</v>
      </c>
      <c r="W408" s="8">
        <v>409722</v>
      </c>
      <c r="X408" s="8">
        <v>-682</v>
      </c>
      <c r="Y408" s="8">
        <v>14235885</v>
      </c>
    </row>
    <row r="409" spans="1:25" x14ac:dyDescent="0.25">
      <c r="A409" s="7" t="s">
        <v>363</v>
      </c>
      <c r="B409" s="7" t="s">
        <v>332</v>
      </c>
      <c r="C409" s="7" t="s">
        <v>117</v>
      </c>
      <c r="D409" s="7" t="s">
        <v>118</v>
      </c>
      <c r="E409" s="7" t="s">
        <v>91</v>
      </c>
      <c r="F409" s="7" t="s">
        <v>92</v>
      </c>
      <c r="G409" s="8">
        <v>457</v>
      </c>
      <c r="H409" s="8">
        <v>137273</v>
      </c>
      <c r="I409" s="8">
        <v>501</v>
      </c>
      <c r="J409" s="8">
        <v>3282635769</v>
      </c>
      <c r="K409" s="8">
        <v>2704916479</v>
      </c>
      <c r="L409" s="8">
        <v>736361575</v>
      </c>
      <c r="M409" s="8">
        <v>334568413</v>
      </c>
      <c r="N409" s="8">
        <v>956256728</v>
      </c>
      <c r="O409" s="8">
        <v>-219895153</v>
      </c>
      <c r="P409" s="8">
        <v>3747321</v>
      </c>
      <c r="Q409" s="8">
        <v>1447402</v>
      </c>
      <c r="R409" s="8">
        <v>1353593</v>
      </c>
      <c r="S409" s="8">
        <v>12722355</v>
      </c>
      <c r="T409" s="8">
        <v>842756</v>
      </c>
      <c r="U409" s="8">
        <v>75723076</v>
      </c>
      <c r="V409" s="8">
        <v>-7742684</v>
      </c>
      <c r="W409" s="8">
        <v>489545484</v>
      </c>
      <c r="X409" s="8">
        <v>27912972</v>
      </c>
      <c r="Y409" s="8">
        <v>-214794239</v>
      </c>
    </row>
    <row r="410" spans="1:25" x14ac:dyDescent="0.25">
      <c r="A410" s="7" t="s">
        <v>363</v>
      </c>
      <c r="B410" s="7" t="s">
        <v>332</v>
      </c>
      <c r="C410" s="7" t="s">
        <v>117</v>
      </c>
      <c r="D410" s="7" t="s">
        <v>118</v>
      </c>
      <c r="E410" s="7" t="s">
        <v>93</v>
      </c>
      <c r="F410" s="7" t="s">
        <v>94</v>
      </c>
      <c r="G410" s="8">
        <v>111</v>
      </c>
      <c r="H410" s="8">
        <v>809</v>
      </c>
      <c r="I410" s="8">
        <v>124</v>
      </c>
      <c r="J410" s="8">
        <v>193236829</v>
      </c>
      <c r="K410" s="8">
        <v>149905445</v>
      </c>
      <c r="L410" s="8">
        <v>42967206</v>
      </c>
      <c r="M410" s="8">
        <v>21352525</v>
      </c>
      <c r="N410" s="8">
        <v>113698482</v>
      </c>
      <c r="O410" s="8">
        <v>-70731276</v>
      </c>
      <c r="P410" s="8">
        <v>732122</v>
      </c>
      <c r="Q410" s="8">
        <v>106456</v>
      </c>
      <c r="R410" s="8">
        <v>104562</v>
      </c>
      <c r="S410" s="8">
        <v>53164</v>
      </c>
      <c r="T410" s="8">
        <v>97314</v>
      </c>
      <c r="U410" s="8">
        <v>2031409</v>
      </c>
      <c r="V410" s="8">
        <v>1912972</v>
      </c>
      <c r="W410" s="8">
        <v>201198</v>
      </c>
      <c r="X410" s="8">
        <v>1670913</v>
      </c>
      <c r="Y410" s="8">
        <v>-69894592</v>
      </c>
    </row>
    <row r="411" spans="1:25" x14ac:dyDescent="0.25">
      <c r="A411" s="7" t="s">
        <v>363</v>
      </c>
      <c r="B411" s="7" t="s">
        <v>332</v>
      </c>
      <c r="C411" s="7" t="s">
        <v>117</v>
      </c>
      <c r="D411" s="7" t="s">
        <v>118</v>
      </c>
      <c r="E411" s="7" t="s">
        <v>95</v>
      </c>
      <c r="F411" s="7" t="s">
        <v>96</v>
      </c>
      <c r="G411" s="8">
        <v>19</v>
      </c>
      <c r="H411" s="8">
        <v>45</v>
      </c>
      <c r="I411" s="8">
        <v>23</v>
      </c>
      <c r="J411" s="8">
        <v>7307877</v>
      </c>
      <c r="K411" s="8">
        <v>2290149</v>
      </c>
      <c r="L411" s="8">
        <v>5090882</v>
      </c>
      <c r="M411" s="8">
        <v>1331994</v>
      </c>
      <c r="N411" s="8">
        <v>5754927</v>
      </c>
      <c r="O411" s="8">
        <v>-664045</v>
      </c>
      <c r="P411" s="8">
        <v>43060</v>
      </c>
      <c r="Q411" s="8">
        <v>0</v>
      </c>
      <c r="R411" s="8">
        <v>0</v>
      </c>
      <c r="S411" s="8">
        <v>14700</v>
      </c>
      <c r="T411" s="8">
        <v>0</v>
      </c>
      <c r="U411" s="8">
        <v>0</v>
      </c>
      <c r="V411" s="8">
        <v>0</v>
      </c>
      <c r="W411" s="8">
        <v>57672</v>
      </c>
      <c r="X411" s="8">
        <v>0</v>
      </c>
      <c r="Y411" s="8">
        <v>-620985</v>
      </c>
    </row>
    <row r="412" spans="1:25" x14ac:dyDescent="0.25">
      <c r="A412" s="7" t="s">
        <v>363</v>
      </c>
      <c r="B412" s="7" t="s">
        <v>332</v>
      </c>
      <c r="C412" s="7" t="s">
        <v>117</v>
      </c>
      <c r="D412" s="7" t="s">
        <v>118</v>
      </c>
      <c r="E412" s="7" t="s">
        <v>97</v>
      </c>
      <c r="F412" s="7" t="s">
        <v>98</v>
      </c>
      <c r="G412" s="8">
        <v>77</v>
      </c>
      <c r="H412" s="8">
        <v>366</v>
      </c>
      <c r="I412" s="8">
        <v>85</v>
      </c>
      <c r="J412" s="8">
        <v>162909115</v>
      </c>
      <c r="K412" s="8">
        <v>121875326</v>
      </c>
      <c r="L412" s="8">
        <v>55814447</v>
      </c>
      <c r="M412" s="8">
        <v>3649886</v>
      </c>
      <c r="N412" s="8">
        <v>51936543</v>
      </c>
      <c r="O412" s="8">
        <v>3877904</v>
      </c>
      <c r="P412" s="8">
        <v>466898</v>
      </c>
      <c r="Q412" s="8">
        <v>545962</v>
      </c>
      <c r="R412" s="8">
        <v>545962</v>
      </c>
      <c r="S412" s="8">
        <v>1788441</v>
      </c>
      <c r="T412" s="8">
        <v>356583</v>
      </c>
      <c r="U412" s="8">
        <v>2199987</v>
      </c>
      <c r="V412" s="8">
        <v>2256230</v>
      </c>
      <c r="W412" s="8">
        <v>-4751206</v>
      </c>
      <c r="X412" s="8">
        <v>580036</v>
      </c>
      <c r="Y412" s="8">
        <v>4890764</v>
      </c>
    </row>
    <row r="413" spans="1:25" x14ac:dyDescent="0.25">
      <c r="A413" s="7" t="s">
        <v>363</v>
      </c>
      <c r="B413" s="7" t="s">
        <v>332</v>
      </c>
      <c r="C413" s="7" t="s">
        <v>117</v>
      </c>
      <c r="D413" s="7" t="s">
        <v>118</v>
      </c>
      <c r="E413" s="7" t="s">
        <v>99</v>
      </c>
      <c r="F413" s="7" t="s">
        <v>100</v>
      </c>
      <c r="G413" s="8">
        <v>104</v>
      </c>
      <c r="H413" s="8">
        <v>475</v>
      </c>
      <c r="I413" s="8">
        <v>115</v>
      </c>
      <c r="J413" s="8">
        <v>125507257</v>
      </c>
      <c r="K413" s="8">
        <v>81031197</v>
      </c>
      <c r="L413" s="8">
        <v>44717810</v>
      </c>
      <c r="M413" s="8">
        <v>6149271</v>
      </c>
      <c r="N413" s="8">
        <v>39517960</v>
      </c>
      <c r="O413" s="8">
        <v>5199850</v>
      </c>
      <c r="P413" s="8">
        <v>1889938</v>
      </c>
      <c r="Q413" s="8">
        <v>85070</v>
      </c>
      <c r="R413" s="8">
        <v>65849</v>
      </c>
      <c r="S413" s="8">
        <v>258300</v>
      </c>
      <c r="T413" s="8">
        <v>361554</v>
      </c>
      <c r="U413" s="8">
        <v>3173258</v>
      </c>
      <c r="V413" s="8">
        <v>642069</v>
      </c>
      <c r="W413" s="8">
        <v>1716798</v>
      </c>
      <c r="X413" s="8">
        <v>91276</v>
      </c>
      <c r="Y413" s="8">
        <v>7155637</v>
      </c>
    </row>
    <row r="414" spans="1:25" x14ac:dyDescent="0.25">
      <c r="A414" s="7" t="s">
        <v>363</v>
      </c>
      <c r="B414" s="7" t="s">
        <v>332</v>
      </c>
      <c r="C414" s="7" t="s">
        <v>117</v>
      </c>
      <c r="D414" s="7" t="s">
        <v>118</v>
      </c>
      <c r="E414" s="7" t="s">
        <v>101</v>
      </c>
      <c r="F414" s="7" t="s">
        <v>102</v>
      </c>
      <c r="G414" s="8">
        <v>38</v>
      </c>
      <c r="H414" s="8">
        <v>152</v>
      </c>
      <c r="I414" s="8">
        <v>43</v>
      </c>
      <c r="J414" s="8">
        <v>253939061</v>
      </c>
      <c r="K414" s="8">
        <v>194712172</v>
      </c>
      <c r="L414" s="8">
        <v>64197277</v>
      </c>
      <c r="M414" s="8">
        <v>6131266</v>
      </c>
      <c r="N414" s="8">
        <v>66906203</v>
      </c>
      <c r="O414" s="8">
        <v>-2708926</v>
      </c>
      <c r="P414" s="8">
        <v>24120</v>
      </c>
      <c r="Q414" s="8">
        <v>159302</v>
      </c>
      <c r="R414" s="8">
        <v>17933</v>
      </c>
      <c r="S414" s="8">
        <v>116727</v>
      </c>
      <c r="T414" s="8">
        <v>67442</v>
      </c>
      <c r="U414" s="8">
        <v>73562</v>
      </c>
      <c r="V414" s="8">
        <v>1931615</v>
      </c>
      <c r="W414" s="8">
        <v>195014</v>
      </c>
      <c r="X414" s="8">
        <v>4880756</v>
      </c>
      <c r="Y414" s="8">
        <v>-2666873</v>
      </c>
    </row>
    <row r="415" spans="1:25" x14ac:dyDescent="0.25">
      <c r="A415" s="7" t="s">
        <v>363</v>
      </c>
      <c r="B415" s="7" t="s">
        <v>332</v>
      </c>
      <c r="C415" s="7" t="s">
        <v>117</v>
      </c>
      <c r="D415" s="7" t="s">
        <v>118</v>
      </c>
      <c r="E415" s="7" t="s">
        <v>103</v>
      </c>
      <c r="F415" s="7" t="s">
        <v>104</v>
      </c>
      <c r="G415" s="8">
        <v>91</v>
      </c>
      <c r="H415" s="8">
        <v>367</v>
      </c>
      <c r="I415" s="8">
        <v>106</v>
      </c>
      <c r="J415" s="8">
        <v>177682658</v>
      </c>
      <c r="K415" s="8">
        <v>111858420</v>
      </c>
      <c r="L415" s="8">
        <v>68706598</v>
      </c>
      <c r="M415" s="8">
        <v>10438406</v>
      </c>
      <c r="N415" s="8">
        <v>35779879</v>
      </c>
      <c r="O415" s="8">
        <v>32926719</v>
      </c>
      <c r="P415" s="8">
        <v>1622378</v>
      </c>
      <c r="Q415" s="8">
        <v>70231</v>
      </c>
      <c r="R415" s="8">
        <v>71045</v>
      </c>
      <c r="S415" s="8">
        <v>188680</v>
      </c>
      <c r="T415" s="8">
        <v>0</v>
      </c>
      <c r="U415" s="8">
        <v>7182535</v>
      </c>
      <c r="V415" s="8">
        <v>86757</v>
      </c>
      <c r="W415" s="8">
        <v>-3525173</v>
      </c>
      <c r="X415" s="8">
        <v>30194</v>
      </c>
      <c r="Y415" s="8">
        <v>34620142</v>
      </c>
    </row>
    <row r="416" spans="1:25" x14ac:dyDescent="0.25">
      <c r="A416" s="7" t="s">
        <v>363</v>
      </c>
      <c r="B416" s="7" t="s">
        <v>332</v>
      </c>
      <c r="C416" s="7" t="s">
        <v>117</v>
      </c>
      <c r="D416" s="7" t="s">
        <v>118</v>
      </c>
      <c r="E416" s="7" t="s">
        <v>105</v>
      </c>
      <c r="F416" s="7" t="s">
        <v>106</v>
      </c>
      <c r="G416" s="8">
        <v>49</v>
      </c>
      <c r="H416" s="8">
        <v>176</v>
      </c>
      <c r="I416" s="8">
        <v>57</v>
      </c>
      <c r="J416" s="8">
        <v>1136042531</v>
      </c>
      <c r="K416" s="8">
        <v>1015997679</v>
      </c>
      <c r="L416" s="8">
        <v>128428908</v>
      </c>
      <c r="M416" s="8">
        <v>1470278</v>
      </c>
      <c r="N416" s="8">
        <v>62600109</v>
      </c>
      <c r="O416" s="8">
        <v>65828799</v>
      </c>
      <c r="P416" s="8">
        <v>5232163</v>
      </c>
      <c r="Q416" s="8">
        <v>87038</v>
      </c>
      <c r="R416" s="8">
        <v>87038</v>
      </c>
      <c r="S416" s="8">
        <v>2615482</v>
      </c>
      <c r="T416" s="8">
        <v>3939514</v>
      </c>
      <c r="U416" s="8">
        <v>45722</v>
      </c>
      <c r="V416" s="8">
        <v>2263651</v>
      </c>
      <c r="W416" s="8">
        <v>-6552181</v>
      </c>
      <c r="X416" s="8">
        <v>7510255</v>
      </c>
      <c r="Y416" s="8">
        <v>71148000</v>
      </c>
    </row>
    <row r="417" spans="1:25" x14ac:dyDescent="0.25">
      <c r="A417" s="1" t="s">
        <v>363</v>
      </c>
      <c r="B417" s="1" t="s">
        <v>332</v>
      </c>
      <c r="C417" s="1" t="s">
        <v>119</v>
      </c>
      <c r="D417" s="1" t="s">
        <v>120</v>
      </c>
      <c r="E417" s="1" t="s">
        <v>40</v>
      </c>
      <c r="F417" s="1" t="s">
        <v>41</v>
      </c>
      <c r="G417" s="4">
        <v>5936</v>
      </c>
      <c r="H417" s="4">
        <v>124159</v>
      </c>
      <c r="I417" s="4">
        <v>6500</v>
      </c>
      <c r="J417" s="4">
        <v>23552644525</v>
      </c>
      <c r="K417" s="4">
        <v>12839834111</v>
      </c>
      <c r="L417" s="4">
        <v>11139610725</v>
      </c>
      <c r="M417" s="4">
        <v>4504728618</v>
      </c>
      <c r="N417" s="4">
        <v>13539067148</v>
      </c>
      <c r="O417" s="4">
        <v>-2399456423</v>
      </c>
      <c r="P417" s="4">
        <v>18153832</v>
      </c>
      <c r="Q417" s="4">
        <v>82602373</v>
      </c>
      <c r="R417" s="4">
        <v>22112834</v>
      </c>
      <c r="S417" s="4">
        <v>65466883</v>
      </c>
      <c r="T417" s="4">
        <v>5014655</v>
      </c>
      <c r="U417" s="4">
        <v>174530165</v>
      </c>
      <c r="V417" s="4">
        <v>407276826</v>
      </c>
      <c r="W417" s="4">
        <v>937368027</v>
      </c>
      <c r="X417" s="4">
        <v>246067128</v>
      </c>
      <c r="Y417" s="4">
        <v>-2359189757</v>
      </c>
    </row>
    <row r="418" spans="1:25" x14ac:dyDescent="0.25">
      <c r="A418" s="7" t="s">
        <v>363</v>
      </c>
      <c r="B418" s="7" t="s">
        <v>332</v>
      </c>
      <c r="C418" s="7" t="s">
        <v>119</v>
      </c>
      <c r="D418" s="7" t="s">
        <v>120</v>
      </c>
      <c r="E418" s="7" t="s">
        <v>43</v>
      </c>
      <c r="F418" s="7" t="s">
        <v>44</v>
      </c>
      <c r="G418" s="8">
        <v>36</v>
      </c>
      <c r="H418" s="8">
        <v>134</v>
      </c>
      <c r="I418" s="8">
        <v>36</v>
      </c>
      <c r="J418" s="8">
        <v>654810959</v>
      </c>
      <c r="K418" s="8">
        <v>618737613</v>
      </c>
      <c r="L418" s="8">
        <v>25667084</v>
      </c>
      <c r="M418" s="8">
        <v>4686959</v>
      </c>
      <c r="N418" s="8">
        <v>69861435</v>
      </c>
      <c r="O418" s="8">
        <v>-44194351</v>
      </c>
      <c r="P418" s="8">
        <v>82958</v>
      </c>
      <c r="Q418" s="8">
        <v>406033</v>
      </c>
      <c r="R418" s="8">
        <v>345958</v>
      </c>
      <c r="S418" s="8">
        <v>3487037</v>
      </c>
      <c r="T418" s="8">
        <v>9</v>
      </c>
      <c r="U418" s="8">
        <v>3381638</v>
      </c>
      <c r="V418" s="8">
        <v>169151894</v>
      </c>
      <c r="W418" s="8">
        <v>24534</v>
      </c>
      <c r="X418" s="8">
        <v>0</v>
      </c>
      <c r="Y418" s="8">
        <v>-43765435</v>
      </c>
    </row>
    <row r="419" spans="1:25" x14ac:dyDescent="0.25">
      <c r="A419" s="7" t="s">
        <v>363</v>
      </c>
      <c r="B419" s="7" t="s">
        <v>332</v>
      </c>
      <c r="C419" s="7" t="s">
        <v>119</v>
      </c>
      <c r="D419" s="7" t="s">
        <v>120</v>
      </c>
      <c r="E419" s="7" t="s">
        <v>45</v>
      </c>
      <c r="F419" s="7" t="s">
        <v>46</v>
      </c>
      <c r="G419" s="8">
        <v>23</v>
      </c>
      <c r="H419" s="8">
        <v>85</v>
      </c>
      <c r="I419" s="8">
        <v>27</v>
      </c>
      <c r="J419" s="8">
        <v>57042107</v>
      </c>
      <c r="K419" s="8">
        <v>24587201</v>
      </c>
      <c r="L419" s="8">
        <v>32525975</v>
      </c>
      <c r="M419" s="8">
        <v>28301915</v>
      </c>
      <c r="N419" s="8">
        <v>50930955</v>
      </c>
      <c r="O419" s="8">
        <v>-18404980</v>
      </c>
      <c r="P419" s="8">
        <v>53928</v>
      </c>
      <c r="Q419" s="8">
        <v>0</v>
      </c>
      <c r="R419" s="8">
        <v>0</v>
      </c>
      <c r="S419" s="8">
        <v>91601</v>
      </c>
      <c r="T419" s="8">
        <v>52</v>
      </c>
      <c r="U419" s="8">
        <v>0</v>
      </c>
      <c r="V419" s="8">
        <v>-15038</v>
      </c>
      <c r="W419" s="8">
        <v>3661</v>
      </c>
      <c r="X419" s="8">
        <v>0</v>
      </c>
      <c r="Y419" s="8">
        <v>-18351052</v>
      </c>
    </row>
    <row r="420" spans="1:25" x14ac:dyDescent="0.25">
      <c r="A420" s="7" t="s">
        <v>363</v>
      </c>
      <c r="B420" s="7" t="s">
        <v>332</v>
      </c>
      <c r="C420" s="7" t="s">
        <v>119</v>
      </c>
      <c r="D420" s="7" t="s">
        <v>120</v>
      </c>
      <c r="E420" s="7" t="s">
        <v>47</v>
      </c>
      <c r="F420" s="7" t="s">
        <v>48</v>
      </c>
      <c r="G420" s="8">
        <v>59</v>
      </c>
      <c r="H420" s="8">
        <v>217</v>
      </c>
      <c r="I420" s="8">
        <v>61</v>
      </c>
      <c r="J420" s="8">
        <v>242375956</v>
      </c>
      <c r="K420" s="8">
        <v>185362103</v>
      </c>
      <c r="L420" s="8">
        <v>71247827</v>
      </c>
      <c r="M420" s="8">
        <v>3287727</v>
      </c>
      <c r="N420" s="8">
        <v>39354794</v>
      </c>
      <c r="O420" s="8">
        <v>31893033</v>
      </c>
      <c r="P420" s="8">
        <v>-1088</v>
      </c>
      <c r="Q420" s="8">
        <v>0</v>
      </c>
      <c r="R420" s="8">
        <v>0</v>
      </c>
      <c r="S420" s="8">
        <v>13287</v>
      </c>
      <c r="T420" s="8">
        <v>233019</v>
      </c>
      <c r="U420" s="8">
        <v>53015</v>
      </c>
      <c r="V420" s="8">
        <v>0</v>
      </c>
      <c r="W420" s="8">
        <v>15850255</v>
      </c>
      <c r="X420" s="8">
        <v>116779</v>
      </c>
      <c r="Y420" s="8">
        <v>31891945</v>
      </c>
    </row>
    <row r="421" spans="1:25" x14ac:dyDescent="0.25">
      <c r="A421" s="7" t="s">
        <v>363</v>
      </c>
      <c r="B421" s="7" t="s">
        <v>332</v>
      </c>
      <c r="C421" s="7" t="s">
        <v>119</v>
      </c>
      <c r="D421" s="7" t="s">
        <v>120</v>
      </c>
      <c r="E421" s="7" t="s">
        <v>49</v>
      </c>
      <c r="F421" s="7" t="s">
        <v>50</v>
      </c>
      <c r="G421" s="8">
        <v>34</v>
      </c>
      <c r="H421" s="8">
        <v>121</v>
      </c>
      <c r="I421" s="8">
        <v>43</v>
      </c>
      <c r="J421" s="8">
        <v>24802170</v>
      </c>
      <c r="K421" s="8">
        <v>10627057</v>
      </c>
      <c r="L421" s="8">
        <v>15265447</v>
      </c>
      <c r="M421" s="8">
        <v>2898306</v>
      </c>
      <c r="N421" s="8">
        <v>13326913</v>
      </c>
      <c r="O421" s="8">
        <v>1938534</v>
      </c>
      <c r="P421" s="8">
        <v>452252</v>
      </c>
      <c r="Q421" s="8">
        <v>103115</v>
      </c>
      <c r="R421" s="8">
        <v>34775</v>
      </c>
      <c r="S421" s="8">
        <v>2391</v>
      </c>
      <c r="T421" s="8">
        <v>470</v>
      </c>
      <c r="U421" s="8">
        <v>36876</v>
      </c>
      <c r="V421" s="8">
        <v>0</v>
      </c>
      <c r="W421" s="8">
        <v>56913</v>
      </c>
      <c r="X421" s="8">
        <v>0</v>
      </c>
      <c r="Y421" s="8">
        <v>2425561</v>
      </c>
    </row>
    <row r="422" spans="1:25" x14ac:dyDescent="0.25">
      <c r="A422" s="7" t="s">
        <v>363</v>
      </c>
      <c r="B422" s="7" t="s">
        <v>332</v>
      </c>
      <c r="C422" s="7" t="s">
        <v>119</v>
      </c>
      <c r="D422" s="7" t="s">
        <v>120</v>
      </c>
      <c r="E422" s="7" t="s">
        <v>0</v>
      </c>
      <c r="F422" s="7" t="s">
        <v>1</v>
      </c>
      <c r="G422" s="8">
        <v>90</v>
      </c>
      <c r="H422" s="8">
        <v>408</v>
      </c>
      <c r="I422" s="8">
        <v>102</v>
      </c>
      <c r="J422" s="8">
        <v>212110404</v>
      </c>
      <c r="K422" s="8">
        <v>51823088</v>
      </c>
      <c r="L422" s="8">
        <v>174273694</v>
      </c>
      <c r="M422" s="8">
        <v>42497979</v>
      </c>
      <c r="N422" s="8">
        <v>160595191</v>
      </c>
      <c r="O422" s="8">
        <v>13678503</v>
      </c>
      <c r="P422" s="8">
        <v>336641</v>
      </c>
      <c r="Q422" s="8">
        <v>6700</v>
      </c>
      <c r="R422" s="8">
        <v>6700</v>
      </c>
      <c r="S422" s="8">
        <v>65245</v>
      </c>
      <c r="T422" s="8">
        <v>76689</v>
      </c>
      <c r="U422" s="8">
        <v>741264</v>
      </c>
      <c r="V422" s="8">
        <v>66874</v>
      </c>
      <c r="W422" s="8">
        <v>-5893</v>
      </c>
      <c r="X422" s="8">
        <v>-8321</v>
      </c>
      <c r="Y422" s="8">
        <v>14021844</v>
      </c>
    </row>
    <row r="423" spans="1:25" x14ac:dyDescent="0.25">
      <c r="A423" s="7" t="s">
        <v>363</v>
      </c>
      <c r="B423" s="7" t="s">
        <v>332</v>
      </c>
      <c r="C423" s="7" t="s">
        <v>119</v>
      </c>
      <c r="D423" s="7" t="s">
        <v>120</v>
      </c>
      <c r="E423" s="7" t="s">
        <v>4</v>
      </c>
      <c r="F423" s="7" t="s">
        <v>5</v>
      </c>
      <c r="G423" s="8">
        <v>278</v>
      </c>
      <c r="H423" s="8">
        <v>1749</v>
      </c>
      <c r="I423" s="8">
        <v>295</v>
      </c>
      <c r="J423" s="8">
        <v>932049688</v>
      </c>
      <c r="K423" s="8">
        <v>493427405</v>
      </c>
      <c r="L423" s="8">
        <v>602074092</v>
      </c>
      <c r="M423" s="8">
        <v>224477846</v>
      </c>
      <c r="N423" s="8">
        <v>655617036</v>
      </c>
      <c r="O423" s="8">
        <v>-53542944</v>
      </c>
      <c r="P423" s="8">
        <v>650800</v>
      </c>
      <c r="Q423" s="8">
        <v>26928084</v>
      </c>
      <c r="R423" s="8">
        <v>-22661618</v>
      </c>
      <c r="S423" s="8">
        <v>8560815</v>
      </c>
      <c r="T423" s="8">
        <v>14290</v>
      </c>
      <c r="U423" s="8">
        <v>10088531</v>
      </c>
      <c r="V423" s="8">
        <v>8656388</v>
      </c>
      <c r="W423" s="8">
        <v>-1386396</v>
      </c>
      <c r="X423" s="8">
        <v>1315486</v>
      </c>
      <c r="Y423" s="8">
        <v>-75553762</v>
      </c>
    </row>
    <row r="424" spans="1:25" x14ac:dyDescent="0.25">
      <c r="A424" s="7" t="s">
        <v>363</v>
      </c>
      <c r="B424" s="7" t="s">
        <v>332</v>
      </c>
      <c r="C424" s="7" t="s">
        <v>119</v>
      </c>
      <c r="D424" s="7" t="s">
        <v>120</v>
      </c>
      <c r="E424" s="7" t="s">
        <v>6</v>
      </c>
      <c r="F424" s="7" t="s">
        <v>7</v>
      </c>
      <c r="G424" s="8" t="s">
        <v>333</v>
      </c>
      <c r="H424" s="8" t="s">
        <v>333</v>
      </c>
      <c r="I424" s="8" t="s">
        <v>333</v>
      </c>
      <c r="J424" s="8" t="s">
        <v>333</v>
      </c>
      <c r="K424" s="8" t="s">
        <v>333</v>
      </c>
      <c r="L424" s="8" t="s">
        <v>333</v>
      </c>
      <c r="M424" s="8" t="s">
        <v>333</v>
      </c>
      <c r="N424" s="8" t="s">
        <v>333</v>
      </c>
      <c r="O424" s="8" t="s">
        <v>333</v>
      </c>
      <c r="P424" s="8" t="s">
        <v>333</v>
      </c>
      <c r="Q424" s="8" t="s">
        <v>333</v>
      </c>
      <c r="R424" s="8" t="s">
        <v>333</v>
      </c>
      <c r="S424" s="8" t="s">
        <v>333</v>
      </c>
      <c r="T424" s="8" t="s">
        <v>333</v>
      </c>
      <c r="U424" s="8" t="s">
        <v>333</v>
      </c>
      <c r="V424" s="8" t="s">
        <v>333</v>
      </c>
      <c r="W424" s="8" t="s">
        <v>333</v>
      </c>
      <c r="X424" s="8" t="s">
        <v>333</v>
      </c>
      <c r="Y424" s="8" t="s">
        <v>333</v>
      </c>
    </row>
    <row r="425" spans="1:25" x14ac:dyDescent="0.25">
      <c r="A425" s="7" t="s">
        <v>363</v>
      </c>
      <c r="B425" s="7" t="s">
        <v>332</v>
      </c>
      <c r="C425" s="7" t="s">
        <v>119</v>
      </c>
      <c r="D425" s="7" t="s">
        <v>120</v>
      </c>
      <c r="E425" s="7" t="s">
        <v>8</v>
      </c>
      <c r="F425" s="7" t="s">
        <v>9</v>
      </c>
      <c r="G425" s="8" t="s">
        <v>333</v>
      </c>
      <c r="H425" s="8" t="s">
        <v>333</v>
      </c>
      <c r="I425" s="8" t="s">
        <v>333</v>
      </c>
      <c r="J425" s="8" t="s">
        <v>333</v>
      </c>
      <c r="K425" s="8" t="s">
        <v>333</v>
      </c>
      <c r="L425" s="8" t="s">
        <v>333</v>
      </c>
      <c r="M425" s="8" t="s">
        <v>333</v>
      </c>
      <c r="N425" s="8" t="s">
        <v>333</v>
      </c>
      <c r="O425" s="8" t="s">
        <v>333</v>
      </c>
      <c r="P425" s="8" t="s">
        <v>333</v>
      </c>
      <c r="Q425" s="8" t="s">
        <v>333</v>
      </c>
      <c r="R425" s="8" t="s">
        <v>333</v>
      </c>
      <c r="S425" s="8" t="s">
        <v>333</v>
      </c>
      <c r="T425" s="8" t="s">
        <v>333</v>
      </c>
      <c r="U425" s="8" t="s">
        <v>333</v>
      </c>
      <c r="V425" s="8" t="s">
        <v>333</v>
      </c>
      <c r="W425" s="8" t="s">
        <v>333</v>
      </c>
      <c r="X425" s="8" t="s">
        <v>333</v>
      </c>
      <c r="Y425" s="8" t="s">
        <v>333</v>
      </c>
    </row>
    <row r="426" spans="1:25" x14ac:dyDescent="0.25">
      <c r="A426" s="7" t="s">
        <v>363</v>
      </c>
      <c r="B426" s="7" t="s">
        <v>332</v>
      </c>
      <c r="C426" s="7" t="s">
        <v>119</v>
      </c>
      <c r="D426" s="7" t="s">
        <v>120</v>
      </c>
      <c r="E426" s="7" t="s">
        <v>10</v>
      </c>
      <c r="F426" s="7" t="s">
        <v>11</v>
      </c>
      <c r="G426" s="8" t="s">
        <v>333</v>
      </c>
      <c r="H426" s="8" t="s">
        <v>333</v>
      </c>
      <c r="I426" s="8" t="s">
        <v>333</v>
      </c>
      <c r="J426" s="8" t="s">
        <v>333</v>
      </c>
      <c r="K426" s="8" t="s">
        <v>333</v>
      </c>
      <c r="L426" s="8" t="s">
        <v>333</v>
      </c>
      <c r="M426" s="8" t="s">
        <v>333</v>
      </c>
      <c r="N426" s="8" t="s">
        <v>333</v>
      </c>
      <c r="O426" s="8" t="s">
        <v>333</v>
      </c>
      <c r="P426" s="8" t="s">
        <v>333</v>
      </c>
      <c r="Q426" s="8" t="s">
        <v>333</v>
      </c>
      <c r="R426" s="8" t="s">
        <v>333</v>
      </c>
      <c r="S426" s="8" t="s">
        <v>333</v>
      </c>
      <c r="T426" s="8" t="s">
        <v>333</v>
      </c>
      <c r="U426" s="8" t="s">
        <v>333</v>
      </c>
      <c r="V426" s="8" t="s">
        <v>333</v>
      </c>
      <c r="W426" s="8" t="s">
        <v>333</v>
      </c>
      <c r="X426" s="8" t="s">
        <v>333</v>
      </c>
      <c r="Y426" s="8" t="s">
        <v>333</v>
      </c>
    </row>
    <row r="427" spans="1:25" x14ac:dyDescent="0.25">
      <c r="A427" s="7" t="s">
        <v>363</v>
      </c>
      <c r="B427" s="7" t="s">
        <v>332</v>
      </c>
      <c r="C427" s="7" t="s">
        <v>119</v>
      </c>
      <c r="D427" s="7" t="s">
        <v>120</v>
      </c>
      <c r="E427" s="7" t="s">
        <v>12</v>
      </c>
      <c r="F427" s="7" t="s">
        <v>13</v>
      </c>
      <c r="G427" s="8">
        <v>57</v>
      </c>
      <c r="H427" s="8">
        <v>232</v>
      </c>
      <c r="I427" s="8">
        <v>60</v>
      </c>
      <c r="J427" s="8">
        <v>85593468</v>
      </c>
      <c r="K427" s="8">
        <v>76855121</v>
      </c>
      <c r="L427" s="8">
        <v>12042487</v>
      </c>
      <c r="M427" s="8">
        <v>4510533</v>
      </c>
      <c r="N427" s="8">
        <v>13149649</v>
      </c>
      <c r="O427" s="8">
        <v>-1107162</v>
      </c>
      <c r="P427" s="8">
        <v>-506</v>
      </c>
      <c r="Q427" s="8">
        <v>18071</v>
      </c>
      <c r="R427" s="8">
        <v>-4030</v>
      </c>
      <c r="S427" s="8">
        <v>149294</v>
      </c>
      <c r="T427" s="8">
        <v>13476</v>
      </c>
      <c r="U427" s="8">
        <v>691884</v>
      </c>
      <c r="V427" s="8">
        <v>389130</v>
      </c>
      <c r="W427" s="8">
        <v>1020458</v>
      </c>
      <c r="X427" s="8">
        <v>19655727</v>
      </c>
      <c r="Y427" s="8">
        <v>-1111698</v>
      </c>
    </row>
    <row r="428" spans="1:25" x14ac:dyDescent="0.25">
      <c r="A428" s="7" t="s">
        <v>363</v>
      </c>
      <c r="B428" s="7" t="s">
        <v>332</v>
      </c>
      <c r="C428" s="7" t="s">
        <v>119</v>
      </c>
      <c r="D428" s="7" t="s">
        <v>120</v>
      </c>
      <c r="E428" s="7" t="s">
        <v>14</v>
      </c>
      <c r="F428" s="7" t="s">
        <v>15</v>
      </c>
      <c r="G428" s="8">
        <v>15</v>
      </c>
      <c r="H428" s="8">
        <v>49</v>
      </c>
      <c r="I428" s="8">
        <v>19</v>
      </c>
      <c r="J428" s="8">
        <v>3950388</v>
      </c>
      <c r="K428" s="8">
        <v>3154216</v>
      </c>
      <c r="L428" s="8">
        <v>820640</v>
      </c>
      <c r="M428" s="8">
        <v>24456</v>
      </c>
      <c r="N428" s="8">
        <v>575974</v>
      </c>
      <c r="O428" s="8">
        <v>244666</v>
      </c>
      <c r="P428" s="8">
        <v>53794</v>
      </c>
      <c r="Q428" s="8">
        <v>0</v>
      </c>
      <c r="R428" s="8">
        <v>0</v>
      </c>
      <c r="S428" s="8">
        <v>1755</v>
      </c>
      <c r="T428" s="8">
        <v>0</v>
      </c>
      <c r="U428" s="8">
        <v>145605</v>
      </c>
      <c r="V428" s="8">
        <v>60915</v>
      </c>
      <c r="W428" s="8">
        <v>6172307</v>
      </c>
      <c r="X428" s="8">
        <v>31</v>
      </c>
      <c r="Y428" s="8">
        <v>298460</v>
      </c>
    </row>
    <row r="429" spans="1:25" x14ac:dyDescent="0.25">
      <c r="A429" s="7" t="s">
        <v>363</v>
      </c>
      <c r="B429" s="7" t="s">
        <v>332</v>
      </c>
      <c r="C429" s="7" t="s">
        <v>119</v>
      </c>
      <c r="D429" s="7" t="s">
        <v>120</v>
      </c>
      <c r="E429" s="7" t="s">
        <v>16</v>
      </c>
      <c r="F429" s="7" t="s">
        <v>17</v>
      </c>
      <c r="G429" s="8" t="s">
        <v>333</v>
      </c>
      <c r="H429" s="8" t="s">
        <v>333</v>
      </c>
      <c r="I429" s="8" t="s">
        <v>333</v>
      </c>
      <c r="J429" s="8" t="s">
        <v>333</v>
      </c>
      <c r="K429" s="8" t="s">
        <v>333</v>
      </c>
      <c r="L429" s="8" t="s">
        <v>333</v>
      </c>
      <c r="M429" s="8" t="s">
        <v>333</v>
      </c>
      <c r="N429" s="8" t="s">
        <v>333</v>
      </c>
      <c r="O429" s="8" t="s">
        <v>333</v>
      </c>
      <c r="P429" s="8" t="s">
        <v>333</v>
      </c>
      <c r="Q429" s="8" t="s">
        <v>333</v>
      </c>
      <c r="R429" s="8" t="s">
        <v>333</v>
      </c>
      <c r="S429" s="8" t="s">
        <v>333</v>
      </c>
      <c r="T429" s="8" t="s">
        <v>333</v>
      </c>
      <c r="U429" s="8" t="s">
        <v>333</v>
      </c>
      <c r="V429" s="8" t="s">
        <v>333</v>
      </c>
      <c r="W429" s="8" t="s">
        <v>333</v>
      </c>
      <c r="X429" s="8" t="s">
        <v>333</v>
      </c>
      <c r="Y429" s="8" t="s">
        <v>333</v>
      </c>
    </row>
    <row r="430" spans="1:25" x14ac:dyDescent="0.25">
      <c r="A430" s="7" t="s">
        <v>363</v>
      </c>
      <c r="B430" s="7" t="s">
        <v>332</v>
      </c>
      <c r="C430" s="7" t="s">
        <v>119</v>
      </c>
      <c r="D430" s="7" t="s">
        <v>120</v>
      </c>
      <c r="E430" s="7" t="s">
        <v>18</v>
      </c>
      <c r="F430" s="7" t="s">
        <v>19</v>
      </c>
      <c r="G430" s="8">
        <v>24</v>
      </c>
      <c r="H430" s="8">
        <v>59</v>
      </c>
      <c r="I430" s="8">
        <v>29</v>
      </c>
      <c r="J430" s="8">
        <v>19221134</v>
      </c>
      <c r="K430" s="8">
        <v>6635581</v>
      </c>
      <c r="L430" s="8">
        <v>-55477812</v>
      </c>
      <c r="M430" s="8">
        <v>1674969</v>
      </c>
      <c r="N430" s="8">
        <v>12074920</v>
      </c>
      <c r="O430" s="8">
        <v>-67552732</v>
      </c>
      <c r="P430" s="8">
        <v>18517</v>
      </c>
      <c r="Q430" s="8">
        <v>0</v>
      </c>
      <c r="R430" s="8">
        <v>0</v>
      </c>
      <c r="S430" s="8">
        <v>57115</v>
      </c>
      <c r="T430" s="8">
        <v>0</v>
      </c>
      <c r="U430" s="8">
        <v>0</v>
      </c>
      <c r="V430" s="8">
        <v>-3484072</v>
      </c>
      <c r="W430" s="8">
        <v>0</v>
      </c>
      <c r="X430" s="8">
        <v>0</v>
      </c>
      <c r="Y430" s="8">
        <v>-67534215</v>
      </c>
    </row>
    <row r="431" spans="1:25" x14ac:dyDescent="0.25">
      <c r="A431" s="7" t="s">
        <v>363</v>
      </c>
      <c r="B431" s="7" t="s">
        <v>332</v>
      </c>
      <c r="C431" s="7" t="s">
        <v>119</v>
      </c>
      <c r="D431" s="7" t="s">
        <v>120</v>
      </c>
      <c r="E431" s="7" t="s">
        <v>20</v>
      </c>
      <c r="F431" s="7" t="s">
        <v>21</v>
      </c>
      <c r="G431" s="8">
        <v>35</v>
      </c>
      <c r="H431" s="8">
        <v>107</v>
      </c>
      <c r="I431" s="8">
        <v>42</v>
      </c>
      <c r="J431" s="8">
        <v>25659787</v>
      </c>
      <c r="K431" s="8">
        <v>13090694</v>
      </c>
      <c r="L431" s="8">
        <v>12619025</v>
      </c>
      <c r="M431" s="8">
        <v>1412218</v>
      </c>
      <c r="N431" s="8">
        <v>14104113</v>
      </c>
      <c r="O431" s="8">
        <v>-1485088</v>
      </c>
      <c r="P431" s="8">
        <v>347768</v>
      </c>
      <c r="Q431" s="8">
        <v>467700</v>
      </c>
      <c r="R431" s="8">
        <v>95991</v>
      </c>
      <c r="S431" s="8">
        <v>85055</v>
      </c>
      <c r="T431" s="8">
        <v>989</v>
      </c>
      <c r="U431" s="8">
        <v>177541</v>
      </c>
      <c r="V431" s="8">
        <v>0</v>
      </c>
      <c r="W431" s="8">
        <v>389728</v>
      </c>
      <c r="X431" s="8">
        <v>0</v>
      </c>
      <c r="Y431" s="8">
        <v>-1041329</v>
      </c>
    </row>
    <row r="432" spans="1:25" x14ac:dyDescent="0.25">
      <c r="A432" s="7" t="s">
        <v>363</v>
      </c>
      <c r="B432" s="7" t="s">
        <v>332</v>
      </c>
      <c r="C432" s="7" t="s">
        <v>119</v>
      </c>
      <c r="D432" s="7" t="s">
        <v>120</v>
      </c>
      <c r="E432" s="7" t="s">
        <v>22</v>
      </c>
      <c r="F432" s="7" t="s">
        <v>23</v>
      </c>
      <c r="G432" s="8">
        <v>14</v>
      </c>
      <c r="H432" s="8">
        <v>44</v>
      </c>
      <c r="I432" s="8">
        <v>17</v>
      </c>
      <c r="J432" s="8">
        <v>26602525</v>
      </c>
      <c r="K432" s="8">
        <v>17915207</v>
      </c>
      <c r="L432" s="8">
        <v>8717792</v>
      </c>
      <c r="M432" s="8">
        <v>1011331</v>
      </c>
      <c r="N432" s="8">
        <v>4725818</v>
      </c>
      <c r="O432" s="8">
        <v>3991974</v>
      </c>
      <c r="P432" s="8">
        <v>0</v>
      </c>
      <c r="Q432" s="8">
        <v>0</v>
      </c>
      <c r="R432" s="8">
        <v>0</v>
      </c>
      <c r="S432" s="8">
        <v>712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Y432" s="8">
        <v>3991974</v>
      </c>
    </row>
    <row r="433" spans="1:25" x14ac:dyDescent="0.25">
      <c r="A433" s="7" t="s">
        <v>363</v>
      </c>
      <c r="B433" s="7" t="s">
        <v>332</v>
      </c>
      <c r="C433" s="7" t="s">
        <v>119</v>
      </c>
      <c r="D433" s="7" t="s">
        <v>120</v>
      </c>
      <c r="E433" s="7" t="s">
        <v>24</v>
      </c>
      <c r="F433" s="7" t="s">
        <v>25</v>
      </c>
      <c r="G433" s="8" t="s">
        <v>333</v>
      </c>
      <c r="H433" s="8" t="s">
        <v>333</v>
      </c>
      <c r="I433" s="8" t="s">
        <v>333</v>
      </c>
      <c r="J433" s="8" t="s">
        <v>333</v>
      </c>
      <c r="K433" s="8" t="s">
        <v>333</v>
      </c>
      <c r="L433" s="8" t="s">
        <v>333</v>
      </c>
      <c r="M433" s="8" t="s">
        <v>333</v>
      </c>
      <c r="N433" s="8" t="s">
        <v>333</v>
      </c>
      <c r="O433" s="8" t="s">
        <v>333</v>
      </c>
      <c r="P433" s="8" t="s">
        <v>333</v>
      </c>
      <c r="Q433" s="8" t="s">
        <v>333</v>
      </c>
      <c r="R433" s="8" t="s">
        <v>333</v>
      </c>
      <c r="S433" s="8" t="s">
        <v>333</v>
      </c>
      <c r="T433" s="8" t="s">
        <v>333</v>
      </c>
      <c r="U433" s="8" t="s">
        <v>333</v>
      </c>
      <c r="V433" s="8" t="s">
        <v>333</v>
      </c>
      <c r="W433" s="8" t="s">
        <v>333</v>
      </c>
      <c r="X433" s="8" t="s">
        <v>333</v>
      </c>
      <c r="Y433" s="8" t="s">
        <v>333</v>
      </c>
    </row>
    <row r="434" spans="1:25" x14ac:dyDescent="0.25">
      <c r="A434" s="7" t="s">
        <v>363</v>
      </c>
      <c r="B434" s="7" t="s">
        <v>332</v>
      </c>
      <c r="C434" s="7" t="s">
        <v>119</v>
      </c>
      <c r="D434" s="7" t="s">
        <v>120</v>
      </c>
      <c r="E434" s="7" t="s">
        <v>26</v>
      </c>
      <c r="F434" s="7" t="s">
        <v>27</v>
      </c>
      <c r="G434" s="8">
        <v>128</v>
      </c>
      <c r="H434" s="8">
        <v>381</v>
      </c>
      <c r="I434" s="8">
        <v>144</v>
      </c>
      <c r="J434" s="8">
        <v>64341005</v>
      </c>
      <c r="K434" s="8">
        <v>16137964</v>
      </c>
      <c r="L434" s="8">
        <v>51128614</v>
      </c>
      <c r="M434" s="8">
        <v>6814858</v>
      </c>
      <c r="N434" s="8">
        <v>44651820</v>
      </c>
      <c r="O434" s="8">
        <v>6476794</v>
      </c>
      <c r="P434" s="8">
        <v>187093</v>
      </c>
      <c r="Q434" s="8">
        <v>0</v>
      </c>
      <c r="R434" s="8">
        <v>-17089</v>
      </c>
      <c r="S434" s="8">
        <v>101411</v>
      </c>
      <c r="T434" s="8">
        <v>367015</v>
      </c>
      <c r="U434" s="8">
        <v>99137</v>
      </c>
      <c r="V434" s="8">
        <v>-70354</v>
      </c>
      <c r="W434" s="8">
        <v>-137572</v>
      </c>
      <c r="X434" s="8">
        <v>0</v>
      </c>
      <c r="Y434" s="8">
        <v>6646798</v>
      </c>
    </row>
    <row r="435" spans="1:25" x14ac:dyDescent="0.25">
      <c r="A435" s="7" t="s">
        <v>363</v>
      </c>
      <c r="B435" s="7" t="s">
        <v>332</v>
      </c>
      <c r="C435" s="7" t="s">
        <v>119</v>
      </c>
      <c r="D435" s="7" t="s">
        <v>120</v>
      </c>
      <c r="E435" s="7" t="s">
        <v>28</v>
      </c>
      <c r="F435" s="7" t="s">
        <v>29</v>
      </c>
      <c r="G435" s="8">
        <v>53</v>
      </c>
      <c r="H435" s="8">
        <v>159</v>
      </c>
      <c r="I435" s="8">
        <v>59</v>
      </c>
      <c r="J435" s="8">
        <v>46490022</v>
      </c>
      <c r="K435" s="8">
        <v>37617092</v>
      </c>
      <c r="L435" s="8">
        <v>8998488</v>
      </c>
      <c r="M435" s="8">
        <v>909535</v>
      </c>
      <c r="N435" s="8">
        <v>7303449</v>
      </c>
      <c r="O435" s="8">
        <v>1695039</v>
      </c>
      <c r="P435" s="8">
        <v>1937</v>
      </c>
      <c r="Q435" s="8">
        <v>0</v>
      </c>
      <c r="R435" s="8">
        <v>0</v>
      </c>
      <c r="S435" s="8">
        <v>25065</v>
      </c>
      <c r="T435" s="8">
        <v>340</v>
      </c>
      <c r="U435" s="8">
        <v>209587</v>
      </c>
      <c r="V435" s="8">
        <v>11700</v>
      </c>
      <c r="W435" s="8">
        <v>1442117</v>
      </c>
      <c r="X435" s="8">
        <v>0</v>
      </c>
      <c r="Y435" s="8">
        <v>1696976</v>
      </c>
    </row>
    <row r="436" spans="1:25" x14ac:dyDescent="0.25">
      <c r="A436" s="7" t="s">
        <v>363</v>
      </c>
      <c r="B436" s="7" t="s">
        <v>332</v>
      </c>
      <c r="C436" s="7" t="s">
        <v>119</v>
      </c>
      <c r="D436" s="7" t="s">
        <v>120</v>
      </c>
      <c r="E436" s="7" t="s">
        <v>30</v>
      </c>
      <c r="F436" s="7" t="s">
        <v>31</v>
      </c>
      <c r="G436" s="8">
        <v>450</v>
      </c>
      <c r="H436" s="8">
        <v>1856</v>
      </c>
      <c r="I436" s="8">
        <v>498</v>
      </c>
      <c r="J436" s="8">
        <v>1558089286</v>
      </c>
      <c r="K436" s="8">
        <v>1055198376</v>
      </c>
      <c r="L436" s="8">
        <v>532750336</v>
      </c>
      <c r="M436" s="8">
        <v>115094739</v>
      </c>
      <c r="N436" s="8">
        <v>472799308</v>
      </c>
      <c r="O436" s="8">
        <v>59951028</v>
      </c>
      <c r="P436" s="8">
        <v>603398</v>
      </c>
      <c r="Q436" s="8">
        <v>572932</v>
      </c>
      <c r="R436" s="8">
        <v>454108</v>
      </c>
      <c r="S436" s="8">
        <v>1616027</v>
      </c>
      <c r="T436" s="8">
        <v>157916</v>
      </c>
      <c r="U436" s="8">
        <v>4251237</v>
      </c>
      <c r="V436" s="8">
        <v>6224974</v>
      </c>
      <c r="W436" s="8">
        <v>575350</v>
      </c>
      <c r="X436" s="8">
        <v>2738668</v>
      </c>
      <c r="Y436" s="8">
        <v>61008534</v>
      </c>
    </row>
    <row r="437" spans="1:25" x14ac:dyDescent="0.25">
      <c r="A437" s="7" t="s">
        <v>363</v>
      </c>
      <c r="B437" s="7" t="s">
        <v>332</v>
      </c>
      <c r="C437" s="7" t="s">
        <v>119</v>
      </c>
      <c r="D437" s="7" t="s">
        <v>120</v>
      </c>
      <c r="E437" s="7" t="s">
        <v>34</v>
      </c>
      <c r="F437" s="7" t="s">
        <v>35</v>
      </c>
      <c r="G437" s="8" t="s">
        <v>333</v>
      </c>
      <c r="H437" s="8" t="s">
        <v>333</v>
      </c>
      <c r="I437" s="8" t="s">
        <v>333</v>
      </c>
      <c r="J437" s="8" t="s">
        <v>333</v>
      </c>
      <c r="K437" s="8" t="s">
        <v>333</v>
      </c>
      <c r="L437" s="8" t="s">
        <v>333</v>
      </c>
      <c r="M437" s="8" t="s">
        <v>333</v>
      </c>
      <c r="N437" s="8" t="s">
        <v>333</v>
      </c>
      <c r="O437" s="8" t="s">
        <v>333</v>
      </c>
      <c r="P437" s="8" t="s">
        <v>333</v>
      </c>
      <c r="Q437" s="8" t="s">
        <v>333</v>
      </c>
      <c r="R437" s="8" t="s">
        <v>333</v>
      </c>
      <c r="S437" s="8" t="s">
        <v>333</v>
      </c>
      <c r="T437" s="8" t="s">
        <v>333</v>
      </c>
      <c r="U437" s="8" t="s">
        <v>333</v>
      </c>
      <c r="V437" s="8" t="s">
        <v>333</v>
      </c>
      <c r="W437" s="8" t="s">
        <v>333</v>
      </c>
      <c r="X437" s="8" t="s">
        <v>333</v>
      </c>
      <c r="Y437" s="8" t="s">
        <v>333</v>
      </c>
    </row>
    <row r="438" spans="1:25" x14ac:dyDescent="0.25">
      <c r="A438" s="7" t="s">
        <v>363</v>
      </c>
      <c r="B438" s="7" t="s">
        <v>332</v>
      </c>
      <c r="C438" s="7" t="s">
        <v>119</v>
      </c>
      <c r="D438" s="7" t="s">
        <v>120</v>
      </c>
      <c r="E438" s="7" t="s">
        <v>36</v>
      </c>
      <c r="F438" s="7" t="s">
        <v>37</v>
      </c>
      <c r="G438" s="8" t="s">
        <v>333</v>
      </c>
      <c r="H438" s="8" t="s">
        <v>333</v>
      </c>
      <c r="I438" s="8" t="s">
        <v>333</v>
      </c>
      <c r="J438" s="8" t="s">
        <v>333</v>
      </c>
      <c r="K438" s="8" t="s">
        <v>333</v>
      </c>
      <c r="L438" s="8" t="s">
        <v>333</v>
      </c>
      <c r="M438" s="8" t="s">
        <v>333</v>
      </c>
      <c r="N438" s="8" t="s">
        <v>333</v>
      </c>
      <c r="O438" s="8" t="s">
        <v>333</v>
      </c>
      <c r="P438" s="8" t="s">
        <v>333</v>
      </c>
      <c r="Q438" s="8" t="s">
        <v>333</v>
      </c>
      <c r="R438" s="8" t="s">
        <v>333</v>
      </c>
      <c r="S438" s="8" t="s">
        <v>333</v>
      </c>
      <c r="T438" s="8" t="s">
        <v>333</v>
      </c>
      <c r="U438" s="8" t="s">
        <v>333</v>
      </c>
      <c r="V438" s="8" t="s">
        <v>333</v>
      </c>
      <c r="W438" s="8" t="s">
        <v>333</v>
      </c>
      <c r="X438" s="8" t="s">
        <v>333</v>
      </c>
      <c r="Y438" s="8" t="s">
        <v>333</v>
      </c>
    </row>
    <row r="439" spans="1:25" x14ac:dyDescent="0.25">
      <c r="A439" s="7" t="s">
        <v>363</v>
      </c>
      <c r="B439" s="7" t="s">
        <v>332</v>
      </c>
      <c r="C439" s="7" t="s">
        <v>119</v>
      </c>
      <c r="D439" s="7" t="s">
        <v>120</v>
      </c>
      <c r="E439" s="7" t="s">
        <v>38</v>
      </c>
      <c r="F439" s="7" t="s">
        <v>39</v>
      </c>
      <c r="G439" s="8">
        <v>50</v>
      </c>
      <c r="H439" s="8">
        <v>175</v>
      </c>
      <c r="I439" s="8">
        <v>53</v>
      </c>
      <c r="J439" s="8">
        <v>13065965</v>
      </c>
      <c r="K439" s="8">
        <v>3662827</v>
      </c>
      <c r="L439" s="8">
        <v>10491531</v>
      </c>
      <c r="M439" s="8">
        <v>1034448</v>
      </c>
      <c r="N439" s="8">
        <v>7913357</v>
      </c>
      <c r="O439" s="8">
        <v>2578174</v>
      </c>
      <c r="P439" s="8">
        <v>77322</v>
      </c>
      <c r="Q439" s="8">
        <v>26974</v>
      </c>
      <c r="R439" s="8">
        <v>-6889</v>
      </c>
      <c r="S439" s="8">
        <v>99169</v>
      </c>
      <c r="T439" s="8">
        <v>225</v>
      </c>
      <c r="U439" s="8">
        <v>38263</v>
      </c>
      <c r="V439" s="8">
        <v>21656</v>
      </c>
      <c r="W439" s="8">
        <v>57421</v>
      </c>
      <c r="X439" s="8">
        <v>9060</v>
      </c>
      <c r="Y439" s="8">
        <v>2648607</v>
      </c>
    </row>
    <row r="440" spans="1:25" x14ac:dyDescent="0.25">
      <c r="A440" s="7" t="s">
        <v>363</v>
      </c>
      <c r="B440" s="7" t="s">
        <v>332</v>
      </c>
      <c r="C440" s="7" t="s">
        <v>119</v>
      </c>
      <c r="D440" s="7" t="s">
        <v>120</v>
      </c>
      <c r="E440" s="7" t="s">
        <v>51</v>
      </c>
      <c r="F440" s="7" t="s">
        <v>52</v>
      </c>
      <c r="G440" s="8">
        <v>21</v>
      </c>
      <c r="H440" s="8">
        <v>119</v>
      </c>
      <c r="I440" s="8">
        <v>25</v>
      </c>
      <c r="J440" s="8">
        <v>13354576</v>
      </c>
      <c r="K440" s="8">
        <v>2939613</v>
      </c>
      <c r="L440" s="8">
        <v>13806969</v>
      </c>
      <c r="M440" s="8">
        <v>2923608</v>
      </c>
      <c r="N440" s="8">
        <v>8684631</v>
      </c>
      <c r="O440" s="8">
        <v>5122338</v>
      </c>
      <c r="P440" s="8">
        <v>89144</v>
      </c>
      <c r="Q440" s="8">
        <v>334609</v>
      </c>
      <c r="R440" s="8">
        <v>235233</v>
      </c>
      <c r="S440" s="8">
        <v>46715</v>
      </c>
      <c r="T440" s="8">
        <v>693</v>
      </c>
      <c r="U440" s="8">
        <v>524988</v>
      </c>
      <c r="V440" s="8">
        <v>0</v>
      </c>
      <c r="W440" s="8">
        <v>-867330</v>
      </c>
      <c r="X440" s="8">
        <v>0</v>
      </c>
      <c r="Y440" s="8">
        <v>5446715</v>
      </c>
    </row>
    <row r="441" spans="1:25" x14ac:dyDescent="0.25">
      <c r="A441" s="7" t="s">
        <v>363</v>
      </c>
      <c r="B441" s="7" t="s">
        <v>332</v>
      </c>
      <c r="C441" s="7" t="s">
        <v>119</v>
      </c>
      <c r="D441" s="7" t="s">
        <v>120</v>
      </c>
      <c r="E441" s="7" t="s">
        <v>53</v>
      </c>
      <c r="F441" s="7" t="s">
        <v>54</v>
      </c>
      <c r="G441" s="8">
        <v>37</v>
      </c>
      <c r="H441" s="8">
        <v>162</v>
      </c>
      <c r="I441" s="8">
        <v>40</v>
      </c>
      <c r="J441" s="8">
        <v>11070070</v>
      </c>
      <c r="K441" s="8">
        <v>4327703</v>
      </c>
      <c r="L441" s="8">
        <v>6450214</v>
      </c>
      <c r="M441" s="8">
        <v>885460</v>
      </c>
      <c r="N441" s="8">
        <v>7407262</v>
      </c>
      <c r="O441" s="8">
        <v>-957048</v>
      </c>
      <c r="P441" s="8">
        <v>0</v>
      </c>
      <c r="Q441" s="8">
        <v>6766</v>
      </c>
      <c r="R441" s="8">
        <v>6766</v>
      </c>
      <c r="S441" s="8">
        <v>4843</v>
      </c>
      <c r="T441" s="8">
        <v>2640</v>
      </c>
      <c r="U441" s="8">
        <v>50805</v>
      </c>
      <c r="V441" s="8">
        <v>0</v>
      </c>
      <c r="W441" s="8">
        <v>3726</v>
      </c>
      <c r="X441" s="8">
        <v>625</v>
      </c>
      <c r="Y441" s="8">
        <v>-950282</v>
      </c>
    </row>
    <row r="442" spans="1:25" x14ac:dyDescent="0.25">
      <c r="A442" s="7" t="s">
        <v>363</v>
      </c>
      <c r="B442" s="7" t="s">
        <v>332</v>
      </c>
      <c r="C442" s="7" t="s">
        <v>119</v>
      </c>
      <c r="D442" s="7" t="s">
        <v>120</v>
      </c>
      <c r="E442" s="7" t="s">
        <v>55</v>
      </c>
      <c r="F442" s="7" t="s">
        <v>56</v>
      </c>
      <c r="G442" s="8">
        <v>15</v>
      </c>
      <c r="H442" s="8">
        <v>51</v>
      </c>
      <c r="I442" s="8">
        <v>15</v>
      </c>
      <c r="J442" s="8">
        <v>2474095</v>
      </c>
      <c r="K442" s="8">
        <v>569</v>
      </c>
      <c r="L442" s="8">
        <v>5568317</v>
      </c>
      <c r="M442" s="8">
        <v>99168</v>
      </c>
      <c r="N442" s="8">
        <v>7685732</v>
      </c>
      <c r="O442" s="8">
        <v>-2117415</v>
      </c>
      <c r="P442" s="8">
        <v>52964</v>
      </c>
      <c r="Q442" s="8">
        <v>7222</v>
      </c>
      <c r="R442" s="8">
        <v>7222</v>
      </c>
      <c r="S442" s="8">
        <v>51987</v>
      </c>
      <c r="T442" s="8">
        <v>8403</v>
      </c>
      <c r="U442" s="8">
        <v>767898</v>
      </c>
      <c r="V442" s="8">
        <v>704572</v>
      </c>
      <c r="W442" s="8">
        <v>44867</v>
      </c>
      <c r="X442" s="8">
        <v>0</v>
      </c>
      <c r="Y442" s="8">
        <v>-2057229</v>
      </c>
    </row>
    <row r="443" spans="1:25" x14ac:dyDescent="0.25">
      <c r="A443" s="7" t="s">
        <v>363</v>
      </c>
      <c r="B443" s="7" t="s">
        <v>332</v>
      </c>
      <c r="C443" s="7" t="s">
        <v>119</v>
      </c>
      <c r="D443" s="7" t="s">
        <v>120</v>
      </c>
      <c r="E443" s="7" t="s">
        <v>57</v>
      </c>
      <c r="F443" s="7" t="s">
        <v>58</v>
      </c>
      <c r="G443" s="8">
        <v>57</v>
      </c>
      <c r="H443" s="8">
        <v>208</v>
      </c>
      <c r="I443" s="8">
        <v>69</v>
      </c>
      <c r="J443" s="8">
        <v>39472897</v>
      </c>
      <c r="K443" s="8">
        <v>28499681</v>
      </c>
      <c r="L443" s="8">
        <v>12248117</v>
      </c>
      <c r="M443" s="8">
        <v>1066814</v>
      </c>
      <c r="N443" s="8">
        <v>21662874</v>
      </c>
      <c r="O443" s="8">
        <v>-9414757</v>
      </c>
      <c r="P443" s="8">
        <v>60036</v>
      </c>
      <c r="Q443" s="8">
        <v>0</v>
      </c>
      <c r="R443" s="8">
        <v>-310</v>
      </c>
      <c r="S443" s="8">
        <v>47106</v>
      </c>
      <c r="T443" s="8">
        <v>83679</v>
      </c>
      <c r="U443" s="8">
        <v>2805849</v>
      </c>
      <c r="V443" s="8">
        <v>116296</v>
      </c>
      <c r="W443" s="8">
        <v>-151495</v>
      </c>
      <c r="X443" s="8">
        <v>35704</v>
      </c>
      <c r="Y443" s="8">
        <v>-9355031</v>
      </c>
    </row>
    <row r="444" spans="1:25" x14ac:dyDescent="0.25">
      <c r="A444" s="7" t="s">
        <v>363</v>
      </c>
      <c r="B444" s="7" t="s">
        <v>332</v>
      </c>
      <c r="C444" s="7" t="s">
        <v>119</v>
      </c>
      <c r="D444" s="7" t="s">
        <v>120</v>
      </c>
      <c r="E444" s="7" t="s">
        <v>59</v>
      </c>
      <c r="F444" s="7" t="s">
        <v>60</v>
      </c>
      <c r="G444" s="8" t="s">
        <v>333</v>
      </c>
      <c r="H444" s="8" t="s">
        <v>333</v>
      </c>
      <c r="I444" s="8" t="s">
        <v>333</v>
      </c>
      <c r="J444" s="8" t="s">
        <v>333</v>
      </c>
      <c r="K444" s="8" t="s">
        <v>333</v>
      </c>
      <c r="L444" s="8" t="s">
        <v>333</v>
      </c>
      <c r="M444" s="8" t="s">
        <v>333</v>
      </c>
      <c r="N444" s="8" t="s">
        <v>333</v>
      </c>
      <c r="O444" s="8" t="s">
        <v>333</v>
      </c>
      <c r="P444" s="8" t="s">
        <v>333</v>
      </c>
      <c r="Q444" s="8" t="s">
        <v>333</v>
      </c>
      <c r="R444" s="8" t="s">
        <v>333</v>
      </c>
      <c r="S444" s="8" t="s">
        <v>333</v>
      </c>
      <c r="T444" s="8" t="s">
        <v>333</v>
      </c>
      <c r="U444" s="8" t="s">
        <v>333</v>
      </c>
      <c r="V444" s="8" t="s">
        <v>333</v>
      </c>
      <c r="W444" s="8" t="s">
        <v>333</v>
      </c>
      <c r="X444" s="8" t="s">
        <v>333</v>
      </c>
      <c r="Y444" s="8" t="s">
        <v>333</v>
      </c>
    </row>
    <row r="445" spans="1:25" x14ac:dyDescent="0.25">
      <c r="A445" s="7" t="s">
        <v>363</v>
      </c>
      <c r="B445" s="7" t="s">
        <v>332</v>
      </c>
      <c r="C445" s="7" t="s">
        <v>119</v>
      </c>
      <c r="D445" s="7" t="s">
        <v>120</v>
      </c>
      <c r="E445" s="7" t="s">
        <v>61</v>
      </c>
      <c r="F445" s="7" t="s">
        <v>62</v>
      </c>
      <c r="G445" s="8">
        <v>54</v>
      </c>
      <c r="H445" s="8">
        <v>168</v>
      </c>
      <c r="I445" s="8">
        <v>58</v>
      </c>
      <c r="J445" s="8">
        <v>29185866</v>
      </c>
      <c r="K445" s="8">
        <v>18500370</v>
      </c>
      <c r="L445" s="8">
        <v>11476802</v>
      </c>
      <c r="M445" s="8">
        <v>1376168</v>
      </c>
      <c r="N445" s="8">
        <v>9922736</v>
      </c>
      <c r="O445" s="8">
        <v>1554066</v>
      </c>
      <c r="P445" s="8">
        <v>18200</v>
      </c>
      <c r="Q445" s="8">
        <v>4769</v>
      </c>
      <c r="R445" s="8">
        <v>863</v>
      </c>
      <c r="S445" s="8">
        <v>110022</v>
      </c>
      <c r="T445" s="8">
        <v>968</v>
      </c>
      <c r="U445" s="8">
        <v>128783</v>
      </c>
      <c r="V445" s="8">
        <v>1045351</v>
      </c>
      <c r="W445" s="8">
        <v>7163</v>
      </c>
      <c r="X445" s="8">
        <v>29967</v>
      </c>
      <c r="Y445" s="8">
        <v>1573129</v>
      </c>
    </row>
    <row r="446" spans="1:25" x14ac:dyDescent="0.25">
      <c r="A446" s="7" t="s">
        <v>363</v>
      </c>
      <c r="B446" s="7" t="s">
        <v>332</v>
      </c>
      <c r="C446" s="7" t="s">
        <v>119</v>
      </c>
      <c r="D446" s="7" t="s">
        <v>120</v>
      </c>
      <c r="E446" s="7" t="s">
        <v>63</v>
      </c>
      <c r="F446" s="7" t="s">
        <v>64</v>
      </c>
      <c r="G446" s="8" t="s">
        <v>333</v>
      </c>
      <c r="H446" s="8" t="s">
        <v>333</v>
      </c>
      <c r="I446" s="8" t="s">
        <v>333</v>
      </c>
      <c r="J446" s="8" t="s">
        <v>333</v>
      </c>
      <c r="K446" s="8" t="s">
        <v>333</v>
      </c>
      <c r="L446" s="8" t="s">
        <v>333</v>
      </c>
      <c r="M446" s="8" t="s">
        <v>333</v>
      </c>
      <c r="N446" s="8" t="s">
        <v>333</v>
      </c>
      <c r="O446" s="8" t="s">
        <v>333</v>
      </c>
      <c r="P446" s="8" t="s">
        <v>333</v>
      </c>
      <c r="Q446" s="8" t="s">
        <v>333</v>
      </c>
      <c r="R446" s="8" t="s">
        <v>333</v>
      </c>
      <c r="S446" s="8" t="s">
        <v>333</v>
      </c>
      <c r="T446" s="8" t="s">
        <v>333</v>
      </c>
      <c r="U446" s="8" t="s">
        <v>333</v>
      </c>
      <c r="V446" s="8" t="s">
        <v>333</v>
      </c>
      <c r="W446" s="8" t="s">
        <v>333</v>
      </c>
      <c r="X446" s="8" t="s">
        <v>333</v>
      </c>
      <c r="Y446" s="8" t="s">
        <v>333</v>
      </c>
    </row>
    <row r="447" spans="1:25" x14ac:dyDescent="0.25">
      <c r="A447" s="7" t="s">
        <v>363</v>
      </c>
      <c r="B447" s="7" t="s">
        <v>332</v>
      </c>
      <c r="C447" s="7" t="s">
        <v>119</v>
      </c>
      <c r="D447" s="7" t="s">
        <v>120</v>
      </c>
      <c r="E447" s="7" t="s">
        <v>65</v>
      </c>
      <c r="F447" s="7" t="s">
        <v>66</v>
      </c>
      <c r="G447" s="8" t="s">
        <v>333</v>
      </c>
      <c r="H447" s="8" t="s">
        <v>333</v>
      </c>
      <c r="I447" s="8" t="s">
        <v>333</v>
      </c>
      <c r="J447" s="8" t="s">
        <v>333</v>
      </c>
      <c r="K447" s="8" t="s">
        <v>333</v>
      </c>
      <c r="L447" s="8" t="s">
        <v>333</v>
      </c>
      <c r="M447" s="8" t="s">
        <v>333</v>
      </c>
      <c r="N447" s="8" t="s">
        <v>333</v>
      </c>
      <c r="O447" s="8" t="s">
        <v>333</v>
      </c>
      <c r="P447" s="8" t="s">
        <v>333</v>
      </c>
      <c r="Q447" s="8" t="s">
        <v>333</v>
      </c>
      <c r="R447" s="8" t="s">
        <v>333</v>
      </c>
      <c r="S447" s="8" t="s">
        <v>333</v>
      </c>
      <c r="T447" s="8" t="s">
        <v>333</v>
      </c>
      <c r="U447" s="8" t="s">
        <v>333</v>
      </c>
      <c r="V447" s="8" t="s">
        <v>333</v>
      </c>
      <c r="W447" s="8" t="s">
        <v>333</v>
      </c>
      <c r="X447" s="8" t="s">
        <v>333</v>
      </c>
      <c r="Y447" s="8" t="s">
        <v>333</v>
      </c>
    </row>
    <row r="448" spans="1:25" x14ac:dyDescent="0.25">
      <c r="A448" s="7" t="s">
        <v>363</v>
      </c>
      <c r="B448" s="7" t="s">
        <v>332</v>
      </c>
      <c r="C448" s="7" t="s">
        <v>119</v>
      </c>
      <c r="D448" s="7" t="s">
        <v>120</v>
      </c>
      <c r="E448" s="7" t="s">
        <v>67</v>
      </c>
      <c r="F448" s="7" t="s">
        <v>68</v>
      </c>
      <c r="G448" s="8">
        <v>214</v>
      </c>
      <c r="H448" s="8">
        <v>810</v>
      </c>
      <c r="I448" s="8">
        <v>244</v>
      </c>
      <c r="J448" s="8">
        <v>773360473</v>
      </c>
      <c r="K448" s="8">
        <v>277088553</v>
      </c>
      <c r="L448" s="8">
        <v>457823388</v>
      </c>
      <c r="M448" s="8">
        <v>256969277</v>
      </c>
      <c r="N448" s="8">
        <v>640493523</v>
      </c>
      <c r="O448" s="8">
        <v>-182670135</v>
      </c>
      <c r="P448" s="8">
        <v>57616</v>
      </c>
      <c r="Q448" s="8">
        <v>390763</v>
      </c>
      <c r="R448" s="8">
        <v>382982</v>
      </c>
      <c r="S448" s="8">
        <v>1833768</v>
      </c>
      <c r="T448" s="8">
        <v>237709</v>
      </c>
      <c r="U448" s="8">
        <v>1927502</v>
      </c>
      <c r="V448" s="8">
        <v>2756107</v>
      </c>
      <c r="W448" s="8">
        <v>112887554</v>
      </c>
      <c r="X448" s="8">
        <v>-191344</v>
      </c>
      <c r="Y448" s="8">
        <v>-182229537</v>
      </c>
    </row>
    <row r="449" spans="1:25" x14ac:dyDescent="0.25">
      <c r="A449" s="7" t="s">
        <v>363</v>
      </c>
      <c r="B449" s="7" t="s">
        <v>332</v>
      </c>
      <c r="C449" s="7" t="s">
        <v>119</v>
      </c>
      <c r="D449" s="7" t="s">
        <v>120</v>
      </c>
      <c r="E449" s="7" t="s">
        <v>69</v>
      </c>
      <c r="F449" s="7" t="s">
        <v>70</v>
      </c>
      <c r="G449" s="8">
        <v>37</v>
      </c>
      <c r="H449" s="8">
        <v>149</v>
      </c>
      <c r="I449" s="8">
        <v>45</v>
      </c>
      <c r="J449" s="8">
        <v>61821990</v>
      </c>
      <c r="K449" s="8">
        <v>26864816</v>
      </c>
      <c r="L449" s="8">
        <v>36923358</v>
      </c>
      <c r="M449" s="8">
        <v>31001174</v>
      </c>
      <c r="N449" s="8">
        <v>56957122</v>
      </c>
      <c r="O449" s="8">
        <v>-20033764</v>
      </c>
      <c r="P449" s="8">
        <v>3380</v>
      </c>
      <c r="Q449" s="8">
        <v>30000</v>
      </c>
      <c r="R449" s="8">
        <v>30000</v>
      </c>
      <c r="S449" s="8">
        <v>14034</v>
      </c>
      <c r="T449" s="8">
        <v>698</v>
      </c>
      <c r="U449" s="8">
        <v>2</v>
      </c>
      <c r="V449" s="8">
        <v>0</v>
      </c>
      <c r="W449" s="8">
        <v>38488</v>
      </c>
      <c r="X449" s="8">
        <v>0</v>
      </c>
      <c r="Y449" s="8">
        <v>-20000384</v>
      </c>
    </row>
    <row r="450" spans="1:25" x14ac:dyDescent="0.25">
      <c r="A450" s="7" t="s">
        <v>363</v>
      </c>
      <c r="B450" s="7" t="s">
        <v>332</v>
      </c>
      <c r="C450" s="7" t="s">
        <v>119</v>
      </c>
      <c r="D450" s="7" t="s">
        <v>120</v>
      </c>
      <c r="E450" s="7" t="s">
        <v>71</v>
      </c>
      <c r="F450" s="7" t="s">
        <v>72</v>
      </c>
      <c r="G450" s="8">
        <v>13</v>
      </c>
      <c r="H450" s="8">
        <v>66</v>
      </c>
      <c r="I450" s="8">
        <v>13</v>
      </c>
      <c r="J450" s="8">
        <v>8351383</v>
      </c>
      <c r="K450" s="8">
        <v>5851761</v>
      </c>
      <c r="L450" s="8">
        <v>2764970</v>
      </c>
      <c r="M450" s="8">
        <v>135578</v>
      </c>
      <c r="N450" s="8">
        <v>2898674</v>
      </c>
      <c r="O450" s="8">
        <v>-133704</v>
      </c>
      <c r="P450" s="8">
        <v>-915</v>
      </c>
      <c r="Q450" s="8">
        <v>0</v>
      </c>
      <c r="R450" s="8">
        <v>0</v>
      </c>
      <c r="S450" s="8">
        <v>257</v>
      </c>
      <c r="T450" s="8">
        <v>0</v>
      </c>
      <c r="U450" s="8">
        <v>43484</v>
      </c>
      <c r="V450" s="8">
        <v>0</v>
      </c>
      <c r="W450" s="8">
        <v>42777</v>
      </c>
      <c r="X450" s="8">
        <v>-13409</v>
      </c>
      <c r="Y450" s="8">
        <v>-134619</v>
      </c>
    </row>
    <row r="451" spans="1:25" x14ac:dyDescent="0.25">
      <c r="A451" s="7" t="s">
        <v>363</v>
      </c>
      <c r="B451" s="7" t="s">
        <v>332</v>
      </c>
      <c r="C451" s="7" t="s">
        <v>119</v>
      </c>
      <c r="D451" s="7" t="s">
        <v>120</v>
      </c>
      <c r="E451" s="7" t="s">
        <v>73</v>
      </c>
      <c r="F451" s="7" t="s">
        <v>74</v>
      </c>
      <c r="G451" s="8">
        <v>124</v>
      </c>
      <c r="H451" s="8">
        <v>606</v>
      </c>
      <c r="I451" s="8">
        <v>137</v>
      </c>
      <c r="J451" s="8">
        <v>564664934</v>
      </c>
      <c r="K451" s="8">
        <v>379802131</v>
      </c>
      <c r="L451" s="8">
        <v>187971518</v>
      </c>
      <c r="M451" s="8">
        <v>25558484</v>
      </c>
      <c r="N451" s="8">
        <v>175168911</v>
      </c>
      <c r="O451" s="8">
        <v>12802607</v>
      </c>
      <c r="P451" s="8">
        <v>915745</v>
      </c>
      <c r="Q451" s="8">
        <v>147385</v>
      </c>
      <c r="R451" s="8">
        <v>133345</v>
      </c>
      <c r="S451" s="8">
        <v>156788</v>
      </c>
      <c r="T451" s="8">
        <v>1738</v>
      </c>
      <c r="U451" s="8">
        <v>4586651</v>
      </c>
      <c r="V451" s="8">
        <v>1127801</v>
      </c>
      <c r="W451" s="8">
        <v>981426</v>
      </c>
      <c r="X451" s="8">
        <v>30975</v>
      </c>
      <c r="Y451" s="8">
        <v>13851697</v>
      </c>
    </row>
    <row r="452" spans="1:25" x14ac:dyDescent="0.25">
      <c r="A452" s="7" t="s">
        <v>363</v>
      </c>
      <c r="B452" s="7" t="s">
        <v>332</v>
      </c>
      <c r="C452" s="7" t="s">
        <v>119</v>
      </c>
      <c r="D452" s="7" t="s">
        <v>120</v>
      </c>
      <c r="E452" s="7" t="s">
        <v>75</v>
      </c>
      <c r="F452" s="7" t="s">
        <v>76</v>
      </c>
      <c r="G452" s="8">
        <v>89</v>
      </c>
      <c r="H452" s="8">
        <v>456</v>
      </c>
      <c r="I452" s="8">
        <v>92</v>
      </c>
      <c r="J452" s="8">
        <v>608247641</v>
      </c>
      <c r="K452" s="8">
        <v>367864819</v>
      </c>
      <c r="L452" s="8">
        <v>528715560</v>
      </c>
      <c r="M452" s="8">
        <v>184176198</v>
      </c>
      <c r="N452" s="8">
        <v>478762680</v>
      </c>
      <c r="O452" s="8">
        <v>49952880</v>
      </c>
      <c r="P452" s="8">
        <v>418679</v>
      </c>
      <c r="Q452" s="8">
        <v>88844</v>
      </c>
      <c r="R452" s="8">
        <v>58185</v>
      </c>
      <c r="S452" s="8">
        <v>2080512</v>
      </c>
      <c r="T452" s="8">
        <v>6575</v>
      </c>
      <c r="U452" s="8">
        <v>304451</v>
      </c>
      <c r="V452" s="8">
        <v>520272</v>
      </c>
      <c r="W452" s="8">
        <v>28736778</v>
      </c>
      <c r="X452" s="8">
        <v>695381</v>
      </c>
      <c r="Y452" s="8">
        <v>50429744</v>
      </c>
    </row>
    <row r="453" spans="1:25" x14ac:dyDescent="0.25">
      <c r="A453" s="7" t="s">
        <v>363</v>
      </c>
      <c r="B453" s="7" t="s">
        <v>332</v>
      </c>
      <c r="C453" s="7" t="s">
        <v>119</v>
      </c>
      <c r="D453" s="7" t="s">
        <v>120</v>
      </c>
      <c r="E453" s="7" t="s">
        <v>77</v>
      </c>
      <c r="F453" s="7" t="s">
        <v>78</v>
      </c>
      <c r="G453" s="8">
        <v>753</v>
      </c>
      <c r="H453" s="8">
        <v>7728</v>
      </c>
      <c r="I453" s="8">
        <v>833</v>
      </c>
      <c r="J453" s="8">
        <v>2992212066</v>
      </c>
      <c r="K453" s="8">
        <v>1544454379</v>
      </c>
      <c r="L453" s="8">
        <v>1482447269</v>
      </c>
      <c r="M453" s="8">
        <v>401088493</v>
      </c>
      <c r="N453" s="8">
        <v>1667268528</v>
      </c>
      <c r="O453" s="8">
        <v>-184821259</v>
      </c>
      <c r="P453" s="8">
        <v>1745123</v>
      </c>
      <c r="Q453" s="8">
        <v>6166575</v>
      </c>
      <c r="R453" s="8">
        <v>2025017</v>
      </c>
      <c r="S453" s="8">
        <v>6536178</v>
      </c>
      <c r="T453" s="8">
        <v>309379</v>
      </c>
      <c r="U453" s="8">
        <v>19739880</v>
      </c>
      <c r="V453" s="8">
        <v>41512362</v>
      </c>
      <c r="W453" s="8">
        <v>4434159</v>
      </c>
      <c r="X453" s="8">
        <v>-2509182</v>
      </c>
      <c r="Y453" s="8">
        <v>-181051119</v>
      </c>
    </row>
    <row r="454" spans="1:25" x14ac:dyDescent="0.25">
      <c r="A454" s="7" t="s">
        <v>363</v>
      </c>
      <c r="B454" s="7" t="s">
        <v>332</v>
      </c>
      <c r="C454" s="7" t="s">
        <v>119</v>
      </c>
      <c r="D454" s="7" t="s">
        <v>120</v>
      </c>
      <c r="E454" s="7" t="s">
        <v>79</v>
      </c>
      <c r="F454" s="7" t="s">
        <v>80</v>
      </c>
      <c r="G454" s="8">
        <v>19</v>
      </c>
      <c r="H454" s="8">
        <v>95</v>
      </c>
      <c r="I454" s="8">
        <v>20</v>
      </c>
      <c r="J454" s="8">
        <v>34244783</v>
      </c>
      <c r="K454" s="8">
        <v>2643798</v>
      </c>
      <c r="L454" s="8">
        <v>31542275</v>
      </c>
      <c r="M454" s="8">
        <v>2976579</v>
      </c>
      <c r="N454" s="8">
        <v>31134781</v>
      </c>
      <c r="O454" s="8">
        <v>407494</v>
      </c>
      <c r="P454" s="8">
        <v>42124</v>
      </c>
      <c r="Q454" s="8">
        <v>0</v>
      </c>
      <c r="R454" s="8">
        <v>0</v>
      </c>
      <c r="S454" s="8">
        <v>62788</v>
      </c>
      <c r="T454" s="8">
        <v>2265</v>
      </c>
      <c r="U454" s="8">
        <v>1705</v>
      </c>
      <c r="V454" s="8">
        <v>0</v>
      </c>
      <c r="W454" s="8">
        <v>3015</v>
      </c>
      <c r="X454" s="8">
        <v>0</v>
      </c>
      <c r="Y454" s="8">
        <v>449618</v>
      </c>
    </row>
    <row r="455" spans="1:25" x14ac:dyDescent="0.25">
      <c r="A455" s="7" t="s">
        <v>363</v>
      </c>
      <c r="B455" s="7" t="s">
        <v>332</v>
      </c>
      <c r="C455" s="7" t="s">
        <v>119</v>
      </c>
      <c r="D455" s="7" t="s">
        <v>120</v>
      </c>
      <c r="E455" s="7" t="s">
        <v>81</v>
      </c>
      <c r="F455" s="7" t="s">
        <v>82</v>
      </c>
      <c r="G455" s="8">
        <v>158</v>
      </c>
      <c r="H455" s="8">
        <v>601</v>
      </c>
      <c r="I455" s="8">
        <v>170</v>
      </c>
      <c r="J455" s="8">
        <v>733830226</v>
      </c>
      <c r="K455" s="8">
        <v>580259712</v>
      </c>
      <c r="L455" s="8">
        <v>158791157</v>
      </c>
      <c r="M455" s="8">
        <v>52096391</v>
      </c>
      <c r="N455" s="8">
        <v>163560850</v>
      </c>
      <c r="O455" s="8">
        <v>-4769693</v>
      </c>
      <c r="P455" s="8">
        <v>695669</v>
      </c>
      <c r="Q455" s="8">
        <v>19558</v>
      </c>
      <c r="R455" s="8">
        <v>12126</v>
      </c>
      <c r="S455" s="8">
        <v>366393</v>
      </c>
      <c r="T455" s="8">
        <v>156972</v>
      </c>
      <c r="U455" s="8">
        <v>2266382</v>
      </c>
      <c r="V455" s="8">
        <v>46508</v>
      </c>
      <c r="W455" s="8">
        <v>3548564</v>
      </c>
      <c r="X455" s="8">
        <v>392452</v>
      </c>
      <c r="Y455" s="8">
        <v>-4061898</v>
      </c>
    </row>
    <row r="456" spans="1:25" x14ac:dyDescent="0.25">
      <c r="A456" s="7" t="s">
        <v>363</v>
      </c>
      <c r="B456" s="7" t="s">
        <v>332</v>
      </c>
      <c r="C456" s="7" t="s">
        <v>119</v>
      </c>
      <c r="D456" s="7" t="s">
        <v>120</v>
      </c>
      <c r="E456" s="7" t="s">
        <v>85</v>
      </c>
      <c r="F456" s="7" t="s">
        <v>86</v>
      </c>
      <c r="G456" s="8" t="s">
        <v>333</v>
      </c>
      <c r="H456" s="8" t="s">
        <v>333</v>
      </c>
      <c r="I456" s="8" t="s">
        <v>333</v>
      </c>
      <c r="J456" s="8" t="s">
        <v>333</v>
      </c>
      <c r="K456" s="8" t="s">
        <v>333</v>
      </c>
      <c r="L456" s="8" t="s">
        <v>333</v>
      </c>
      <c r="M456" s="8" t="s">
        <v>333</v>
      </c>
      <c r="N456" s="8" t="s">
        <v>333</v>
      </c>
      <c r="O456" s="8" t="s">
        <v>333</v>
      </c>
      <c r="P456" s="8" t="s">
        <v>333</v>
      </c>
      <c r="Q456" s="8" t="s">
        <v>333</v>
      </c>
      <c r="R456" s="8" t="s">
        <v>333</v>
      </c>
      <c r="S456" s="8" t="s">
        <v>333</v>
      </c>
      <c r="T456" s="8" t="s">
        <v>333</v>
      </c>
      <c r="U456" s="8" t="s">
        <v>333</v>
      </c>
      <c r="V456" s="8" t="s">
        <v>333</v>
      </c>
      <c r="W456" s="8" t="s">
        <v>333</v>
      </c>
      <c r="X456" s="8" t="s">
        <v>333</v>
      </c>
      <c r="Y456" s="8" t="s">
        <v>333</v>
      </c>
    </row>
    <row r="457" spans="1:25" x14ac:dyDescent="0.25">
      <c r="A457" s="7" t="s">
        <v>363</v>
      </c>
      <c r="B457" s="7" t="s">
        <v>332</v>
      </c>
      <c r="C457" s="7" t="s">
        <v>119</v>
      </c>
      <c r="D457" s="7" t="s">
        <v>120</v>
      </c>
      <c r="E457" s="7" t="s">
        <v>87</v>
      </c>
      <c r="F457" s="7" t="s">
        <v>88</v>
      </c>
      <c r="G457" s="8">
        <v>10</v>
      </c>
      <c r="H457" s="8">
        <v>36</v>
      </c>
      <c r="I457" s="8">
        <v>12</v>
      </c>
      <c r="J457" s="8">
        <v>1026044</v>
      </c>
      <c r="K457" s="8">
        <v>84687</v>
      </c>
      <c r="L457" s="8">
        <v>945135</v>
      </c>
      <c r="M457" s="8">
        <v>52364</v>
      </c>
      <c r="N457" s="8">
        <v>781086</v>
      </c>
      <c r="O457" s="8">
        <v>164049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4475</v>
      </c>
      <c r="V457" s="8">
        <v>0</v>
      </c>
      <c r="W457" s="8">
        <v>2000</v>
      </c>
      <c r="X457" s="8">
        <v>0</v>
      </c>
      <c r="Y457" s="8">
        <v>164049</v>
      </c>
    </row>
    <row r="458" spans="1:25" x14ac:dyDescent="0.25">
      <c r="A458" s="7" t="s">
        <v>363</v>
      </c>
      <c r="B458" s="7" t="s">
        <v>332</v>
      </c>
      <c r="C458" s="7" t="s">
        <v>119</v>
      </c>
      <c r="D458" s="7" t="s">
        <v>120</v>
      </c>
      <c r="E458" s="7" t="s">
        <v>89</v>
      </c>
      <c r="F458" s="7" t="s">
        <v>90</v>
      </c>
      <c r="G458" s="8">
        <v>15</v>
      </c>
      <c r="H458" s="8">
        <v>42</v>
      </c>
      <c r="I458" s="8">
        <v>17</v>
      </c>
      <c r="J458" s="8">
        <v>16599154</v>
      </c>
      <c r="K458" s="8">
        <v>6529773</v>
      </c>
      <c r="L458" s="8">
        <v>10087959</v>
      </c>
      <c r="M458" s="8">
        <v>3465430</v>
      </c>
      <c r="N458" s="8">
        <v>14320693</v>
      </c>
      <c r="O458" s="8">
        <v>-4232734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2950</v>
      </c>
      <c r="X458" s="8">
        <v>0</v>
      </c>
      <c r="Y458" s="8">
        <v>-4232734</v>
      </c>
    </row>
    <row r="459" spans="1:25" x14ac:dyDescent="0.25">
      <c r="A459" s="7" t="s">
        <v>363</v>
      </c>
      <c r="B459" s="7" t="s">
        <v>332</v>
      </c>
      <c r="C459" s="7" t="s">
        <v>119</v>
      </c>
      <c r="D459" s="7" t="s">
        <v>120</v>
      </c>
      <c r="E459" s="7" t="s">
        <v>91</v>
      </c>
      <c r="F459" s="7" t="s">
        <v>92</v>
      </c>
      <c r="G459" s="8">
        <v>2569</v>
      </c>
      <c r="H459" s="8">
        <v>105513</v>
      </c>
      <c r="I459" s="8">
        <v>2772</v>
      </c>
      <c r="J459" s="8">
        <v>13064143184</v>
      </c>
      <c r="K459" s="8">
        <v>6671662849</v>
      </c>
      <c r="L459" s="8">
        <v>6325235459</v>
      </c>
      <c r="M459" s="8">
        <v>3043411982</v>
      </c>
      <c r="N459" s="8">
        <v>8351211040</v>
      </c>
      <c r="O459" s="8">
        <v>-2025975581</v>
      </c>
      <c r="P459" s="8">
        <v>7136087</v>
      </c>
      <c r="Q459" s="8">
        <v>32679382</v>
      </c>
      <c r="R459" s="8">
        <v>29464279</v>
      </c>
      <c r="S459" s="8">
        <v>39023256</v>
      </c>
      <c r="T459" s="8">
        <v>3250134</v>
      </c>
      <c r="U459" s="8">
        <v>107406186</v>
      </c>
      <c r="V459" s="8">
        <v>105043457</v>
      </c>
      <c r="W459" s="8">
        <v>760452364</v>
      </c>
      <c r="X459" s="8">
        <v>210020032</v>
      </c>
      <c r="Y459" s="8">
        <v>-1989375215</v>
      </c>
    </row>
    <row r="460" spans="1:25" x14ac:dyDescent="0.25">
      <c r="A460" s="7" t="s">
        <v>363</v>
      </c>
      <c r="B460" s="7" t="s">
        <v>332</v>
      </c>
      <c r="C460" s="7" t="s">
        <v>119</v>
      </c>
      <c r="D460" s="7" t="s">
        <v>120</v>
      </c>
      <c r="E460" s="7" t="s">
        <v>93</v>
      </c>
      <c r="F460" s="7" t="s">
        <v>94</v>
      </c>
      <c r="G460" s="8">
        <v>71</v>
      </c>
      <c r="H460" s="8">
        <v>208</v>
      </c>
      <c r="I460" s="8">
        <v>84</v>
      </c>
      <c r="J460" s="8">
        <v>54349588</v>
      </c>
      <c r="K460" s="8">
        <v>34219180</v>
      </c>
      <c r="L460" s="8">
        <v>20704218</v>
      </c>
      <c r="M460" s="8">
        <v>3023827</v>
      </c>
      <c r="N460" s="8">
        <v>23017244</v>
      </c>
      <c r="O460" s="8">
        <v>-2313026</v>
      </c>
      <c r="P460" s="8">
        <v>43334</v>
      </c>
      <c r="Q460" s="8">
        <v>0</v>
      </c>
      <c r="R460" s="8">
        <v>0</v>
      </c>
      <c r="S460" s="8">
        <v>100174</v>
      </c>
      <c r="T460" s="8">
        <v>0</v>
      </c>
      <c r="U460" s="8">
        <v>295043</v>
      </c>
      <c r="V460" s="8">
        <v>155808</v>
      </c>
      <c r="W460" s="8">
        <v>-744430</v>
      </c>
      <c r="X460" s="8">
        <v>610972</v>
      </c>
      <c r="Y460" s="8">
        <v>-2269692</v>
      </c>
    </row>
    <row r="461" spans="1:25" x14ac:dyDescent="0.25">
      <c r="A461" s="7" t="s">
        <v>363</v>
      </c>
      <c r="B461" s="7" t="s">
        <v>332</v>
      </c>
      <c r="C461" s="7" t="s">
        <v>119</v>
      </c>
      <c r="D461" s="7" t="s">
        <v>120</v>
      </c>
      <c r="E461" s="7" t="s">
        <v>95</v>
      </c>
      <c r="F461" s="7" t="s">
        <v>96</v>
      </c>
      <c r="G461" s="8" t="s">
        <v>333</v>
      </c>
      <c r="H461" s="8" t="s">
        <v>333</v>
      </c>
      <c r="I461" s="8" t="s">
        <v>333</v>
      </c>
      <c r="J461" s="8" t="s">
        <v>333</v>
      </c>
      <c r="K461" s="8" t="s">
        <v>333</v>
      </c>
      <c r="L461" s="8" t="s">
        <v>333</v>
      </c>
      <c r="M461" s="8" t="s">
        <v>333</v>
      </c>
      <c r="N461" s="8" t="s">
        <v>333</v>
      </c>
      <c r="O461" s="8" t="s">
        <v>333</v>
      </c>
      <c r="P461" s="8" t="s">
        <v>333</v>
      </c>
      <c r="Q461" s="8" t="s">
        <v>333</v>
      </c>
      <c r="R461" s="8" t="s">
        <v>333</v>
      </c>
      <c r="S461" s="8" t="s">
        <v>333</v>
      </c>
      <c r="T461" s="8" t="s">
        <v>333</v>
      </c>
      <c r="U461" s="8" t="s">
        <v>333</v>
      </c>
      <c r="V461" s="8" t="s">
        <v>333</v>
      </c>
      <c r="W461" s="8" t="s">
        <v>333</v>
      </c>
      <c r="X461" s="8" t="s">
        <v>333</v>
      </c>
      <c r="Y461" s="8" t="s">
        <v>333</v>
      </c>
    </row>
    <row r="462" spans="1:25" x14ac:dyDescent="0.25">
      <c r="A462" s="7" t="s">
        <v>363</v>
      </c>
      <c r="B462" s="7" t="s">
        <v>332</v>
      </c>
      <c r="C462" s="7" t="s">
        <v>119</v>
      </c>
      <c r="D462" s="7" t="s">
        <v>120</v>
      </c>
      <c r="E462" s="7" t="s">
        <v>97</v>
      </c>
      <c r="F462" s="7" t="s">
        <v>98</v>
      </c>
      <c r="G462" s="8">
        <v>34</v>
      </c>
      <c r="H462" s="8">
        <v>124</v>
      </c>
      <c r="I462" s="8">
        <v>37</v>
      </c>
      <c r="J462" s="8">
        <v>22738184</v>
      </c>
      <c r="K462" s="8">
        <v>5930869</v>
      </c>
      <c r="L462" s="8">
        <v>21235650</v>
      </c>
      <c r="M462" s="8">
        <v>1166082</v>
      </c>
      <c r="N462" s="8">
        <v>20178592</v>
      </c>
      <c r="O462" s="8">
        <v>1057058</v>
      </c>
      <c r="P462" s="8">
        <v>-3597</v>
      </c>
      <c r="Q462" s="8">
        <v>75563</v>
      </c>
      <c r="R462" s="8">
        <v>75563</v>
      </c>
      <c r="S462" s="8">
        <v>86218</v>
      </c>
      <c r="T462" s="8">
        <v>131</v>
      </c>
      <c r="U462" s="8">
        <v>565922</v>
      </c>
      <c r="V462" s="8">
        <v>2737161</v>
      </c>
      <c r="W462" s="8">
        <v>50331</v>
      </c>
      <c r="X462" s="8">
        <v>-120</v>
      </c>
      <c r="Y462" s="8">
        <v>1129024</v>
      </c>
    </row>
    <row r="463" spans="1:25" x14ac:dyDescent="0.25">
      <c r="A463" s="7" t="s">
        <v>363</v>
      </c>
      <c r="B463" s="7" t="s">
        <v>332</v>
      </c>
      <c r="C463" s="7" t="s">
        <v>119</v>
      </c>
      <c r="D463" s="7" t="s">
        <v>120</v>
      </c>
      <c r="E463" s="7" t="s">
        <v>99</v>
      </c>
      <c r="F463" s="7" t="s">
        <v>100</v>
      </c>
      <c r="G463" s="8">
        <v>25</v>
      </c>
      <c r="H463" s="8">
        <v>87</v>
      </c>
      <c r="I463" s="8">
        <v>26</v>
      </c>
      <c r="J463" s="8">
        <v>86935239</v>
      </c>
      <c r="K463" s="8">
        <v>53179819</v>
      </c>
      <c r="L463" s="8">
        <v>37445789</v>
      </c>
      <c r="M463" s="8">
        <v>1449045</v>
      </c>
      <c r="N463" s="8">
        <v>9578740</v>
      </c>
      <c r="O463" s="8">
        <v>27867049</v>
      </c>
      <c r="P463" s="8">
        <v>97855</v>
      </c>
      <c r="Q463" s="8">
        <v>193616</v>
      </c>
      <c r="R463" s="8">
        <v>184068</v>
      </c>
      <c r="S463" s="8">
        <v>10414</v>
      </c>
      <c r="T463" s="8">
        <v>0</v>
      </c>
      <c r="U463" s="8">
        <v>174374</v>
      </c>
      <c r="V463" s="8">
        <v>366954</v>
      </c>
      <c r="W463" s="8">
        <v>137183</v>
      </c>
      <c r="X463" s="8">
        <v>-14829</v>
      </c>
      <c r="Y463" s="8">
        <v>28148972</v>
      </c>
    </row>
    <row r="464" spans="1:25" x14ac:dyDescent="0.25">
      <c r="A464" s="7" t="s">
        <v>363</v>
      </c>
      <c r="B464" s="7" t="s">
        <v>332</v>
      </c>
      <c r="C464" s="7" t="s">
        <v>119</v>
      </c>
      <c r="D464" s="7" t="s">
        <v>120</v>
      </c>
      <c r="E464" s="7" t="s">
        <v>101</v>
      </c>
      <c r="F464" s="7" t="s">
        <v>102</v>
      </c>
      <c r="G464" s="8">
        <v>53</v>
      </c>
      <c r="H464" s="8">
        <v>191</v>
      </c>
      <c r="I464" s="8">
        <v>57</v>
      </c>
      <c r="J464" s="8">
        <v>212102656</v>
      </c>
      <c r="K464" s="8">
        <v>119559709</v>
      </c>
      <c r="L464" s="8">
        <v>96876289</v>
      </c>
      <c r="M464" s="8">
        <v>14750462</v>
      </c>
      <c r="N464" s="8">
        <v>104901559</v>
      </c>
      <c r="O464" s="8">
        <v>-8025270</v>
      </c>
      <c r="P464" s="8">
        <v>1299625</v>
      </c>
      <c r="Q464" s="8">
        <v>-407</v>
      </c>
      <c r="R464" s="8">
        <v>-1561</v>
      </c>
      <c r="S464" s="8">
        <v>178258</v>
      </c>
      <c r="T464" s="8">
        <v>5958</v>
      </c>
      <c r="U464" s="8">
        <v>1763030</v>
      </c>
      <c r="V464" s="8">
        <v>309825</v>
      </c>
      <c r="W464" s="8">
        <v>542310</v>
      </c>
      <c r="X464" s="8">
        <v>-79420</v>
      </c>
      <c r="Y464" s="8">
        <v>-6727206</v>
      </c>
    </row>
    <row r="465" spans="1:25" x14ac:dyDescent="0.25">
      <c r="A465" s="7" t="s">
        <v>363</v>
      </c>
      <c r="B465" s="7" t="s">
        <v>332</v>
      </c>
      <c r="C465" s="7" t="s">
        <v>119</v>
      </c>
      <c r="D465" s="7" t="s">
        <v>120</v>
      </c>
      <c r="E465" s="7" t="s">
        <v>103</v>
      </c>
      <c r="F465" s="7" t="s">
        <v>104</v>
      </c>
      <c r="G465" s="8">
        <v>13</v>
      </c>
      <c r="H465" s="8">
        <v>50</v>
      </c>
      <c r="I465" s="8">
        <v>16</v>
      </c>
      <c r="J465" s="8">
        <v>1125307</v>
      </c>
      <c r="K465" s="8">
        <v>165399</v>
      </c>
      <c r="L465" s="8">
        <v>2120540</v>
      </c>
      <c r="M465" s="8">
        <v>106342</v>
      </c>
      <c r="N465" s="8">
        <v>886473</v>
      </c>
      <c r="O465" s="8">
        <v>1234067</v>
      </c>
      <c r="P465" s="8">
        <v>103236</v>
      </c>
      <c r="Q465" s="8">
        <v>0</v>
      </c>
      <c r="R465" s="8">
        <v>0</v>
      </c>
      <c r="S465" s="8">
        <v>213</v>
      </c>
      <c r="T465" s="8">
        <v>0</v>
      </c>
      <c r="U465" s="8">
        <v>2829</v>
      </c>
      <c r="V465" s="8">
        <v>250578</v>
      </c>
      <c r="W465" s="8">
        <v>-57920</v>
      </c>
      <c r="X465" s="8">
        <v>329366</v>
      </c>
      <c r="Y465" s="8">
        <v>1337303</v>
      </c>
    </row>
    <row r="466" spans="1:25" x14ac:dyDescent="0.25">
      <c r="A466" s="7" t="s">
        <v>363</v>
      </c>
      <c r="B466" s="7" t="s">
        <v>332</v>
      </c>
      <c r="C466" s="7" t="s">
        <v>119</v>
      </c>
      <c r="D466" s="7" t="s">
        <v>120</v>
      </c>
      <c r="E466" s="7" t="s">
        <v>105</v>
      </c>
      <c r="F466" s="7" t="s">
        <v>106</v>
      </c>
      <c r="G466" s="8">
        <v>153</v>
      </c>
      <c r="H466" s="8">
        <v>470</v>
      </c>
      <c r="I466" s="8">
        <v>170</v>
      </c>
      <c r="J466" s="8">
        <v>176940748</v>
      </c>
      <c r="K466" s="8">
        <v>82941080</v>
      </c>
      <c r="L466" s="8">
        <v>96637591</v>
      </c>
      <c r="M466" s="8">
        <v>23652629</v>
      </c>
      <c r="N466" s="8">
        <v>89060599</v>
      </c>
      <c r="O466" s="8">
        <v>7576992</v>
      </c>
      <c r="P466" s="8">
        <v>2428723</v>
      </c>
      <c r="Q466" s="8">
        <v>2289854</v>
      </c>
      <c r="R466" s="8">
        <v>92048</v>
      </c>
      <c r="S466" s="8">
        <v>220745</v>
      </c>
      <c r="T466" s="8">
        <v>78036</v>
      </c>
      <c r="U466" s="8">
        <v>1274264</v>
      </c>
      <c r="V466" s="8">
        <v>80092711</v>
      </c>
      <c r="W466" s="8">
        <v>-279947</v>
      </c>
      <c r="X466" s="8">
        <v>171772</v>
      </c>
      <c r="Y466" s="8">
        <v>10097763</v>
      </c>
    </row>
    <row r="467" spans="1:25" x14ac:dyDescent="0.25">
      <c r="A467" s="1" t="s">
        <v>363</v>
      </c>
      <c r="B467" s="1" t="s">
        <v>332</v>
      </c>
      <c r="C467" s="1" t="s">
        <v>121</v>
      </c>
      <c r="D467" s="1" t="s">
        <v>122</v>
      </c>
      <c r="E467" s="1" t="s">
        <v>40</v>
      </c>
      <c r="F467" s="1" t="s">
        <v>41</v>
      </c>
      <c r="G467" s="4">
        <v>6483</v>
      </c>
      <c r="H467" s="4">
        <v>45071</v>
      </c>
      <c r="I467" s="4">
        <v>6944</v>
      </c>
      <c r="J467" s="4">
        <v>48127858659</v>
      </c>
      <c r="K467" s="4">
        <v>33748676765</v>
      </c>
      <c r="L467" s="4">
        <v>16592333985</v>
      </c>
      <c r="M467" s="4">
        <v>13803166225</v>
      </c>
      <c r="N467" s="4">
        <v>29581275753</v>
      </c>
      <c r="O467" s="4">
        <v>-12988941768</v>
      </c>
      <c r="P467" s="4">
        <v>-34424275</v>
      </c>
      <c r="Q467" s="4">
        <v>-438597401</v>
      </c>
      <c r="R467" s="4">
        <v>-1793020276</v>
      </c>
      <c r="S467" s="4">
        <v>366182579</v>
      </c>
      <c r="T467" s="4">
        <v>33768553</v>
      </c>
      <c r="U467" s="4">
        <v>22720438</v>
      </c>
      <c r="V467" s="4">
        <v>1249864628</v>
      </c>
      <c r="W467" s="4">
        <v>850706253</v>
      </c>
      <c r="X467" s="4">
        <v>996542651</v>
      </c>
      <c r="Y467" s="4">
        <v>-14816386319</v>
      </c>
    </row>
    <row r="468" spans="1:25" x14ac:dyDescent="0.25">
      <c r="A468" s="7" t="s">
        <v>363</v>
      </c>
      <c r="B468" s="7" t="s">
        <v>332</v>
      </c>
      <c r="C468" s="7" t="s">
        <v>121</v>
      </c>
      <c r="D468" s="7" t="s">
        <v>122</v>
      </c>
      <c r="E468" s="7" t="s">
        <v>43</v>
      </c>
      <c r="F468" s="7" t="s">
        <v>44</v>
      </c>
      <c r="G468" s="8" t="s">
        <v>333</v>
      </c>
      <c r="H468" s="8" t="s">
        <v>333</v>
      </c>
      <c r="I468" s="8" t="s">
        <v>333</v>
      </c>
      <c r="J468" s="8" t="s">
        <v>333</v>
      </c>
      <c r="K468" s="8" t="s">
        <v>333</v>
      </c>
      <c r="L468" s="8" t="s">
        <v>333</v>
      </c>
      <c r="M468" s="8" t="s">
        <v>333</v>
      </c>
      <c r="N468" s="8" t="s">
        <v>333</v>
      </c>
      <c r="O468" s="8" t="s">
        <v>333</v>
      </c>
      <c r="P468" s="8" t="s">
        <v>333</v>
      </c>
      <c r="Q468" s="8" t="s">
        <v>333</v>
      </c>
      <c r="R468" s="8" t="s">
        <v>333</v>
      </c>
      <c r="S468" s="8" t="s">
        <v>333</v>
      </c>
      <c r="T468" s="8" t="s">
        <v>333</v>
      </c>
      <c r="U468" s="8" t="s">
        <v>333</v>
      </c>
      <c r="V468" s="8" t="s">
        <v>333</v>
      </c>
      <c r="W468" s="8" t="s">
        <v>333</v>
      </c>
      <c r="X468" s="8" t="s">
        <v>333</v>
      </c>
      <c r="Y468" s="8" t="s">
        <v>333</v>
      </c>
    </row>
    <row r="469" spans="1:25" x14ac:dyDescent="0.25">
      <c r="A469" s="7" t="s">
        <v>363</v>
      </c>
      <c r="B469" s="7" t="s">
        <v>332</v>
      </c>
      <c r="C469" s="7" t="s">
        <v>121</v>
      </c>
      <c r="D469" s="7" t="s">
        <v>122</v>
      </c>
      <c r="E469" s="7" t="s">
        <v>45</v>
      </c>
      <c r="F469" s="7" t="s">
        <v>46</v>
      </c>
      <c r="G469" s="8" t="s">
        <v>333</v>
      </c>
      <c r="H469" s="8" t="s">
        <v>333</v>
      </c>
      <c r="I469" s="8" t="s">
        <v>333</v>
      </c>
      <c r="J469" s="8" t="s">
        <v>333</v>
      </c>
      <c r="K469" s="8" t="s">
        <v>333</v>
      </c>
      <c r="L469" s="8" t="s">
        <v>333</v>
      </c>
      <c r="M469" s="8" t="s">
        <v>333</v>
      </c>
      <c r="N469" s="8" t="s">
        <v>333</v>
      </c>
      <c r="O469" s="8" t="s">
        <v>333</v>
      </c>
      <c r="P469" s="8" t="s">
        <v>333</v>
      </c>
      <c r="Q469" s="8" t="s">
        <v>333</v>
      </c>
      <c r="R469" s="8" t="s">
        <v>333</v>
      </c>
      <c r="S469" s="8" t="s">
        <v>333</v>
      </c>
      <c r="T469" s="8" t="s">
        <v>333</v>
      </c>
      <c r="U469" s="8" t="s">
        <v>333</v>
      </c>
      <c r="V469" s="8" t="s">
        <v>333</v>
      </c>
      <c r="W469" s="8" t="s">
        <v>333</v>
      </c>
      <c r="X469" s="8" t="s">
        <v>333</v>
      </c>
      <c r="Y469" s="8" t="s">
        <v>333</v>
      </c>
    </row>
    <row r="470" spans="1:25" x14ac:dyDescent="0.25">
      <c r="A470" s="7" t="s">
        <v>363</v>
      </c>
      <c r="B470" s="7" t="s">
        <v>332</v>
      </c>
      <c r="C470" s="7" t="s">
        <v>121</v>
      </c>
      <c r="D470" s="7" t="s">
        <v>122</v>
      </c>
      <c r="E470" s="7" t="s">
        <v>47</v>
      </c>
      <c r="F470" s="7" t="s">
        <v>48</v>
      </c>
      <c r="G470" s="8" t="s">
        <v>333</v>
      </c>
      <c r="H470" s="8" t="s">
        <v>333</v>
      </c>
      <c r="I470" s="8" t="s">
        <v>333</v>
      </c>
      <c r="J470" s="8" t="s">
        <v>333</v>
      </c>
      <c r="K470" s="8" t="s">
        <v>333</v>
      </c>
      <c r="L470" s="8" t="s">
        <v>333</v>
      </c>
      <c r="M470" s="8" t="s">
        <v>333</v>
      </c>
      <c r="N470" s="8" t="s">
        <v>333</v>
      </c>
      <c r="O470" s="8" t="s">
        <v>333</v>
      </c>
      <c r="P470" s="8" t="s">
        <v>333</v>
      </c>
      <c r="Q470" s="8" t="s">
        <v>333</v>
      </c>
      <c r="R470" s="8" t="s">
        <v>333</v>
      </c>
      <c r="S470" s="8" t="s">
        <v>333</v>
      </c>
      <c r="T470" s="8" t="s">
        <v>333</v>
      </c>
      <c r="U470" s="8" t="s">
        <v>333</v>
      </c>
      <c r="V470" s="8" t="s">
        <v>333</v>
      </c>
      <c r="W470" s="8" t="s">
        <v>333</v>
      </c>
      <c r="X470" s="8" t="s">
        <v>333</v>
      </c>
      <c r="Y470" s="8" t="s">
        <v>333</v>
      </c>
    </row>
    <row r="471" spans="1:25" x14ac:dyDescent="0.25">
      <c r="A471" s="7" t="s">
        <v>363</v>
      </c>
      <c r="B471" s="7" t="s">
        <v>332</v>
      </c>
      <c r="C471" s="7" t="s">
        <v>121</v>
      </c>
      <c r="D471" s="7" t="s">
        <v>122</v>
      </c>
      <c r="E471" s="7" t="s">
        <v>49</v>
      </c>
      <c r="F471" s="7" t="s">
        <v>50</v>
      </c>
      <c r="G471" s="8" t="s">
        <v>333</v>
      </c>
      <c r="H471" s="8" t="s">
        <v>333</v>
      </c>
      <c r="I471" s="8" t="s">
        <v>333</v>
      </c>
      <c r="J471" s="8" t="s">
        <v>333</v>
      </c>
      <c r="K471" s="8" t="s">
        <v>333</v>
      </c>
      <c r="L471" s="8" t="s">
        <v>333</v>
      </c>
      <c r="M471" s="8" t="s">
        <v>333</v>
      </c>
      <c r="N471" s="8" t="s">
        <v>333</v>
      </c>
      <c r="O471" s="8" t="s">
        <v>333</v>
      </c>
      <c r="P471" s="8" t="s">
        <v>333</v>
      </c>
      <c r="Q471" s="8" t="s">
        <v>333</v>
      </c>
      <c r="R471" s="8" t="s">
        <v>333</v>
      </c>
      <c r="S471" s="8" t="s">
        <v>333</v>
      </c>
      <c r="T471" s="8" t="s">
        <v>333</v>
      </c>
      <c r="U471" s="8" t="s">
        <v>333</v>
      </c>
      <c r="V471" s="8" t="s">
        <v>333</v>
      </c>
      <c r="W471" s="8" t="s">
        <v>333</v>
      </c>
      <c r="X471" s="8" t="s">
        <v>333</v>
      </c>
      <c r="Y471" s="8" t="s">
        <v>333</v>
      </c>
    </row>
    <row r="472" spans="1:25" x14ac:dyDescent="0.25">
      <c r="A472" s="7" t="s">
        <v>363</v>
      </c>
      <c r="B472" s="7" t="s">
        <v>332</v>
      </c>
      <c r="C472" s="7" t="s">
        <v>121</v>
      </c>
      <c r="D472" s="7" t="s">
        <v>122</v>
      </c>
      <c r="E472" s="7" t="s">
        <v>0</v>
      </c>
      <c r="F472" s="7" t="s">
        <v>1</v>
      </c>
      <c r="G472" s="8">
        <v>860</v>
      </c>
      <c r="H472" s="8">
        <v>3242</v>
      </c>
      <c r="I472" s="8">
        <v>903</v>
      </c>
      <c r="J472" s="8">
        <v>3871813536</v>
      </c>
      <c r="K472" s="8">
        <v>2576893538</v>
      </c>
      <c r="L472" s="8">
        <v>1170091546</v>
      </c>
      <c r="M472" s="8">
        <v>2330519284</v>
      </c>
      <c r="N472" s="8">
        <v>3793129894</v>
      </c>
      <c r="O472" s="8">
        <v>-2623038348</v>
      </c>
      <c r="P472" s="8">
        <v>-36479009</v>
      </c>
      <c r="Q472" s="8">
        <v>-146302094</v>
      </c>
      <c r="R472" s="8">
        <v>-674836852</v>
      </c>
      <c r="S472" s="8">
        <v>38328937</v>
      </c>
      <c r="T472" s="8">
        <v>506251</v>
      </c>
      <c r="U472" s="8">
        <v>0</v>
      </c>
      <c r="V472" s="8">
        <v>251303038</v>
      </c>
      <c r="W472" s="8">
        <v>2343787</v>
      </c>
      <c r="X472" s="8">
        <v>75860786</v>
      </c>
      <c r="Y472" s="8">
        <v>-3334354209</v>
      </c>
    </row>
    <row r="473" spans="1:25" x14ac:dyDescent="0.25">
      <c r="A473" s="7" t="s">
        <v>363</v>
      </c>
      <c r="B473" s="7" t="s">
        <v>332</v>
      </c>
      <c r="C473" s="7" t="s">
        <v>121</v>
      </c>
      <c r="D473" s="7" t="s">
        <v>122</v>
      </c>
      <c r="E473" s="7" t="s">
        <v>4</v>
      </c>
      <c r="F473" s="7" t="s">
        <v>5</v>
      </c>
      <c r="G473" s="8">
        <v>209</v>
      </c>
      <c r="H473" s="8">
        <v>824</v>
      </c>
      <c r="I473" s="8">
        <v>227</v>
      </c>
      <c r="J473" s="8">
        <v>551679026</v>
      </c>
      <c r="K473" s="8">
        <v>297186843</v>
      </c>
      <c r="L473" s="8">
        <v>280035785</v>
      </c>
      <c r="M473" s="8">
        <v>140432782</v>
      </c>
      <c r="N473" s="8">
        <v>325308376</v>
      </c>
      <c r="O473" s="8">
        <v>-45272591</v>
      </c>
      <c r="P473" s="8">
        <v>44259</v>
      </c>
      <c r="Q473" s="8">
        <v>-610592</v>
      </c>
      <c r="R473" s="8">
        <v>-644653</v>
      </c>
      <c r="S473" s="8">
        <v>2415098</v>
      </c>
      <c r="T473" s="8">
        <v>7063</v>
      </c>
      <c r="U473" s="8">
        <v>0</v>
      </c>
      <c r="V473" s="8">
        <v>230925</v>
      </c>
      <c r="W473" s="8">
        <v>-383567</v>
      </c>
      <c r="X473" s="8">
        <v>620767</v>
      </c>
      <c r="Y473" s="8">
        <v>-45872985</v>
      </c>
    </row>
    <row r="474" spans="1:25" x14ac:dyDescent="0.25">
      <c r="A474" s="7" t="s">
        <v>363</v>
      </c>
      <c r="B474" s="7" t="s">
        <v>332</v>
      </c>
      <c r="C474" s="7" t="s">
        <v>121</v>
      </c>
      <c r="D474" s="7" t="s">
        <v>122</v>
      </c>
      <c r="E474" s="7" t="s">
        <v>6</v>
      </c>
      <c r="F474" s="7" t="s">
        <v>7</v>
      </c>
      <c r="G474" s="8">
        <v>173</v>
      </c>
      <c r="H474" s="8">
        <v>801</v>
      </c>
      <c r="I474" s="8">
        <v>176</v>
      </c>
      <c r="J474" s="8">
        <v>1626557929</v>
      </c>
      <c r="K474" s="8">
        <v>879732814</v>
      </c>
      <c r="L474" s="8">
        <v>1209683001</v>
      </c>
      <c r="M474" s="8">
        <v>345047145</v>
      </c>
      <c r="N474" s="8">
        <v>590527729</v>
      </c>
      <c r="O474" s="8">
        <v>619155272</v>
      </c>
      <c r="P474" s="8">
        <v>1042</v>
      </c>
      <c r="Q474" s="8">
        <v>0</v>
      </c>
      <c r="R474" s="8">
        <v>0</v>
      </c>
      <c r="S474" s="8">
        <v>5559193</v>
      </c>
      <c r="T474" s="8">
        <v>636600</v>
      </c>
      <c r="U474" s="8">
        <v>0</v>
      </c>
      <c r="V474" s="8">
        <v>904566</v>
      </c>
      <c r="W474" s="8">
        <v>92445535</v>
      </c>
      <c r="X474" s="8">
        <v>10057372</v>
      </c>
      <c r="Y474" s="8">
        <v>619156314</v>
      </c>
    </row>
    <row r="475" spans="1:25" x14ac:dyDescent="0.25">
      <c r="A475" s="7" t="s">
        <v>363</v>
      </c>
      <c r="B475" s="7" t="s">
        <v>332</v>
      </c>
      <c r="C475" s="7" t="s">
        <v>121</v>
      </c>
      <c r="D475" s="7" t="s">
        <v>122</v>
      </c>
      <c r="E475" s="7" t="s">
        <v>8</v>
      </c>
      <c r="F475" s="7" t="s">
        <v>9</v>
      </c>
      <c r="G475" s="8">
        <v>29</v>
      </c>
      <c r="H475" s="8">
        <v>87</v>
      </c>
      <c r="I475" s="8">
        <v>32</v>
      </c>
      <c r="J475" s="8">
        <v>42833172</v>
      </c>
      <c r="K475" s="8">
        <v>9339307</v>
      </c>
      <c r="L475" s="8">
        <v>26127306</v>
      </c>
      <c r="M475" s="8">
        <v>20927177</v>
      </c>
      <c r="N475" s="8">
        <v>43793510</v>
      </c>
      <c r="O475" s="8">
        <v>-17666204</v>
      </c>
      <c r="P475" s="8">
        <v>6632</v>
      </c>
      <c r="Q475" s="8">
        <v>947</v>
      </c>
      <c r="R475" s="8">
        <v>947</v>
      </c>
      <c r="S475" s="8">
        <v>3810489</v>
      </c>
      <c r="T475" s="8">
        <v>12404</v>
      </c>
      <c r="U475" s="8">
        <v>702</v>
      </c>
      <c r="V475" s="8">
        <v>56196</v>
      </c>
      <c r="W475" s="8">
        <v>44026</v>
      </c>
      <c r="X475" s="8">
        <v>64757</v>
      </c>
      <c r="Y475" s="8">
        <v>-17658625</v>
      </c>
    </row>
    <row r="476" spans="1:25" x14ac:dyDescent="0.25">
      <c r="A476" s="7" t="s">
        <v>363</v>
      </c>
      <c r="B476" s="7" t="s">
        <v>332</v>
      </c>
      <c r="C476" s="7" t="s">
        <v>121</v>
      </c>
      <c r="D476" s="7" t="s">
        <v>122</v>
      </c>
      <c r="E476" s="7" t="s">
        <v>10</v>
      </c>
      <c r="F476" s="7" t="s">
        <v>11</v>
      </c>
      <c r="G476" s="8">
        <v>43</v>
      </c>
      <c r="H476" s="8">
        <v>242</v>
      </c>
      <c r="I476" s="8">
        <v>45</v>
      </c>
      <c r="J476" s="8">
        <v>35232678</v>
      </c>
      <c r="K476" s="8">
        <v>51486139</v>
      </c>
      <c r="L476" s="8">
        <v>-9748148</v>
      </c>
      <c r="M476" s="8">
        <v>58243919</v>
      </c>
      <c r="N476" s="8">
        <v>88435731</v>
      </c>
      <c r="O476" s="8">
        <v>-98183879</v>
      </c>
      <c r="P476" s="8">
        <v>0</v>
      </c>
      <c r="Q476" s="8">
        <v>-48027135</v>
      </c>
      <c r="R476" s="8">
        <v>-96162763</v>
      </c>
      <c r="S476" s="8">
        <v>1576427</v>
      </c>
      <c r="T476" s="8">
        <v>0</v>
      </c>
      <c r="U476" s="8">
        <v>0</v>
      </c>
      <c r="V476" s="8">
        <v>217100</v>
      </c>
      <c r="W476" s="8">
        <v>88816</v>
      </c>
      <c r="X476" s="8">
        <v>3398587</v>
      </c>
      <c r="Y476" s="8">
        <v>-194346642</v>
      </c>
    </row>
    <row r="477" spans="1:25" x14ac:dyDescent="0.25">
      <c r="A477" s="7" t="s">
        <v>363</v>
      </c>
      <c r="B477" s="7" t="s">
        <v>332</v>
      </c>
      <c r="C477" s="7" t="s">
        <v>121</v>
      </c>
      <c r="D477" s="7" t="s">
        <v>122</v>
      </c>
      <c r="E477" s="7" t="s">
        <v>12</v>
      </c>
      <c r="F477" s="7" t="s">
        <v>13</v>
      </c>
      <c r="G477" s="8">
        <v>231</v>
      </c>
      <c r="H477" s="8">
        <v>1075</v>
      </c>
      <c r="I477" s="8">
        <v>261</v>
      </c>
      <c r="J477" s="8">
        <v>1747120950</v>
      </c>
      <c r="K477" s="8">
        <v>2113883645</v>
      </c>
      <c r="L477" s="8">
        <v>-270980019</v>
      </c>
      <c r="M477" s="8">
        <v>419761474</v>
      </c>
      <c r="N477" s="8">
        <v>687273324</v>
      </c>
      <c r="O477" s="8">
        <v>-958253343</v>
      </c>
      <c r="P477" s="8">
        <v>185757</v>
      </c>
      <c r="Q477" s="8">
        <v>-78196562</v>
      </c>
      <c r="R477" s="8">
        <v>-80446627</v>
      </c>
      <c r="S477" s="8">
        <v>5660012</v>
      </c>
      <c r="T477" s="8">
        <v>72046</v>
      </c>
      <c r="U477" s="8">
        <v>18120</v>
      </c>
      <c r="V477" s="8">
        <v>-71765322</v>
      </c>
      <c r="W477" s="8">
        <v>1775620</v>
      </c>
      <c r="X477" s="8">
        <v>19780418</v>
      </c>
      <c r="Y477" s="8">
        <v>-1038514213</v>
      </c>
    </row>
    <row r="478" spans="1:25" x14ac:dyDescent="0.25">
      <c r="A478" s="7" t="s">
        <v>363</v>
      </c>
      <c r="B478" s="7" t="s">
        <v>332</v>
      </c>
      <c r="C478" s="7" t="s">
        <v>121</v>
      </c>
      <c r="D478" s="7" t="s">
        <v>122</v>
      </c>
      <c r="E478" s="7" t="s">
        <v>14</v>
      </c>
      <c r="F478" s="7" t="s">
        <v>15</v>
      </c>
      <c r="G478" s="8">
        <v>137</v>
      </c>
      <c r="H478" s="8">
        <v>374</v>
      </c>
      <c r="I478" s="8">
        <v>147</v>
      </c>
      <c r="J478" s="8">
        <v>625213822</v>
      </c>
      <c r="K478" s="8">
        <v>79901210</v>
      </c>
      <c r="L478" s="8">
        <v>548606039</v>
      </c>
      <c r="M478" s="8">
        <v>686022475</v>
      </c>
      <c r="N478" s="8">
        <v>873286584</v>
      </c>
      <c r="O478" s="8">
        <v>-324680545</v>
      </c>
      <c r="P478" s="8">
        <v>174521</v>
      </c>
      <c r="Q478" s="8">
        <v>-9784856</v>
      </c>
      <c r="R478" s="8">
        <v>-29285299</v>
      </c>
      <c r="S478" s="8">
        <v>303865</v>
      </c>
      <c r="T478" s="8">
        <v>117213</v>
      </c>
      <c r="U478" s="8">
        <v>855979</v>
      </c>
      <c r="V478" s="8">
        <v>54333936</v>
      </c>
      <c r="W478" s="8">
        <v>31757</v>
      </c>
      <c r="X478" s="8">
        <v>178173</v>
      </c>
      <c r="Y478" s="8">
        <v>-353791323</v>
      </c>
    </row>
    <row r="479" spans="1:25" x14ac:dyDescent="0.25">
      <c r="A479" s="7" t="s">
        <v>363</v>
      </c>
      <c r="B479" s="7" t="s">
        <v>332</v>
      </c>
      <c r="C479" s="7" t="s">
        <v>121</v>
      </c>
      <c r="D479" s="7" t="s">
        <v>122</v>
      </c>
      <c r="E479" s="7" t="s">
        <v>16</v>
      </c>
      <c r="F479" s="7" t="s">
        <v>17</v>
      </c>
      <c r="G479" s="8">
        <v>156</v>
      </c>
      <c r="H479" s="8">
        <v>605</v>
      </c>
      <c r="I479" s="8">
        <v>159</v>
      </c>
      <c r="J479" s="8">
        <v>281559643</v>
      </c>
      <c r="K479" s="8">
        <v>135470312</v>
      </c>
      <c r="L479" s="8">
        <v>149033570</v>
      </c>
      <c r="M479" s="8">
        <v>57107256</v>
      </c>
      <c r="N479" s="8">
        <v>154940213</v>
      </c>
      <c r="O479" s="8">
        <v>-5906643</v>
      </c>
      <c r="P479" s="8">
        <v>95036</v>
      </c>
      <c r="Q479" s="8">
        <v>3689</v>
      </c>
      <c r="R479" s="8">
        <v>3689</v>
      </c>
      <c r="S479" s="8">
        <v>318972</v>
      </c>
      <c r="T479" s="8">
        <v>0</v>
      </c>
      <c r="U479" s="8">
        <v>0</v>
      </c>
      <c r="V479" s="8">
        <v>2194556</v>
      </c>
      <c r="W479" s="8">
        <v>-877193</v>
      </c>
      <c r="X479" s="8">
        <v>-224340</v>
      </c>
      <c r="Y479" s="8">
        <v>-5807918</v>
      </c>
    </row>
    <row r="480" spans="1:25" x14ac:dyDescent="0.25">
      <c r="A480" s="7" t="s">
        <v>363</v>
      </c>
      <c r="B480" s="7" t="s">
        <v>332</v>
      </c>
      <c r="C480" s="7" t="s">
        <v>121</v>
      </c>
      <c r="D480" s="7" t="s">
        <v>122</v>
      </c>
      <c r="E480" s="7" t="s">
        <v>18</v>
      </c>
      <c r="F480" s="7" t="s">
        <v>19</v>
      </c>
      <c r="G480" s="8" t="s">
        <v>333</v>
      </c>
      <c r="H480" s="8" t="s">
        <v>333</v>
      </c>
      <c r="I480" s="8" t="s">
        <v>333</v>
      </c>
      <c r="J480" s="8" t="s">
        <v>333</v>
      </c>
      <c r="K480" s="8" t="s">
        <v>333</v>
      </c>
      <c r="L480" s="8" t="s">
        <v>333</v>
      </c>
      <c r="M480" s="8" t="s">
        <v>333</v>
      </c>
      <c r="N480" s="8" t="s">
        <v>333</v>
      </c>
      <c r="O480" s="8" t="s">
        <v>333</v>
      </c>
      <c r="P480" s="8" t="s">
        <v>333</v>
      </c>
      <c r="Q480" s="8" t="s">
        <v>333</v>
      </c>
      <c r="R480" s="8" t="s">
        <v>333</v>
      </c>
      <c r="S480" s="8" t="s">
        <v>333</v>
      </c>
      <c r="T480" s="8" t="s">
        <v>333</v>
      </c>
      <c r="U480" s="8" t="s">
        <v>333</v>
      </c>
      <c r="V480" s="8" t="s">
        <v>333</v>
      </c>
      <c r="W480" s="8" t="s">
        <v>333</v>
      </c>
      <c r="X480" s="8" t="s">
        <v>333</v>
      </c>
      <c r="Y480" s="8" t="s">
        <v>333</v>
      </c>
    </row>
    <row r="481" spans="1:25" x14ac:dyDescent="0.25">
      <c r="A481" s="7" t="s">
        <v>363</v>
      </c>
      <c r="B481" s="7" t="s">
        <v>332</v>
      </c>
      <c r="C481" s="7" t="s">
        <v>121</v>
      </c>
      <c r="D481" s="7" t="s">
        <v>122</v>
      </c>
      <c r="E481" s="7" t="s">
        <v>20</v>
      </c>
      <c r="F481" s="7" t="s">
        <v>21</v>
      </c>
      <c r="G481" s="8">
        <v>173</v>
      </c>
      <c r="H481" s="8">
        <v>685</v>
      </c>
      <c r="I481" s="8">
        <v>184</v>
      </c>
      <c r="J481" s="8">
        <v>1933358521</v>
      </c>
      <c r="K481" s="8">
        <v>2642855956</v>
      </c>
      <c r="L481" s="8">
        <v>-453721809</v>
      </c>
      <c r="M481" s="8">
        <v>160134718</v>
      </c>
      <c r="N481" s="8">
        <v>709818693</v>
      </c>
      <c r="O481" s="8">
        <v>-1163540502</v>
      </c>
      <c r="P481" s="8">
        <v>22343</v>
      </c>
      <c r="Q481" s="8">
        <v>0</v>
      </c>
      <c r="R481" s="8">
        <v>0</v>
      </c>
      <c r="S481" s="8">
        <v>2665262</v>
      </c>
      <c r="T481" s="8">
        <v>2208463</v>
      </c>
      <c r="U481" s="8">
        <v>0</v>
      </c>
      <c r="V481" s="8">
        <v>12416222</v>
      </c>
      <c r="W481" s="8">
        <v>167073452</v>
      </c>
      <c r="X481" s="8">
        <v>-22255</v>
      </c>
      <c r="Y481" s="8">
        <v>-1163518159</v>
      </c>
    </row>
    <row r="482" spans="1:25" x14ac:dyDescent="0.25">
      <c r="A482" s="7" t="s">
        <v>363</v>
      </c>
      <c r="B482" s="7" t="s">
        <v>332</v>
      </c>
      <c r="C482" s="7" t="s">
        <v>121</v>
      </c>
      <c r="D482" s="7" t="s">
        <v>122</v>
      </c>
      <c r="E482" s="7" t="s">
        <v>22</v>
      </c>
      <c r="F482" s="7" t="s">
        <v>23</v>
      </c>
      <c r="G482" s="8">
        <v>26</v>
      </c>
      <c r="H482" s="8">
        <v>91</v>
      </c>
      <c r="I482" s="8">
        <v>28</v>
      </c>
      <c r="J482" s="8">
        <v>18756207</v>
      </c>
      <c r="K482" s="8">
        <v>3328005</v>
      </c>
      <c r="L482" s="8">
        <v>15558475</v>
      </c>
      <c r="M482" s="8">
        <v>1487630</v>
      </c>
      <c r="N482" s="8">
        <v>7093811</v>
      </c>
      <c r="O482" s="8">
        <v>8464664</v>
      </c>
      <c r="P482" s="8">
        <v>61211</v>
      </c>
      <c r="Q482" s="8">
        <v>0</v>
      </c>
      <c r="R482" s="8">
        <v>0</v>
      </c>
      <c r="S482" s="8">
        <v>2519</v>
      </c>
      <c r="T482" s="8">
        <v>375</v>
      </c>
      <c r="U482" s="8">
        <v>0</v>
      </c>
      <c r="V482" s="8">
        <v>0</v>
      </c>
      <c r="W482" s="8">
        <v>54264</v>
      </c>
      <c r="X482" s="8">
        <v>-8321</v>
      </c>
      <c r="Y482" s="8">
        <v>8525875</v>
      </c>
    </row>
    <row r="483" spans="1:25" x14ac:dyDescent="0.25">
      <c r="A483" s="7" t="s">
        <v>363</v>
      </c>
      <c r="B483" s="7" t="s">
        <v>332</v>
      </c>
      <c r="C483" s="7" t="s">
        <v>121</v>
      </c>
      <c r="D483" s="7" t="s">
        <v>122</v>
      </c>
      <c r="E483" s="7" t="s">
        <v>24</v>
      </c>
      <c r="F483" s="7" t="s">
        <v>25</v>
      </c>
      <c r="G483" s="8" t="s">
        <v>333</v>
      </c>
      <c r="H483" s="8" t="s">
        <v>333</v>
      </c>
      <c r="I483" s="8" t="s">
        <v>333</v>
      </c>
      <c r="J483" s="8" t="s">
        <v>333</v>
      </c>
      <c r="K483" s="8" t="s">
        <v>333</v>
      </c>
      <c r="L483" s="8" t="s">
        <v>333</v>
      </c>
      <c r="M483" s="8" t="s">
        <v>333</v>
      </c>
      <c r="N483" s="8" t="s">
        <v>333</v>
      </c>
      <c r="O483" s="8" t="s">
        <v>333</v>
      </c>
      <c r="P483" s="8" t="s">
        <v>333</v>
      </c>
      <c r="Q483" s="8" t="s">
        <v>333</v>
      </c>
      <c r="R483" s="8" t="s">
        <v>333</v>
      </c>
      <c r="S483" s="8" t="s">
        <v>333</v>
      </c>
      <c r="T483" s="8" t="s">
        <v>333</v>
      </c>
      <c r="U483" s="8" t="s">
        <v>333</v>
      </c>
      <c r="V483" s="8" t="s">
        <v>333</v>
      </c>
      <c r="W483" s="8" t="s">
        <v>333</v>
      </c>
      <c r="X483" s="8" t="s">
        <v>333</v>
      </c>
      <c r="Y483" s="8" t="s">
        <v>333</v>
      </c>
    </row>
    <row r="484" spans="1:25" x14ac:dyDescent="0.25">
      <c r="A484" s="7" t="s">
        <v>363</v>
      </c>
      <c r="B484" s="7" t="s">
        <v>332</v>
      </c>
      <c r="C484" s="7" t="s">
        <v>121</v>
      </c>
      <c r="D484" s="7" t="s">
        <v>122</v>
      </c>
      <c r="E484" s="7" t="s">
        <v>26</v>
      </c>
      <c r="F484" s="7" t="s">
        <v>27</v>
      </c>
      <c r="G484" s="8" t="s">
        <v>333</v>
      </c>
      <c r="H484" s="8" t="s">
        <v>333</v>
      </c>
      <c r="I484" s="8" t="s">
        <v>333</v>
      </c>
      <c r="J484" s="8" t="s">
        <v>333</v>
      </c>
      <c r="K484" s="8" t="s">
        <v>333</v>
      </c>
      <c r="L484" s="8" t="s">
        <v>333</v>
      </c>
      <c r="M484" s="8" t="s">
        <v>333</v>
      </c>
      <c r="N484" s="8" t="s">
        <v>333</v>
      </c>
      <c r="O484" s="8" t="s">
        <v>333</v>
      </c>
      <c r="P484" s="8" t="s">
        <v>333</v>
      </c>
      <c r="Q484" s="8" t="s">
        <v>333</v>
      </c>
      <c r="R484" s="8" t="s">
        <v>333</v>
      </c>
      <c r="S484" s="8" t="s">
        <v>333</v>
      </c>
      <c r="T484" s="8" t="s">
        <v>333</v>
      </c>
      <c r="U484" s="8" t="s">
        <v>333</v>
      </c>
      <c r="V484" s="8" t="s">
        <v>333</v>
      </c>
      <c r="W484" s="8" t="s">
        <v>333</v>
      </c>
      <c r="X484" s="8" t="s">
        <v>333</v>
      </c>
      <c r="Y484" s="8" t="s">
        <v>333</v>
      </c>
    </row>
    <row r="485" spans="1:25" x14ac:dyDescent="0.25">
      <c r="A485" s="7" t="s">
        <v>363</v>
      </c>
      <c r="B485" s="7" t="s">
        <v>332</v>
      </c>
      <c r="C485" s="7" t="s">
        <v>121</v>
      </c>
      <c r="D485" s="7" t="s">
        <v>122</v>
      </c>
      <c r="E485" s="7" t="s">
        <v>28</v>
      </c>
      <c r="F485" s="7" t="s">
        <v>29</v>
      </c>
      <c r="G485" s="8">
        <v>32</v>
      </c>
      <c r="H485" s="8">
        <v>145</v>
      </c>
      <c r="I485" s="8">
        <v>36</v>
      </c>
      <c r="J485" s="8">
        <v>11123642</v>
      </c>
      <c r="K485" s="8">
        <v>6954484</v>
      </c>
      <c r="L485" s="8">
        <v>3062079</v>
      </c>
      <c r="M485" s="8">
        <v>853036</v>
      </c>
      <c r="N485" s="8">
        <v>4942788</v>
      </c>
      <c r="O485" s="8">
        <v>-1880709</v>
      </c>
      <c r="P485" s="8">
        <v>19031</v>
      </c>
      <c r="Q485" s="8">
        <v>0</v>
      </c>
      <c r="R485" s="8">
        <v>-14357</v>
      </c>
      <c r="S485" s="8">
        <v>46375</v>
      </c>
      <c r="T485" s="8">
        <v>0</v>
      </c>
      <c r="U485" s="8">
        <v>388</v>
      </c>
      <c r="V485" s="8">
        <v>-1465208</v>
      </c>
      <c r="W485" s="8">
        <v>-191502</v>
      </c>
      <c r="X485" s="8">
        <v>0</v>
      </c>
      <c r="Y485" s="8">
        <v>-1876035</v>
      </c>
    </row>
    <row r="486" spans="1:25" x14ac:dyDescent="0.25">
      <c r="A486" s="7" t="s">
        <v>363</v>
      </c>
      <c r="B486" s="7" t="s">
        <v>332</v>
      </c>
      <c r="C486" s="7" t="s">
        <v>121</v>
      </c>
      <c r="D486" s="7" t="s">
        <v>122</v>
      </c>
      <c r="E486" s="7" t="s">
        <v>30</v>
      </c>
      <c r="F486" s="7" t="s">
        <v>31</v>
      </c>
      <c r="G486" s="8">
        <v>41</v>
      </c>
      <c r="H486" s="8">
        <v>113</v>
      </c>
      <c r="I486" s="8">
        <v>43</v>
      </c>
      <c r="J486" s="8">
        <v>104063256</v>
      </c>
      <c r="K486" s="8">
        <v>41457505</v>
      </c>
      <c r="L486" s="8">
        <v>63603645</v>
      </c>
      <c r="M486" s="8">
        <v>12724888</v>
      </c>
      <c r="N486" s="8">
        <v>64186803</v>
      </c>
      <c r="O486" s="8">
        <v>-583158</v>
      </c>
      <c r="P486" s="8">
        <v>-3300</v>
      </c>
      <c r="Q486" s="8">
        <v>5095055</v>
      </c>
      <c r="R486" s="8">
        <v>-6018097</v>
      </c>
      <c r="S486" s="8">
        <v>53787</v>
      </c>
      <c r="T486" s="8">
        <v>56</v>
      </c>
      <c r="U486" s="8">
        <v>954820</v>
      </c>
      <c r="V486" s="8">
        <v>3992</v>
      </c>
      <c r="W486" s="8">
        <v>-11396</v>
      </c>
      <c r="X486" s="8">
        <v>1000</v>
      </c>
      <c r="Y486" s="8">
        <v>-6604555</v>
      </c>
    </row>
    <row r="487" spans="1:25" x14ac:dyDescent="0.25">
      <c r="A487" s="7" t="s">
        <v>363</v>
      </c>
      <c r="B487" s="7" t="s">
        <v>332</v>
      </c>
      <c r="C487" s="7" t="s">
        <v>121</v>
      </c>
      <c r="D487" s="7" t="s">
        <v>122</v>
      </c>
      <c r="E487" s="7" t="s">
        <v>32</v>
      </c>
      <c r="F487" s="7" t="s">
        <v>33</v>
      </c>
      <c r="G487" s="8">
        <v>34</v>
      </c>
      <c r="H487" s="8">
        <v>129</v>
      </c>
      <c r="I487" s="8">
        <v>35</v>
      </c>
      <c r="J487" s="8">
        <v>49224503</v>
      </c>
      <c r="K487" s="8">
        <v>1341889</v>
      </c>
      <c r="L487" s="8">
        <v>48156472</v>
      </c>
      <c r="M487" s="8">
        <v>13910407</v>
      </c>
      <c r="N487" s="8">
        <v>51207802</v>
      </c>
      <c r="O487" s="8">
        <v>-3051330</v>
      </c>
      <c r="P487" s="8">
        <v>-3880</v>
      </c>
      <c r="Q487" s="8">
        <v>0</v>
      </c>
      <c r="R487" s="8">
        <v>0</v>
      </c>
      <c r="S487" s="8">
        <v>188321</v>
      </c>
      <c r="T487" s="8">
        <v>3022</v>
      </c>
      <c r="U487" s="8">
        <v>0</v>
      </c>
      <c r="V487" s="8">
        <v>39960</v>
      </c>
      <c r="W487" s="8">
        <v>0</v>
      </c>
      <c r="X487" s="8">
        <v>0</v>
      </c>
      <c r="Y487" s="8">
        <v>-3055210</v>
      </c>
    </row>
    <row r="488" spans="1:25" x14ac:dyDescent="0.25">
      <c r="A488" s="7" t="s">
        <v>363</v>
      </c>
      <c r="B488" s="7" t="s">
        <v>332</v>
      </c>
      <c r="C488" s="7" t="s">
        <v>121</v>
      </c>
      <c r="D488" s="7" t="s">
        <v>122</v>
      </c>
      <c r="E488" s="7" t="s">
        <v>34</v>
      </c>
      <c r="F488" s="7" t="s">
        <v>35</v>
      </c>
      <c r="G488" s="8">
        <v>150</v>
      </c>
      <c r="H488" s="8">
        <v>710</v>
      </c>
      <c r="I488" s="8">
        <v>154</v>
      </c>
      <c r="J488" s="8">
        <v>1697143274</v>
      </c>
      <c r="K488" s="8">
        <v>426112100</v>
      </c>
      <c r="L488" s="8">
        <v>1335192192</v>
      </c>
      <c r="M488" s="8">
        <v>1031529809</v>
      </c>
      <c r="N488" s="8">
        <v>2090275719</v>
      </c>
      <c r="O488" s="8">
        <v>-755083527</v>
      </c>
      <c r="P488" s="8">
        <v>0</v>
      </c>
      <c r="Q488" s="8">
        <v>75834</v>
      </c>
      <c r="R488" s="8">
        <v>-5165</v>
      </c>
      <c r="S488" s="8">
        <v>6486424</v>
      </c>
      <c r="T488" s="8">
        <v>72894</v>
      </c>
      <c r="U488" s="8">
        <v>0</v>
      </c>
      <c r="V488" s="8">
        <v>51862</v>
      </c>
      <c r="W488" s="8">
        <v>39389773</v>
      </c>
      <c r="X488" s="8">
        <v>0</v>
      </c>
      <c r="Y488" s="8">
        <v>-755088692</v>
      </c>
    </row>
    <row r="489" spans="1:25" x14ac:dyDescent="0.25">
      <c r="A489" s="7" t="s">
        <v>363</v>
      </c>
      <c r="B489" s="7" t="s">
        <v>332</v>
      </c>
      <c r="C489" s="7" t="s">
        <v>121</v>
      </c>
      <c r="D489" s="7" t="s">
        <v>122</v>
      </c>
      <c r="E489" s="7" t="s">
        <v>36</v>
      </c>
      <c r="F489" s="7" t="s">
        <v>37</v>
      </c>
      <c r="G489" s="8">
        <v>389</v>
      </c>
      <c r="H489" s="8">
        <v>1791</v>
      </c>
      <c r="I489" s="8">
        <v>401</v>
      </c>
      <c r="J489" s="8">
        <v>3128375216</v>
      </c>
      <c r="K489" s="8">
        <v>2397875089</v>
      </c>
      <c r="L489" s="8">
        <v>1431137256</v>
      </c>
      <c r="M489" s="8">
        <v>1184963150</v>
      </c>
      <c r="N489" s="8">
        <v>2437840516</v>
      </c>
      <c r="O489" s="8">
        <v>-1006703260</v>
      </c>
      <c r="P489" s="8">
        <v>-624310</v>
      </c>
      <c r="Q489" s="8">
        <v>24262544</v>
      </c>
      <c r="R489" s="8">
        <v>14711568</v>
      </c>
      <c r="S489" s="8">
        <v>28370399</v>
      </c>
      <c r="T489" s="8">
        <v>2885736</v>
      </c>
      <c r="U489" s="8">
        <v>0</v>
      </c>
      <c r="V489" s="8">
        <v>28367150</v>
      </c>
      <c r="W489" s="8">
        <v>65954198</v>
      </c>
      <c r="X489" s="8">
        <v>7112148</v>
      </c>
      <c r="Y489" s="8">
        <v>-992616002</v>
      </c>
    </row>
    <row r="490" spans="1:25" x14ac:dyDescent="0.25">
      <c r="A490" s="7" t="s">
        <v>363</v>
      </c>
      <c r="B490" s="7" t="s">
        <v>332</v>
      </c>
      <c r="C490" s="7" t="s">
        <v>121</v>
      </c>
      <c r="D490" s="7" t="s">
        <v>122</v>
      </c>
      <c r="E490" s="7" t="s">
        <v>38</v>
      </c>
      <c r="F490" s="7" t="s">
        <v>39</v>
      </c>
      <c r="G490" s="8">
        <v>76</v>
      </c>
      <c r="H490" s="8">
        <v>259</v>
      </c>
      <c r="I490" s="8">
        <v>86</v>
      </c>
      <c r="J490" s="8">
        <v>797715503</v>
      </c>
      <c r="K490" s="8">
        <v>396095311</v>
      </c>
      <c r="L490" s="8">
        <v>414748100</v>
      </c>
      <c r="M490" s="8">
        <v>44187492</v>
      </c>
      <c r="N490" s="8">
        <v>327134098</v>
      </c>
      <c r="O490" s="8">
        <v>87614002</v>
      </c>
      <c r="P490" s="8">
        <v>18770</v>
      </c>
      <c r="Q490" s="8">
        <v>183571</v>
      </c>
      <c r="R490" s="8">
        <v>-37986</v>
      </c>
      <c r="S490" s="8">
        <v>1547403</v>
      </c>
      <c r="T490" s="8">
        <v>30072</v>
      </c>
      <c r="U490" s="8">
        <v>4148</v>
      </c>
      <c r="V490" s="8">
        <v>299538</v>
      </c>
      <c r="W490" s="8">
        <v>11888323</v>
      </c>
      <c r="X490" s="8">
        <v>9105547</v>
      </c>
      <c r="Y490" s="8">
        <v>87594786</v>
      </c>
    </row>
    <row r="491" spans="1:25" x14ac:dyDescent="0.25">
      <c r="A491" s="7" t="s">
        <v>363</v>
      </c>
      <c r="B491" s="7" t="s">
        <v>332</v>
      </c>
      <c r="C491" s="7" t="s">
        <v>121</v>
      </c>
      <c r="D491" s="7" t="s">
        <v>122</v>
      </c>
      <c r="E491" s="7" t="s">
        <v>51</v>
      </c>
      <c r="F491" s="7" t="s">
        <v>52</v>
      </c>
      <c r="G491" s="8" t="s">
        <v>333</v>
      </c>
      <c r="H491" s="8" t="s">
        <v>333</v>
      </c>
      <c r="I491" s="8" t="s">
        <v>333</v>
      </c>
      <c r="J491" s="8" t="s">
        <v>333</v>
      </c>
      <c r="K491" s="8" t="s">
        <v>333</v>
      </c>
      <c r="L491" s="8" t="s">
        <v>333</v>
      </c>
      <c r="M491" s="8" t="s">
        <v>333</v>
      </c>
      <c r="N491" s="8" t="s">
        <v>333</v>
      </c>
      <c r="O491" s="8" t="s">
        <v>333</v>
      </c>
      <c r="P491" s="8" t="s">
        <v>333</v>
      </c>
      <c r="Q491" s="8" t="s">
        <v>333</v>
      </c>
      <c r="R491" s="8" t="s">
        <v>333</v>
      </c>
      <c r="S491" s="8" t="s">
        <v>333</v>
      </c>
      <c r="T491" s="8" t="s">
        <v>333</v>
      </c>
      <c r="U491" s="8" t="s">
        <v>333</v>
      </c>
      <c r="V491" s="8" t="s">
        <v>333</v>
      </c>
      <c r="W491" s="8" t="s">
        <v>333</v>
      </c>
      <c r="X491" s="8" t="s">
        <v>333</v>
      </c>
      <c r="Y491" s="8" t="s">
        <v>333</v>
      </c>
    </row>
    <row r="492" spans="1:25" x14ac:dyDescent="0.25">
      <c r="A492" s="7" t="s">
        <v>363</v>
      </c>
      <c r="B492" s="7" t="s">
        <v>332</v>
      </c>
      <c r="C492" s="7" t="s">
        <v>121</v>
      </c>
      <c r="D492" s="7" t="s">
        <v>122</v>
      </c>
      <c r="E492" s="7" t="s">
        <v>53</v>
      </c>
      <c r="F492" s="7" t="s">
        <v>54</v>
      </c>
      <c r="G492" s="8" t="s">
        <v>333</v>
      </c>
      <c r="H492" s="8" t="s">
        <v>333</v>
      </c>
      <c r="I492" s="8" t="s">
        <v>333</v>
      </c>
      <c r="J492" s="8" t="s">
        <v>333</v>
      </c>
      <c r="K492" s="8" t="s">
        <v>333</v>
      </c>
      <c r="L492" s="8" t="s">
        <v>333</v>
      </c>
      <c r="M492" s="8" t="s">
        <v>333</v>
      </c>
      <c r="N492" s="8" t="s">
        <v>333</v>
      </c>
      <c r="O492" s="8" t="s">
        <v>333</v>
      </c>
      <c r="P492" s="8" t="s">
        <v>333</v>
      </c>
      <c r="Q492" s="8" t="s">
        <v>333</v>
      </c>
      <c r="R492" s="8" t="s">
        <v>333</v>
      </c>
      <c r="S492" s="8" t="s">
        <v>333</v>
      </c>
      <c r="T492" s="8" t="s">
        <v>333</v>
      </c>
      <c r="U492" s="8" t="s">
        <v>333</v>
      </c>
      <c r="V492" s="8" t="s">
        <v>333</v>
      </c>
      <c r="W492" s="8" t="s">
        <v>333</v>
      </c>
      <c r="X492" s="8" t="s">
        <v>333</v>
      </c>
      <c r="Y492" s="8" t="s">
        <v>333</v>
      </c>
    </row>
    <row r="493" spans="1:25" x14ac:dyDescent="0.25">
      <c r="A493" s="7" t="s">
        <v>363</v>
      </c>
      <c r="B493" s="7" t="s">
        <v>332</v>
      </c>
      <c r="C493" s="7" t="s">
        <v>121</v>
      </c>
      <c r="D493" s="7" t="s">
        <v>122</v>
      </c>
      <c r="E493" s="7" t="s">
        <v>55</v>
      </c>
      <c r="F493" s="7" t="s">
        <v>56</v>
      </c>
      <c r="G493" s="8">
        <v>106</v>
      </c>
      <c r="H493" s="8">
        <v>298</v>
      </c>
      <c r="I493" s="8">
        <v>116</v>
      </c>
      <c r="J493" s="8">
        <v>27040335</v>
      </c>
      <c r="K493" s="8">
        <v>11812883</v>
      </c>
      <c r="L493" s="8">
        <v>-12976829</v>
      </c>
      <c r="M493" s="8">
        <v>68245360</v>
      </c>
      <c r="N493" s="8">
        <v>87102696</v>
      </c>
      <c r="O493" s="8">
        <v>-100079525</v>
      </c>
      <c r="P493" s="8">
        <v>166047</v>
      </c>
      <c r="Q493" s="8">
        <v>-12146221</v>
      </c>
      <c r="R493" s="8">
        <v>-31634294</v>
      </c>
      <c r="S493" s="8">
        <v>185336</v>
      </c>
      <c r="T493" s="8">
        <v>72</v>
      </c>
      <c r="U493" s="8">
        <v>0</v>
      </c>
      <c r="V493" s="8">
        <v>140585</v>
      </c>
      <c r="W493" s="8">
        <v>-2942</v>
      </c>
      <c r="X493" s="8">
        <v>5362883</v>
      </c>
      <c r="Y493" s="8">
        <v>-131547772</v>
      </c>
    </row>
    <row r="494" spans="1:25" x14ac:dyDescent="0.25">
      <c r="A494" s="7" t="s">
        <v>363</v>
      </c>
      <c r="B494" s="7" t="s">
        <v>332</v>
      </c>
      <c r="C494" s="7" t="s">
        <v>121</v>
      </c>
      <c r="D494" s="7" t="s">
        <v>122</v>
      </c>
      <c r="E494" s="7" t="s">
        <v>57</v>
      </c>
      <c r="F494" s="7" t="s">
        <v>58</v>
      </c>
      <c r="G494" s="8" t="s">
        <v>333</v>
      </c>
      <c r="H494" s="8" t="s">
        <v>333</v>
      </c>
      <c r="I494" s="8" t="s">
        <v>333</v>
      </c>
      <c r="J494" s="8" t="s">
        <v>333</v>
      </c>
      <c r="K494" s="8" t="s">
        <v>333</v>
      </c>
      <c r="L494" s="8" t="s">
        <v>333</v>
      </c>
      <c r="M494" s="8" t="s">
        <v>333</v>
      </c>
      <c r="N494" s="8" t="s">
        <v>333</v>
      </c>
      <c r="O494" s="8" t="s">
        <v>333</v>
      </c>
      <c r="P494" s="8" t="s">
        <v>333</v>
      </c>
      <c r="Q494" s="8" t="s">
        <v>333</v>
      </c>
      <c r="R494" s="8" t="s">
        <v>333</v>
      </c>
      <c r="S494" s="8" t="s">
        <v>333</v>
      </c>
      <c r="T494" s="8" t="s">
        <v>333</v>
      </c>
      <c r="U494" s="8" t="s">
        <v>333</v>
      </c>
      <c r="V494" s="8" t="s">
        <v>333</v>
      </c>
      <c r="W494" s="8" t="s">
        <v>333</v>
      </c>
      <c r="X494" s="8" t="s">
        <v>333</v>
      </c>
      <c r="Y494" s="8" t="s">
        <v>333</v>
      </c>
    </row>
    <row r="495" spans="1:25" x14ac:dyDescent="0.25">
      <c r="A495" s="7" t="s">
        <v>363</v>
      </c>
      <c r="B495" s="7" t="s">
        <v>332</v>
      </c>
      <c r="C495" s="7" t="s">
        <v>121</v>
      </c>
      <c r="D495" s="7" t="s">
        <v>122</v>
      </c>
      <c r="E495" s="7" t="s">
        <v>59</v>
      </c>
      <c r="F495" s="7" t="s">
        <v>60</v>
      </c>
      <c r="G495" s="8" t="s">
        <v>333</v>
      </c>
      <c r="H495" s="8" t="s">
        <v>333</v>
      </c>
      <c r="I495" s="8" t="s">
        <v>333</v>
      </c>
      <c r="J495" s="8" t="s">
        <v>333</v>
      </c>
      <c r="K495" s="8" t="s">
        <v>333</v>
      </c>
      <c r="L495" s="8" t="s">
        <v>333</v>
      </c>
      <c r="M495" s="8" t="s">
        <v>333</v>
      </c>
      <c r="N495" s="8" t="s">
        <v>333</v>
      </c>
      <c r="O495" s="8" t="s">
        <v>333</v>
      </c>
      <c r="P495" s="8" t="s">
        <v>333</v>
      </c>
      <c r="Q495" s="8" t="s">
        <v>333</v>
      </c>
      <c r="R495" s="8" t="s">
        <v>333</v>
      </c>
      <c r="S495" s="8" t="s">
        <v>333</v>
      </c>
      <c r="T495" s="8" t="s">
        <v>333</v>
      </c>
      <c r="U495" s="8" t="s">
        <v>333</v>
      </c>
      <c r="V495" s="8" t="s">
        <v>333</v>
      </c>
      <c r="W495" s="8" t="s">
        <v>333</v>
      </c>
      <c r="X495" s="8" t="s">
        <v>333</v>
      </c>
      <c r="Y495" s="8" t="s">
        <v>333</v>
      </c>
    </row>
    <row r="496" spans="1:25" x14ac:dyDescent="0.25">
      <c r="A496" s="7" t="s">
        <v>363</v>
      </c>
      <c r="B496" s="7" t="s">
        <v>332</v>
      </c>
      <c r="C496" s="7" t="s">
        <v>121</v>
      </c>
      <c r="D496" s="7" t="s">
        <v>122</v>
      </c>
      <c r="E496" s="7" t="s">
        <v>61</v>
      </c>
      <c r="F496" s="7" t="s">
        <v>62</v>
      </c>
      <c r="G496" s="8">
        <v>55</v>
      </c>
      <c r="H496" s="8">
        <v>213</v>
      </c>
      <c r="I496" s="8">
        <v>63</v>
      </c>
      <c r="J496" s="8">
        <v>179919280</v>
      </c>
      <c r="K496" s="8">
        <v>142914173</v>
      </c>
      <c r="L496" s="8">
        <v>70990531</v>
      </c>
      <c r="M496" s="8">
        <v>8036912</v>
      </c>
      <c r="N496" s="8">
        <v>60282226</v>
      </c>
      <c r="O496" s="8">
        <v>10708305</v>
      </c>
      <c r="P496" s="8">
        <v>0</v>
      </c>
      <c r="Q496" s="8">
        <v>0</v>
      </c>
      <c r="R496" s="8">
        <v>0</v>
      </c>
      <c r="S496" s="8">
        <v>3410298</v>
      </c>
      <c r="T496" s="8">
        <v>0</v>
      </c>
      <c r="U496" s="8">
        <v>1091</v>
      </c>
      <c r="V496" s="8">
        <v>15816</v>
      </c>
      <c r="W496" s="8">
        <v>696015</v>
      </c>
      <c r="X496" s="8">
        <v>-315210</v>
      </c>
      <c r="Y496" s="8">
        <v>10708305</v>
      </c>
    </row>
    <row r="497" spans="1:25" x14ac:dyDescent="0.25">
      <c r="A497" s="7" t="s">
        <v>363</v>
      </c>
      <c r="B497" s="7" t="s">
        <v>332</v>
      </c>
      <c r="C497" s="7" t="s">
        <v>121</v>
      </c>
      <c r="D497" s="7" t="s">
        <v>122</v>
      </c>
      <c r="E497" s="7" t="s">
        <v>63</v>
      </c>
      <c r="F497" s="7" t="s">
        <v>64</v>
      </c>
      <c r="G497" s="8">
        <v>41</v>
      </c>
      <c r="H497" s="8">
        <v>183</v>
      </c>
      <c r="I497" s="8">
        <v>42</v>
      </c>
      <c r="J497" s="8">
        <v>10200853</v>
      </c>
      <c r="K497" s="8">
        <v>2325974</v>
      </c>
      <c r="L497" s="8">
        <v>171923</v>
      </c>
      <c r="M497" s="8">
        <v>55956829</v>
      </c>
      <c r="N497" s="8">
        <v>63235457</v>
      </c>
      <c r="O497" s="8">
        <v>-63063534</v>
      </c>
      <c r="P497" s="8">
        <v>12735</v>
      </c>
      <c r="Q497" s="8">
        <v>0</v>
      </c>
      <c r="R497" s="8">
        <v>0</v>
      </c>
      <c r="S497" s="8">
        <v>9520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Y497" s="8">
        <v>-63050799</v>
      </c>
    </row>
    <row r="498" spans="1:25" x14ac:dyDescent="0.25">
      <c r="A498" s="7" t="s">
        <v>363</v>
      </c>
      <c r="B498" s="7" t="s">
        <v>332</v>
      </c>
      <c r="C498" s="7" t="s">
        <v>121</v>
      </c>
      <c r="D498" s="7" t="s">
        <v>122</v>
      </c>
      <c r="E498" s="7" t="s">
        <v>65</v>
      </c>
      <c r="F498" s="7" t="s">
        <v>66</v>
      </c>
      <c r="G498" s="8">
        <v>321</v>
      </c>
      <c r="H498" s="8">
        <v>1220</v>
      </c>
      <c r="I498" s="8">
        <v>346</v>
      </c>
      <c r="J498" s="8">
        <v>5111214710</v>
      </c>
      <c r="K498" s="8">
        <v>2596653939</v>
      </c>
      <c r="L498" s="8">
        <v>1777132515</v>
      </c>
      <c r="M498" s="8">
        <v>1219613916</v>
      </c>
      <c r="N498" s="8">
        <v>2677430478</v>
      </c>
      <c r="O498" s="8">
        <v>-900297963</v>
      </c>
      <c r="P498" s="8">
        <v>1515246</v>
      </c>
      <c r="Q498" s="8">
        <v>14401075</v>
      </c>
      <c r="R498" s="8">
        <v>-52123799</v>
      </c>
      <c r="S498" s="8">
        <v>50275900</v>
      </c>
      <c r="T498" s="8">
        <v>8147888</v>
      </c>
      <c r="U498" s="8">
        <v>11083866</v>
      </c>
      <c r="V498" s="8">
        <v>54783249</v>
      </c>
      <c r="W498" s="8">
        <v>8984713</v>
      </c>
      <c r="X498" s="8">
        <v>664033731</v>
      </c>
      <c r="Y498" s="8">
        <v>-950906516</v>
      </c>
    </row>
    <row r="499" spans="1:25" x14ac:dyDescent="0.25">
      <c r="A499" s="7" t="s">
        <v>363</v>
      </c>
      <c r="B499" s="7" t="s">
        <v>332</v>
      </c>
      <c r="C499" s="7" t="s">
        <v>121</v>
      </c>
      <c r="D499" s="7" t="s">
        <v>122</v>
      </c>
      <c r="E499" s="7" t="s">
        <v>67</v>
      </c>
      <c r="F499" s="7" t="s">
        <v>68</v>
      </c>
      <c r="G499" s="8" t="s">
        <v>333</v>
      </c>
      <c r="H499" s="8" t="s">
        <v>333</v>
      </c>
      <c r="I499" s="8" t="s">
        <v>333</v>
      </c>
      <c r="J499" s="8" t="s">
        <v>333</v>
      </c>
      <c r="K499" s="8" t="s">
        <v>333</v>
      </c>
      <c r="L499" s="8" t="s">
        <v>333</v>
      </c>
      <c r="M499" s="8" t="s">
        <v>333</v>
      </c>
      <c r="N499" s="8" t="s">
        <v>333</v>
      </c>
      <c r="O499" s="8" t="s">
        <v>333</v>
      </c>
      <c r="P499" s="8" t="s">
        <v>333</v>
      </c>
      <c r="Q499" s="8" t="s">
        <v>333</v>
      </c>
      <c r="R499" s="8" t="s">
        <v>333</v>
      </c>
      <c r="S499" s="8" t="s">
        <v>333</v>
      </c>
      <c r="T499" s="8" t="s">
        <v>333</v>
      </c>
      <c r="U499" s="8" t="s">
        <v>333</v>
      </c>
      <c r="V499" s="8" t="s">
        <v>333</v>
      </c>
      <c r="W499" s="8" t="s">
        <v>333</v>
      </c>
      <c r="X499" s="8" t="s">
        <v>333</v>
      </c>
      <c r="Y499" s="8" t="s">
        <v>333</v>
      </c>
    </row>
    <row r="500" spans="1:25" x14ac:dyDescent="0.25">
      <c r="A500" s="7" t="s">
        <v>363</v>
      </c>
      <c r="B500" s="7" t="s">
        <v>332</v>
      </c>
      <c r="C500" s="7" t="s">
        <v>121</v>
      </c>
      <c r="D500" s="7" t="s">
        <v>122</v>
      </c>
      <c r="E500" s="7" t="s">
        <v>69</v>
      </c>
      <c r="F500" s="7" t="s">
        <v>70</v>
      </c>
      <c r="G500" s="8">
        <v>514</v>
      </c>
      <c r="H500" s="8">
        <v>2473</v>
      </c>
      <c r="I500" s="8">
        <v>523</v>
      </c>
      <c r="J500" s="8">
        <v>5331657355</v>
      </c>
      <c r="K500" s="8">
        <v>3871812085</v>
      </c>
      <c r="L500" s="8">
        <v>1818721684</v>
      </c>
      <c r="M500" s="8">
        <v>1939558686</v>
      </c>
      <c r="N500" s="8">
        <v>4005737609</v>
      </c>
      <c r="O500" s="8">
        <v>-2187015925</v>
      </c>
      <c r="P500" s="8">
        <v>-3654711</v>
      </c>
      <c r="Q500" s="8">
        <v>-146213178</v>
      </c>
      <c r="R500" s="8">
        <v>-475370634</v>
      </c>
      <c r="S500" s="8">
        <v>92499430</v>
      </c>
      <c r="T500" s="8">
        <v>11546362</v>
      </c>
      <c r="U500" s="8">
        <v>292985</v>
      </c>
      <c r="V500" s="8">
        <v>124497527</v>
      </c>
      <c r="W500" s="8">
        <v>204613285</v>
      </c>
      <c r="X500" s="8">
        <v>48943767</v>
      </c>
      <c r="Y500" s="8">
        <v>-2666041270</v>
      </c>
    </row>
    <row r="501" spans="1:25" x14ac:dyDescent="0.25">
      <c r="A501" s="7" t="s">
        <v>363</v>
      </c>
      <c r="B501" s="7" t="s">
        <v>332</v>
      </c>
      <c r="C501" s="7" t="s">
        <v>121</v>
      </c>
      <c r="D501" s="7" t="s">
        <v>122</v>
      </c>
      <c r="E501" s="7" t="s">
        <v>71</v>
      </c>
      <c r="F501" s="7" t="s">
        <v>72</v>
      </c>
      <c r="G501" s="8">
        <v>224</v>
      </c>
      <c r="H501" s="8">
        <v>1278</v>
      </c>
      <c r="I501" s="8">
        <v>233</v>
      </c>
      <c r="J501" s="8">
        <v>1312249220</v>
      </c>
      <c r="K501" s="8">
        <v>1160079578</v>
      </c>
      <c r="L501" s="8">
        <v>186337741</v>
      </c>
      <c r="M501" s="8">
        <v>154804976</v>
      </c>
      <c r="N501" s="8">
        <v>718773429</v>
      </c>
      <c r="O501" s="8">
        <v>-532435688</v>
      </c>
      <c r="P501" s="8">
        <v>5249685</v>
      </c>
      <c r="Q501" s="8">
        <v>-9165417</v>
      </c>
      <c r="R501" s="8">
        <v>-189793449</v>
      </c>
      <c r="S501" s="8">
        <v>2381830</v>
      </c>
      <c r="T501" s="8">
        <v>338569</v>
      </c>
      <c r="U501" s="8">
        <v>68164</v>
      </c>
      <c r="V501" s="8">
        <v>82556395</v>
      </c>
      <c r="W501" s="8">
        <v>-81767300</v>
      </c>
      <c r="X501" s="8">
        <v>519434</v>
      </c>
      <c r="Y501" s="8">
        <v>-716979452</v>
      </c>
    </row>
    <row r="502" spans="1:25" x14ac:dyDescent="0.25">
      <c r="A502" s="7" t="s">
        <v>363</v>
      </c>
      <c r="B502" s="7" t="s">
        <v>332</v>
      </c>
      <c r="C502" s="7" t="s">
        <v>121</v>
      </c>
      <c r="D502" s="7" t="s">
        <v>122</v>
      </c>
      <c r="E502" s="7" t="s">
        <v>73</v>
      </c>
      <c r="F502" s="7" t="s">
        <v>74</v>
      </c>
      <c r="G502" s="8" t="s">
        <v>333</v>
      </c>
      <c r="H502" s="8" t="s">
        <v>333</v>
      </c>
      <c r="I502" s="8" t="s">
        <v>333</v>
      </c>
      <c r="J502" s="8" t="s">
        <v>333</v>
      </c>
      <c r="K502" s="8" t="s">
        <v>333</v>
      </c>
      <c r="L502" s="8" t="s">
        <v>333</v>
      </c>
      <c r="M502" s="8" t="s">
        <v>333</v>
      </c>
      <c r="N502" s="8" t="s">
        <v>333</v>
      </c>
      <c r="O502" s="8" t="s">
        <v>333</v>
      </c>
      <c r="P502" s="8" t="s">
        <v>333</v>
      </c>
      <c r="Q502" s="8" t="s">
        <v>333</v>
      </c>
      <c r="R502" s="8" t="s">
        <v>333</v>
      </c>
      <c r="S502" s="8" t="s">
        <v>333</v>
      </c>
      <c r="T502" s="8" t="s">
        <v>333</v>
      </c>
      <c r="U502" s="8" t="s">
        <v>333</v>
      </c>
      <c r="V502" s="8" t="s">
        <v>333</v>
      </c>
      <c r="W502" s="8" t="s">
        <v>333</v>
      </c>
      <c r="X502" s="8" t="s">
        <v>333</v>
      </c>
      <c r="Y502" s="8" t="s">
        <v>333</v>
      </c>
    </row>
    <row r="503" spans="1:25" x14ac:dyDescent="0.25">
      <c r="A503" s="7" t="s">
        <v>363</v>
      </c>
      <c r="B503" s="7" t="s">
        <v>332</v>
      </c>
      <c r="C503" s="7" t="s">
        <v>121</v>
      </c>
      <c r="D503" s="7" t="s">
        <v>122</v>
      </c>
      <c r="E503" s="7" t="s">
        <v>75</v>
      </c>
      <c r="F503" s="7" t="s">
        <v>76</v>
      </c>
      <c r="G503" s="8">
        <v>139</v>
      </c>
      <c r="H503" s="8">
        <v>462</v>
      </c>
      <c r="I503" s="8">
        <v>153</v>
      </c>
      <c r="J503" s="8">
        <v>840011151</v>
      </c>
      <c r="K503" s="8">
        <v>709203549</v>
      </c>
      <c r="L503" s="8">
        <v>163392461</v>
      </c>
      <c r="M503" s="8">
        <v>188772003</v>
      </c>
      <c r="N503" s="8">
        <v>474936151</v>
      </c>
      <c r="O503" s="8">
        <v>-311543690</v>
      </c>
      <c r="P503" s="8">
        <v>145039</v>
      </c>
      <c r="Q503" s="8">
        <v>-35264517</v>
      </c>
      <c r="R503" s="8">
        <v>-118873020</v>
      </c>
      <c r="S503" s="8">
        <v>2085876</v>
      </c>
      <c r="T503" s="8">
        <v>593</v>
      </c>
      <c r="U503" s="8">
        <v>0</v>
      </c>
      <c r="V503" s="8">
        <v>13419587</v>
      </c>
      <c r="W503" s="8">
        <v>-84995</v>
      </c>
      <c r="X503" s="8">
        <v>14970775</v>
      </c>
      <c r="Y503" s="8">
        <v>-430271671</v>
      </c>
    </row>
    <row r="504" spans="1:25" x14ac:dyDescent="0.25">
      <c r="A504" s="7" t="s">
        <v>363</v>
      </c>
      <c r="B504" s="7" t="s">
        <v>332</v>
      </c>
      <c r="C504" s="7" t="s">
        <v>121</v>
      </c>
      <c r="D504" s="7" t="s">
        <v>122</v>
      </c>
      <c r="E504" s="7" t="s">
        <v>77</v>
      </c>
      <c r="F504" s="7" t="s">
        <v>78</v>
      </c>
      <c r="G504" s="8" t="s">
        <v>333</v>
      </c>
      <c r="H504" s="8" t="s">
        <v>333</v>
      </c>
      <c r="I504" s="8" t="s">
        <v>333</v>
      </c>
      <c r="J504" s="8" t="s">
        <v>333</v>
      </c>
      <c r="K504" s="8" t="s">
        <v>333</v>
      </c>
      <c r="L504" s="8" t="s">
        <v>333</v>
      </c>
      <c r="M504" s="8" t="s">
        <v>333</v>
      </c>
      <c r="N504" s="8" t="s">
        <v>333</v>
      </c>
      <c r="O504" s="8" t="s">
        <v>333</v>
      </c>
      <c r="P504" s="8" t="s">
        <v>333</v>
      </c>
      <c r="Q504" s="8" t="s">
        <v>333</v>
      </c>
      <c r="R504" s="8" t="s">
        <v>333</v>
      </c>
      <c r="S504" s="8" t="s">
        <v>333</v>
      </c>
      <c r="T504" s="8" t="s">
        <v>333</v>
      </c>
      <c r="U504" s="8" t="s">
        <v>333</v>
      </c>
      <c r="V504" s="8" t="s">
        <v>333</v>
      </c>
      <c r="W504" s="8" t="s">
        <v>333</v>
      </c>
      <c r="X504" s="8" t="s">
        <v>333</v>
      </c>
      <c r="Y504" s="8" t="s">
        <v>333</v>
      </c>
    </row>
    <row r="505" spans="1:25" x14ac:dyDescent="0.25">
      <c r="A505" s="7" t="s">
        <v>363</v>
      </c>
      <c r="B505" s="7" t="s">
        <v>332</v>
      </c>
      <c r="C505" s="7" t="s">
        <v>121</v>
      </c>
      <c r="D505" s="7" t="s">
        <v>122</v>
      </c>
      <c r="E505" s="7" t="s">
        <v>79</v>
      </c>
      <c r="F505" s="7" t="s">
        <v>80</v>
      </c>
      <c r="G505" s="8" t="s">
        <v>333</v>
      </c>
      <c r="H505" s="8" t="s">
        <v>333</v>
      </c>
      <c r="I505" s="8" t="s">
        <v>333</v>
      </c>
      <c r="J505" s="8" t="s">
        <v>333</v>
      </c>
      <c r="K505" s="8" t="s">
        <v>333</v>
      </c>
      <c r="L505" s="8" t="s">
        <v>333</v>
      </c>
      <c r="M505" s="8" t="s">
        <v>333</v>
      </c>
      <c r="N505" s="8" t="s">
        <v>333</v>
      </c>
      <c r="O505" s="8" t="s">
        <v>333</v>
      </c>
      <c r="P505" s="8" t="s">
        <v>333</v>
      </c>
      <c r="Q505" s="8" t="s">
        <v>333</v>
      </c>
      <c r="R505" s="8" t="s">
        <v>333</v>
      </c>
      <c r="S505" s="8" t="s">
        <v>333</v>
      </c>
      <c r="T505" s="8" t="s">
        <v>333</v>
      </c>
      <c r="U505" s="8" t="s">
        <v>333</v>
      </c>
      <c r="V505" s="8" t="s">
        <v>333</v>
      </c>
      <c r="W505" s="8" t="s">
        <v>333</v>
      </c>
      <c r="X505" s="8" t="s">
        <v>333</v>
      </c>
      <c r="Y505" s="8" t="s">
        <v>333</v>
      </c>
    </row>
    <row r="506" spans="1:25" x14ac:dyDescent="0.25">
      <c r="A506" s="7" t="s">
        <v>363</v>
      </c>
      <c r="B506" s="7" t="s">
        <v>332</v>
      </c>
      <c r="C506" s="7" t="s">
        <v>121</v>
      </c>
      <c r="D506" s="7" t="s">
        <v>122</v>
      </c>
      <c r="E506" s="7" t="s">
        <v>81</v>
      </c>
      <c r="F506" s="7" t="s">
        <v>82</v>
      </c>
      <c r="G506" s="8">
        <v>121</v>
      </c>
      <c r="H506" s="8">
        <v>390</v>
      </c>
      <c r="I506" s="8">
        <v>128</v>
      </c>
      <c r="J506" s="8">
        <v>176471145</v>
      </c>
      <c r="K506" s="8">
        <v>119123997</v>
      </c>
      <c r="L506" s="8">
        <v>73654316</v>
      </c>
      <c r="M506" s="8">
        <v>13249864</v>
      </c>
      <c r="N506" s="8">
        <v>83268080</v>
      </c>
      <c r="O506" s="8">
        <v>-9613764</v>
      </c>
      <c r="P506" s="8">
        <v>21676</v>
      </c>
      <c r="Q506" s="8">
        <v>37540</v>
      </c>
      <c r="R506" s="8">
        <v>37540</v>
      </c>
      <c r="S506" s="8">
        <v>2593701</v>
      </c>
      <c r="T506" s="8">
        <v>47552</v>
      </c>
      <c r="U506" s="8">
        <v>3348651</v>
      </c>
      <c r="V506" s="8">
        <v>11636046</v>
      </c>
      <c r="W506" s="8">
        <v>185814</v>
      </c>
      <c r="X506" s="8">
        <v>41800</v>
      </c>
      <c r="Y506" s="8">
        <v>-9554548</v>
      </c>
    </row>
    <row r="507" spans="1:25" x14ac:dyDescent="0.25">
      <c r="A507" s="7" t="s">
        <v>363</v>
      </c>
      <c r="B507" s="7" t="s">
        <v>332</v>
      </c>
      <c r="C507" s="7" t="s">
        <v>121</v>
      </c>
      <c r="D507" s="7" t="s">
        <v>122</v>
      </c>
      <c r="E507" s="7" t="s">
        <v>83</v>
      </c>
      <c r="F507" s="7" t="s">
        <v>84</v>
      </c>
      <c r="G507" s="8">
        <v>14</v>
      </c>
      <c r="H507" s="8">
        <v>74</v>
      </c>
      <c r="I507" s="8">
        <v>14</v>
      </c>
      <c r="J507" s="8">
        <v>8736851</v>
      </c>
      <c r="K507" s="8">
        <v>1738256</v>
      </c>
      <c r="L507" s="8">
        <v>7982037</v>
      </c>
      <c r="M507" s="8">
        <v>7002298</v>
      </c>
      <c r="N507" s="8">
        <v>11484181</v>
      </c>
      <c r="O507" s="8">
        <v>-3502144</v>
      </c>
      <c r="P507" s="8">
        <v>0</v>
      </c>
      <c r="Q507" s="8">
        <v>0</v>
      </c>
      <c r="R507" s="8">
        <v>0</v>
      </c>
      <c r="S507" s="8">
        <v>15431</v>
      </c>
      <c r="T507" s="8">
        <v>0</v>
      </c>
      <c r="U507" s="8">
        <v>0</v>
      </c>
      <c r="V507" s="8">
        <v>0</v>
      </c>
      <c r="W507" s="8">
        <v>502</v>
      </c>
      <c r="X507" s="8">
        <v>0</v>
      </c>
      <c r="Y507" s="8">
        <v>-3502144</v>
      </c>
    </row>
    <row r="508" spans="1:25" x14ac:dyDescent="0.25">
      <c r="A508" s="7" t="s">
        <v>363</v>
      </c>
      <c r="B508" s="7" t="s">
        <v>332</v>
      </c>
      <c r="C508" s="7" t="s">
        <v>121</v>
      </c>
      <c r="D508" s="7" t="s">
        <v>122</v>
      </c>
      <c r="E508" s="7" t="s">
        <v>85</v>
      </c>
      <c r="F508" s="7" t="s">
        <v>86</v>
      </c>
      <c r="G508" s="8">
        <v>20</v>
      </c>
      <c r="H508" s="8">
        <v>52</v>
      </c>
      <c r="I508" s="8">
        <v>24</v>
      </c>
      <c r="J508" s="8">
        <v>8055250</v>
      </c>
      <c r="K508" s="8">
        <v>1962856</v>
      </c>
      <c r="L508" s="8">
        <v>5823142</v>
      </c>
      <c r="M508" s="8">
        <v>994058</v>
      </c>
      <c r="N508" s="8">
        <v>6029066</v>
      </c>
      <c r="O508" s="8">
        <v>-205924</v>
      </c>
      <c r="P508" s="8">
        <v>-29181</v>
      </c>
      <c r="Q508" s="8">
        <v>0</v>
      </c>
      <c r="R508" s="8">
        <v>0</v>
      </c>
      <c r="S508" s="8">
        <v>236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-235105</v>
      </c>
    </row>
    <row r="509" spans="1:25" x14ac:dyDescent="0.25">
      <c r="A509" s="7" t="s">
        <v>363</v>
      </c>
      <c r="B509" s="7" t="s">
        <v>332</v>
      </c>
      <c r="C509" s="7" t="s">
        <v>121</v>
      </c>
      <c r="D509" s="7" t="s">
        <v>122</v>
      </c>
      <c r="E509" s="7" t="s">
        <v>87</v>
      </c>
      <c r="F509" s="7" t="s">
        <v>88</v>
      </c>
      <c r="G509" s="8" t="s">
        <v>333</v>
      </c>
      <c r="H509" s="8" t="s">
        <v>333</v>
      </c>
      <c r="I509" s="8" t="s">
        <v>333</v>
      </c>
      <c r="J509" s="8" t="s">
        <v>333</v>
      </c>
      <c r="K509" s="8" t="s">
        <v>333</v>
      </c>
      <c r="L509" s="8" t="s">
        <v>333</v>
      </c>
      <c r="M509" s="8" t="s">
        <v>333</v>
      </c>
      <c r="N509" s="8" t="s">
        <v>333</v>
      </c>
      <c r="O509" s="8" t="s">
        <v>333</v>
      </c>
      <c r="P509" s="8" t="s">
        <v>333</v>
      </c>
      <c r="Q509" s="8" t="s">
        <v>333</v>
      </c>
      <c r="R509" s="8" t="s">
        <v>333</v>
      </c>
      <c r="S509" s="8" t="s">
        <v>333</v>
      </c>
      <c r="T509" s="8" t="s">
        <v>333</v>
      </c>
      <c r="U509" s="8" t="s">
        <v>333</v>
      </c>
      <c r="V509" s="8" t="s">
        <v>333</v>
      </c>
      <c r="W509" s="8" t="s">
        <v>333</v>
      </c>
      <c r="X509" s="8" t="s">
        <v>333</v>
      </c>
      <c r="Y509" s="8" t="s">
        <v>333</v>
      </c>
    </row>
    <row r="510" spans="1:25" x14ac:dyDescent="0.25">
      <c r="A510" s="7" t="s">
        <v>363</v>
      </c>
      <c r="B510" s="7" t="s">
        <v>332</v>
      </c>
      <c r="C510" s="7" t="s">
        <v>121</v>
      </c>
      <c r="D510" s="7" t="s">
        <v>122</v>
      </c>
      <c r="E510" s="7" t="s">
        <v>89</v>
      </c>
      <c r="F510" s="7" t="s">
        <v>90</v>
      </c>
      <c r="G510" s="8">
        <v>59</v>
      </c>
      <c r="H510" s="8">
        <v>270</v>
      </c>
      <c r="I510" s="8">
        <v>74</v>
      </c>
      <c r="J510" s="8">
        <v>225788051</v>
      </c>
      <c r="K510" s="8">
        <v>164709739</v>
      </c>
      <c r="L510" s="8">
        <v>78396324</v>
      </c>
      <c r="M510" s="8">
        <v>62717801</v>
      </c>
      <c r="N510" s="8">
        <v>103626822</v>
      </c>
      <c r="O510" s="8">
        <v>-25230498</v>
      </c>
      <c r="P510" s="8">
        <v>40474</v>
      </c>
      <c r="Q510" s="8">
        <v>795667</v>
      </c>
      <c r="R510" s="8">
        <v>-14569045</v>
      </c>
      <c r="S510" s="8">
        <v>3742711</v>
      </c>
      <c r="T510" s="8">
        <v>0</v>
      </c>
      <c r="U510" s="8">
        <v>0</v>
      </c>
      <c r="V510" s="8">
        <v>0</v>
      </c>
      <c r="W510" s="8">
        <v>757377</v>
      </c>
      <c r="X510" s="8">
        <v>1229000</v>
      </c>
      <c r="Y510" s="8">
        <v>-39759069</v>
      </c>
    </row>
    <row r="511" spans="1:25" x14ac:dyDescent="0.25">
      <c r="A511" s="7" t="s">
        <v>363</v>
      </c>
      <c r="B511" s="7" t="s">
        <v>332</v>
      </c>
      <c r="C511" s="7" t="s">
        <v>121</v>
      </c>
      <c r="D511" s="7" t="s">
        <v>122</v>
      </c>
      <c r="E511" s="7" t="s">
        <v>91</v>
      </c>
      <c r="F511" s="7" t="s">
        <v>92</v>
      </c>
      <c r="G511" s="8">
        <v>777</v>
      </c>
      <c r="H511" s="8">
        <v>19239</v>
      </c>
      <c r="I511" s="8">
        <v>831</v>
      </c>
      <c r="J511" s="8">
        <v>11467148740</v>
      </c>
      <c r="K511" s="8">
        <v>8866563683</v>
      </c>
      <c r="L511" s="8">
        <v>2726037592</v>
      </c>
      <c r="M511" s="8">
        <v>949808219</v>
      </c>
      <c r="N511" s="8">
        <v>3899913860</v>
      </c>
      <c r="O511" s="8">
        <v>-1173876268</v>
      </c>
      <c r="P511" s="8">
        <v>567312</v>
      </c>
      <c r="Q511" s="8">
        <v>-16353514</v>
      </c>
      <c r="R511" s="8">
        <v>-16353514</v>
      </c>
      <c r="S511" s="8">
        <v>83938530</v>
      </c>
      <c r="T511" s="8">
        <v>1291160</v>
      </c>
      <c r="U511" s="8">
        <v>4591932</v>
      </c>
      <c r="V511" s="8">
        <v>394436842</v>
      </c>
      <c r="W511" s="8">
        <v>234889667</v>
      </c>
      <c r="X511" s="8">
        <v>45134071</v>
      </c>
      <c r="Y511" s="8">
        <v>-1189662470</v>
      </c>
    </row>
    <row r="512" spans="1:25" x14ac:dyDescent="0.25">
      <c r="A512" s="7" t="s">
        <v>363</v>
      </c>
      <c r="B512" s="7" t="s">
        <v>332</v>
      </c>
      <c r="C512" s="7" t="s">
        <v>121</v>
      </c>
      <c r="D512" s="7" t="s">
        <v>122</v>
      </c>
      <c r="E512" s="7" t="s">
        <v>93</v>
      </c>
      <c r="F512" s="7" t="s">
        <v>94</v>
      </c>
      <c r="G512" s="8">
        <v>115</v>
      </c>
      <c r="H512" s="8">
        <v>433</v>
      </c>
      <c r="I512" s="8">
        <v>119</v>
      </c>
      <c r="J512" s="8">
        <v>255877412</v>
      </c>
      <c r="K512" s="8">
        <v>480344763</v>
      </c>
      <c r="L512" s="8">
        <v>-187850770</v>
      </c>
      <c r="M512" s="8">
        <v>124947913</v>
      </c>
      <c r="N512" s="8">
        <v>240918546</v>
      </c>
      <c r="O512" s="8">
        <v>-428769316</v>
      </c>
      <c r="P512" s="8">
        <v>14984</v>
      </c>
      <c r="Q512" s="8">
        <v>14338721</v>
      </c>
      <c r="R512" s="8">
        <v>-13448693</v>
      </c>
      <c r="S512" s="8">
        <v>1014813</v>
      </c>
      <c r="T512" s="8">
        <v>0</v>
      </c>
      <c r="U512" s="8">
        <v>213906</v>
      </c>
      <c r="V512" s="8">
        <v>633660</v>
      </c>
      <c r="W512" s="8">
        <v>-47225</v>
      </c>
      <c r="X512" s="8">
        <v>-155923</v>
      </c>
      <c r="Y512" s="8">
        <v>-442203025</v>
      </c>
    </row>
    <row r="513" spans="1:25" x14ac:dyDescent="0.25">
      <c r="A513" s="7" t="s">
        <v>363</v>
      </c>
      <c r="B513" s="7" t="s">
        <v>332</v>
      </c>
      <c r="C513" s="7" t="s">
        <v>121</v>
      </c>
      <c r="D513" s="7" t="s">
        <v>122</v>
      </c>
      <c r="E513" s="7" t="s">
        <v>95</v>
      </c>
      <c r="F513" s="7" t="s">
        <v>96</v>
      </c>
      <c r="G513" s="8">
        <v>83</v>
      </c>
      <c r="H513" s="8">
        <v>322</v>
      </c>
      <c r="I513" s="8">
        <v>90</v>
      </c>
      <c r="J513" s="8">
        <v>253861985</v>
      </c>
      <c r="K513" s="8">
        <v>34385392</v>
      </c>
      <c r="L513" s="8">
        <v>411462395</v>
      </c>
      <c r="M513" s="8">
        <v>181449813</v>
      </c>
      <c r="N513" s="8">
        <v>350917751</v>
      </c>
      <c r="O513" s="8">
        <v>60544644</v>
      </c>
      <c r="P513" s="8">
        <v>74209</v>
      </c>
      <c r="Q513" s="8">
        <v>733635</v>
      </c>
      <c r="R513" s="8">
        <v>50403</v>
      </c>
      <c r="S513" s="8">
        <v>913170</v>
      </c>
      <c r="T513" s="8">
        <v>372576</v>
      </c>
      <c r="U513" s="8">
        <v>0</v>
      </c>
      <c r="V513" s="8">
        <v>15381860</v>
      </c>
      <c r="W513" s="8">
        <v>-5615230</v>
      </c>
      <c r="X513" s="8">
        <v>62870425</v>
      </c>
      <c r="Y513" s="8">
        <v>60669256</v>
      </c>
    </row>
    <row r="514" spans="1:25" x14ac:dyDescent="0.25">
      <c r="A514" s="7" t="s">
        <v>363</v>
      </c>
      <c r="B514" s="7" t="s">
        <v>332</v>
      </c>
      <c r="C514" s="7" t="s">
        <v>121</v>
      </c>
      <c r="D514" s="7" t="s">
        <v>122</v>
      </c>
      <c r="E514" s="7" t="s">
        <v>97</v>
      </c>
      <c r="F514" s="7" t="s">
        <v>98</v>
      </c>
      <c r="G514" s="8">
        <v>71</v>
      </c>
      <c r="H514" s="8">
        <v>345</v>
      </c>
      <c r="I514" s="8">
        <v>74</v>
      </c>
      <c r="J514" s="8">
        <v>1331925925</v>
      </c>
      <c r="K514" s="8">
        <v>665393278</v>
      </c>
      <c r="L514" s="8">
        <v>688311304</v>
      </c>
      <c r="M514" s="8">
        <v>572509203</v>
      </c>
      <c r="N514" s="8">
        <v>994417799</v>
      </c>
      <c r="O514" s="8">
        <v>-306106495</v>
      </c>
      <c r="P514" s="8">
        <v>35969</v>
      </c>
      <c r="Q514" s="8">
        <v>1458671</v>
      </c>
      <c r="R514" s="8">
        <v>1458671</v>
      </c>
      <c r="S514" s="8">
        <v>1841625</v>
      </c>
      <c r="T514" s="8">
        <v>6432</v>
      </c>
      <c r="U514" s="8">
        <v>1706</v>
      </c>
      <c r="V514" s="8">
        <v>2882124</v>
      </c>
      <c r="W514" s="8">
        <v>-1255136</v>
      </c>
      <c r="X514" s="8">
        <v>22223013</v>
      </c>
      <c r="Y514" s="8">
        <v>-304611855</v>
      </c>
    </row>
    <row r="515" spans="1:25" x14ac:dyDescent="0.25">
      <c r="A515" s="7" t="s">
        <v>363</v>
      </c>
      <c r="B515" s="7" t="s">
        <v>332</v>
      </c>
      <c r="C515" s="7" t="s">
        <v>121</v>
      </c>
      <c r="D515" s="7" t="s">
        <v>122</v>
      </c>
      <c r="E515" s="7" t="s">
        <v>99</v>
      </c>
      <c r="F515" s="7" t="s">
        <v>100</v>
      </c>
      <c r="G515" s="8">
        <v>87</v>
      </c>
      <c r="H515" s="8">
        <v>610</v>
      </c>
      <c r="I515" s="8">
        <v>100</v>
      </c>
      <c r="J515" s="8">
        <v>94306191</v>
      </c>
      <c r="K515" s="8">
        <v>26358744</v>
      </c>
      <c r="L515" s="8">
        <v>71626566</v>
      </c>
      <c r="M515" s="8">
        <v>9316577</v>
      </c>
      <c r="N515" s="8">
        <v>58562484</v>
      </c>
      <c r="O515" s="8">
        <v>13064082</v>
      </c>
      <c r="P515" s="8">
        <v>0</v>
      </c>
      <c r="Q515" s="8">
        <v>0</v>
      </c>
      <c r="R515" s="8">
        <v>0</v>
      </c>
      <c r="S515" s="8">
        <v>145204</v>
      </c>
      <c r="T515" s="8">
        <v>0</v>
      </c>
      <c r="U515" s="8">
        <v>0</v>
      </c>
      <c r="V515" s="8">
        <v>0</v>
      </c>
      <c r="W515" s="8">
        <v>1707166</v>
      </c>
      <c r="X515" s="8">
        <v>-240037</v>
      </c>
      <c r="Y515" s="8">
        <v>13064082</v>
      </c>
    </row>
    <row r="516" spans="1:25" x14ac:dyDescent="0.25">
      <c r="A516" s="7" t="s">
        <v>363</v>
      </c>
      <c r="B516" s="7" t="s">
        <v>332</v>
      </c>
      <c r="C516" s="7" t="s">
        <v>121</v>
      </c>
      <c r="D516" s="7" t="s">
        <v>122</v>
      </c>
      <c r="E516" s="7" t="s">
        <v>101</v>
      </c>
      <c r="F516" s="7" t="s">
        <v>102</v>
      </c>
      <c r="G516" s="8" t="s">
        <v>333</v>
      </c>
      <c r="H516" s="8" t="s">
        <v>333</v>
      </c>
      <c r="I516" s="8" t="s">
        <v>333</v>
      </c>
      <c r="J516" s="8" t="s">
        <v>333</v>
      </c>
      <c r="K516" s="8" t="s">
        <v>333</v>
      </c>
      <c r="L516" s="8" t="s">
        <v>333</v>
      </c>
      <c r="M516" s="8" t="s">
        <v>333</v>
      </c>
      <c r="N516" s="8" t="s">
        <v>333</v>
      </c>
      <c r="O516" s="8" t="s">
        <v>333</v>
      </c>
      <c r="P516" s="8" t="s">
        <v>333</v>
      </c>
      <c r="Q516" s="8" t="s">
        <v>333</v>
      </c>
      <c r="R516" s="8" t="s">
        <v>333</v>
      </c>
      <c r="S516" s="8" t="s">
        <v>333</v>
      </c>
      <c r="T516" s="8" t="s">
        <v>333</v>
      </c>
      <c r="U516" s="8" t="s">
        <v>333</v>
      </c>
      <c r="V516" s="8" t="s">
        <v>333</v>
      </c>
      <c r="W516" s="8" t="s">
        <v>333</v>
      </c>
      <c r="X516" s="8" t="s">
        <v>333</v>
      </c>
      <c r="Y516" s="8" t="s">
        <v>333</v>
      </c>
    </row>
    <row r="517" spans="1:25" x14ac:dyDescent="0.25">
      <c r="A517" s="7" t="s">
        <v>363</v>
      </c>
      <c r="B517" s="7" t="s">
        <v>332</v>
      </c>
      <c r="C517" s="7" t="s">
        <v>121</v>
      </c>
      <c r="D517" s="7" t="s">
        <v>122</v>
      </c>
      <c r="E517" s="7" t="s">
        <v>103</v>
      </c>
      <c r="F517" s="7" t="s">
        <v>104</v>
      </c>
      <c r="G517" s="8" t="s">
        <v>333</v>
      </c>
      <c r="H517" s="8" t="s">
        <v>333</v>
      </c>
      <c r="I517" s="8" t="s">
        <v>333</v>
      </c>
      <c r="J517" s="8" t="s">
        <v>333</v>
      </c>
      <c r="K517" s="8" t="s">
        <v>333</v>
      </c>
      <c r="L517" s="8" t="s">
        <v>333</v>
      </c>
      <c r="M517" s="8" t="s">
        <v>333</v>
      </c>
      <c r="N517" s="8" t="s">
        <v>333</v>
      </c>
      <c r="O517" s="8" t="s">
        <v>333</v>
      </c>
      <c r="P517" s="8" t="s">
        <v>333</v>
      </c>
      <c r="Q517" s="8" t="s">
        <v>333</v>
      </c>
      <c r="R517" s="8" t="s">
        <v>333</v>
      </c>
      <c r="S517" s="8" t="s">
        <v>333</v>
      </c>
      <c r="T517" s="8" t="s">
        <v>333</v>
      </c>
      <c r="U517" s="8" t="s">
        <v>333</v>
      </c>
      <c r="V517" s="8" t="s">
        <v>333</v>
      </c>
      <c r="W517" s="8" t="s">
        <v>333</v>
      </c>
      <c r="X517" s="8" t="s">
        <v>333</v>
      </c>
      <c r="Y517" s="8" t="s">
        <v>333</v>
      </c>
    </row>
    <row r="518" spans="1:25" x14ac:dyDescent="0.25">
      <c r="A518" s="7" t="s">
        <v>363</v>
      </c>
      <c r="B518" s="7" t="s">
        <v>332</v>
      </c>
      <c r="C518" s="7" t="s">
        <v>121</v>
      </c>
      <c r="D518" s="7" t="s">
        <v>122</v>
      </c>
      <c r="E518" s="7" t="s">
        <v>105</v>
      </c>
      <c r="F518" s="7" t="s">
        <v>106</v>
      </c>
      <c r="G518" s="8" t="s">
        <v>333</v>
      </c>
      <c r="H518" s="8" t="s">
        <v>333</v>
      </c>
      <c r="I518" s="8" t="s">
        <v>333</v>
      </c>
      <c r="J518" s="8" t="s">
        <v>333</v>
      </c>
      <c r="K518" s="8" t="s">
        <v>333</v>
      </c>
      <c r="L518" s="8" t="s">
        <v>333</v>
      </c>
      <c r="M518" s="8" t="s">
        <v>333</v>
      </c>
      <c r="N518" s="8" t="s">
        <v>333</v>
      </c>
      <c r="O518" s="8" t="s">
        <v>333</v>
      </c>
      <c r="P518" s="8" t="s">
        <v>333</v>
      </c>
      <c r="Q518" s="8" t="s">
        <v>333</v>
      </c>
      <c r="R518" s="8" t="s">
        <v>333</v>
      </c>
      <c r="S518" s="8" t="s">
        <v>333</v>
      </c>
      <c r="T518" s="8" t="s">
        <v>333</v>
      </c>
      <c r="U518" s="8" t="s">
        <v>333</v>
      </c>
      <c r="V518" s="8" t="s">
        <v>333</v>
      </c>
      <c r="W518" s="8" t="s">
        <v>333</v>
      </c>
      <c r="X518" s="8" t="s">
        <v>333</v>
      </c>
      <c r="Y518" s="8" t="s">
        <v>333</v>
      </c>
    </row>
    <row r="519" spans="1:25" x14ac:dyDescent="0.25">
      <c r="A519" s="1" t="s">
        <v>363</v>
      </c>
      <c r="B519" s="1" t="s">
        <v>332</v>
      </c>
      <c r="C519" s="1" t="s">
        <v>123</v>
      </c>
      <c r="D519" s="1" t="s">
        <v>124</v>
      </c>
      <c r="E519" s="1" t="s">
        <v>40</v>
      </c>
      <c r="F519" s="1" t="s">
        <v>41</v>
      </c>
      <c r="G519" s="4">
        <v>157452</v>
      </c>
      <c r="H519" s="4">
        <v>414397</v>
      </c>
      <c r="I519" s="4">
        <v>189256</v>
      </c>
      <c r="J519" s="4">
        <v>325322317673</v>
      </c>
      <c r="K519" s="4">
        <v>261810098101</v>
      </c>
      <c r="L519" s="4">
        <v>66768737419</v>
      </c>
      <c r="M519" s="4">
        <v>4265616108</v>
      </c>
      <c r="N519" s="4">
        <v>52507730264</v>
      </c>
      <c r="O519" s="4">
        <v>14261007305</v>
      </c>
      <c r="P519" s="4">
        <v>-1242152152</v>
      </c>
      <c r="Q519" s="4">
        <v>205619370</v>
      </c>
      <c r="R519" s="4">
        <v>-69731854</v>
      </c>
      <c r="S519" s="4">
        <v>506998802</v>
      </c>
      <c r="T519" s="4">
        <v>64353439</v>
      </c>
      <c r="U519" s="4">
        <v>29309551</v>
      </c>
      <c r="V519" s="4">
        <v>1003724312</v>
      </c>
      <c r="W519" s="4">
        <v>1335158074</v>
      </c>
      <c r="X519" s="4">
        <v>624916150</v>
      </c>
      <c r="Y519" s="4">
        <v>12949123299</v>
      </c>
    </row>
    <row r="520" spans="1:25" x14ac:dyDescent="0.25">
      <c r="A520" s="7" t="s">
        <v>363</v>
      </c>
      <c r="B520" s="7" t="s">
        <v>332</v>
      </c>
      <c r="C520" s="7" t="s">
        <v>123</v>
      </c>
      <c r="D520" s="7" t="s">
        <v>124</v>
      </c>
      <c r="E520" s="7" t="s">
        <v>43</v>
      </c>
      <c r="F520" s="7" t="s">
        <v>44</v>
      </c>
      <c r="G520" s="8">
        <v>2230</v>
      </c>
      <c r="H520" s="8">
        <v>5564</v>
      </c>
      <c r="I520" s="8">
        <v>2536</v>
      </c>
      <c r="J520" s="8">
        <v>5274733771</v>
      </c>
      <c r="K520" s="8">
        <v>3568834105</v>
      </c>
      <c r="L520" s="8">
        <v>1730118154</v>
      </c>
      <c r="M520" s="8">
        <v>67108930</v>
      </c>
      <c r="N520" s="8">
        <v>1440899861</v>
      </c>
      <c r="O520" s="8">
        <v>289218293</v>
      </c>
      <c r="P520" s="8">
        <v>3170639</v>
      </c>
      <c r="Q520" s="8">
        <v>-9615567</v>
      </c>
      <c r="R520" s="8">
        <v>-10198375</v>
      </c>
      <c r="S520" s="8">
        <v>7908398</v>
      </c>
      <c r="T520" s="8">
        <v>2372830</v>
      </c>
      <c r="U520" s="8">
        <v>382</v>
      </c>
      <c r="V520" s="8">
        <v>62512667</v>
      </c>
      <c r="W520" s="8">
        <v>11224494</v>
      </c>
      <c r="X520" s="8">
        <v>7446347</v>
      </c>
      <c r="Y520" s="8">
        <v>282190557</v>
      </c>
    </row>
    <row r="521" spans="1:25" x14ac:dyDescent="0.25">
      <c r="A521" s="7" t="s">
        <v>363</v>
      </c>
      <c r="B521" s="7" t="s">
        <v>332</v>
      </c>
      <c r="C521" s="7" t="s">
        <v>123</v>
      </c>
      <c r="D521" s="7" t="s">
        <v>124</v>
      </c>
      <c r="E521" s="7" t="s">
        <v>45</v>
      </c>
      <c r="F521" s="7" t="s">
        <v>46</v>
      </c>
      <c r="G521" s="8">
        <v>437</v>
      </c>
      <c r="H521" s="8">
        <v>1079</v>
      </c>
      <c r="I521" s="8">
        <v>579</v>
      </c>
      <c r="J521" s="8">
        <v>564393243</v>
      </c>
      <c r="K521" s="8">
        <v>423291923</v>
      </c>
      <c r="L521" s="8">
        <v>144331532</v>
      </c>
      <c r="M521" s="8">
        <v>13400313</v>
      </c>
      <c r="N521" s="8">
        <v>91164346</v>
      </c>
      <c r="O521" s="8">
        <v>53167186</v>
      </c>
      <c r="P521" s="8">
        <v>301862</v>
      </c>
      <c r="Q521" s="8">
        <v>278995</v>
      </c>
      <c r="R521" s="8">
        <v>278727</v>
      </c>
      <c r="S521" s="8">
        <v>418262</v>
      </c>
      <c r="T521" s="8">
        <v>1677</v>
      </c>
      <c r="U521" s="8">
        <v>0</v>
      </c>
      <c r="V521" s="8">
        <v>405514</v>
      </c>
      <c r="W521" s="8">
        <v>150606</v>
      </c>
      <c r="X521" s="8">
        <v>6273</v>
      </c>
      <c r="Y521" s="8">
        <v>53747775</v>
      </c>
    </row>
    <row r="522" spans="1:25" x14ac:dyDescent="0.25">
      <c r="A522" s="7" t="s">
        <v>363</v>
      </c>
      <c r="B522" s="7" t="s">
        <v>332</v>
      </c>
      <c r="C522" s="7" t="s">
        <v>123</v>
      </c>
      <c r="D522" s="7" t="s">
        <v>124</v>
      </c>
      <c r="E522" s="7" t="s">
        <v>47</v>
      </c>
      <c r="F522" s="7" t="s">
        <v>48</v>
      </c>
      <c r="G522" s="8">
        <v>3259</v>
      </c>
      <c r="H522" s="8">
        <v>8852</v>
      </c>
      <c r="I522" s="8">
        <v>3735</v>
      </c>
      <c r="J522" s="8">
        <v>7376241797</v>
      </c>
      <c r="K522" s="8">
        <v>5872377093</v>
      </c>
      <c r="L522" s="8">
        <v>1536285490</v>
      </c>
      <c r="M522" s="8">
        <v>96392933</v>
      </c>
      <c r="N522" s="8">
        <v>1207538446</v>
      </c>
      <c r="O522" s="8">
        <v>328747044</v>
      </c>
      <c r="P522" s="8">
        <v>-8997715</v>
      </c>
      <c r="Q522" s="8">
        <v>485531</v>
      </c>
      <c r="R522" s="8">
        <v>-325211</v>
      </c>
      <c r="S522" s="8">
        <v>11184263</v>
      </c>
      <c r="T522" s="8">
        <v>687784</v>
      </c>
      <c r="U522" s="8">
        <v>3412137</v>
      </c>
      <c r="V522" s="8">
        <v>7336349</v>
      </c>
      <c r="W522" s="8">
        <v>121308338</v>
      </c>
      <c r="X522" s="8">
        <v>4820037</v>
      </c>
      <c r="Y522" s="8">
        <v>319424118</v>
      </c>
    </row>
    <row r="523" spans="1:25" x14ac:dyDescent="0.25">
      <c r="A523" s="7" t="s">
        <v>363</v>
      </c>
      <c r="B523" s="7" t="s">
        <v>332</v>
      </c>
      <c r="C523" s="7" t="s">
        <v>123</v>
      </c>
      <c r="D523" s="7" t="s">
        <v>124</v>
      </c>
      <c r="E523" s="7" t="s">
        <v>49</v>
      </c>
      <c r="F523" s="7" t="s">
        <v>50</v>
      </c>
      <c r="G523" s="8">
        <v>1401</v>
      </c>
      <c r="H523" s="8">
        <v>3406</v>
      </c>
      <c r="I523" s="8">
        <v>1692</v>
      </c>
      <c r="J523" s="8">
        <v>2269251605</v>
      </c>
      <c r="K523" s="8">
        <v>1865327014</v>
      </c>
      <c r="L523" s="8">
        <v>414466958</v>
      </c>
      <c r="M523" s="8">
        <v>26591078</v>
      </c>
      <c r="N523" s="8">
        <v>339646507</v>
      </c>
      <c r="O523" s="8">
        <v>74820452</v>
      </c>
      <c r="P523" s="8">
        <v>-5864420</v>
      </c>
      <c r="Q523" s="8">
        <v>201581</v>
      </c>
      <c r="R523" s="8">
        <v>83464</v>
      </c>
      <c r="S523" s="8">
        <v>1692671</v>
      </c>
      <c r="T523" s="8">
        <v>59607</v>
      </c>
      <c r="U523" s="8">
        <v>36049</v>
      </c>
      <c r="V523" s="8">
        <v>2239661</v>
      </c>
      <c r="W523" s="8">
        <v>9048563</v>
      </c>
      <c r="X523" s="8">
        <v>174417</v>
      </c>
      <c r="Y523" s="8">
        <v>69039496</v>
      </c>
    </row>
    <row r="524" spans="1:25" x14ac:dyDescent="0.25">
      <c r="A524" s="7" t="s">
        <v>363</v>
      </c>
      <c r="B524" s="7" t="s">
        <v>332</v>
      </c>
      <c r="C524" s="7" t="s">
        <v>123</v>
      </c>
      <c r="D524" s="7" t="s">
        <v>124</v>
      </c>
      <c r="E524" s="7" t="s">
        <v>0</v>
      </c>
      <c r="F524" s="7" t="s">
        <v>1</v>
      </c>
      <c r="G524" s="8">
        <v>7917</v>
      </c>
      <c r="H524" s="8">
        <v>24777</v>
      </c>
      <c r="I524" s="8">
        <v>11138</v>
      </c>
      <c r="J524" s="8">
        <v>23640135541</v>
      </c>
      <c r="K524" s="8">
        <v>19714423415</v>
      </c>
      <c r="L524" s="8">
        <v>4210709508</v>
      </c>
      <c r="M524" s="8">
        <v>211808367</v>
      </c>
      <c r="N524" s="8">
        <v>2747384252</v>
      </c>
      <c r="O524" s="8">
        <v>1463325256</v>
      </c>
      <c r="P524" s="8">
        <v>-8355722</v>
      </c>
      <c r="Q524" s="8">
        <v>146850495</v>
      </c>
      <c r="R524" s="8">
        <v>-22407088</v>
      </c>
      <c r="S524" s="8">
        <v>70424914</v>
      </c>
      <c r="T524" s="8">
        <v>3920723</v>
      </c>
      <c r="U524" s="8">
        <v>2142895</v>
      </c>
      <c r="V524" s="8">
        <v>210945953</v>
      </c>
      <c r="W524" s="8">
        <v>99391475</v>
      </c>
      <c r="X524" s="8">
        <v>61130426</v>
      </c>
      <c r="Y524" s="8">
        <v>1432562446</v>
      </c>
    </row>
    <row r="525" spans="1:25" x14ac:dyDescent="0.25">
      <c r="A525" s="7" t="s">
        <v>363</v>
      </c>
      <c r="B525" s="7" t="s">
        <v>332</v>
      </c>
      <c r="C525" s="7" t="s">
        <v>123</v>
      </c>
      <c r="D525" s="7" t="s">
        <v>124</v>
      </c>
      <c r="E525" s="7" t="s">
        <v>4</v>
      </c>
      <c r="F525" s="7" t="s">
        <v>5</v>
      </c>
      <c r="G525" s="8">
        <v>3996</v>
      </c>
      <c r="H525" s="8">
        <v>10936</v>
      </c>
      <c r="I525" s="8">
        <v>4631</v>
      </c>
      <c r="J525" s="8">
        <v>9010671381</v>
      </c>
      <c r="K525" s="8">
        <v>7191190435</v>
      </c>
      <c r="L525" s="8">
        <v>1902405333</v>
      </c>
      <c r="M525" s="8">
        <v>195598814</v>
      </c>
      <c r="N525" s="8">
        <v>1503503621</v>
      </c>
      <c r="O525" s="8">
        <v>398901710</v>
      </c>
      <c r="P525" s="8">
        <v>-12808194</v>
      </c>
      <c r="Q525" s="8">
        <v>2015764</v>
      </c>
      <c r="R525" s="8">
        <v>-368503</v>
      </c>
      <c r="S525" s="8">
        <v>11233208</v>
      </c>
      <c r="T525" s="8">
        <v>2073364</v>
      </c>
      <c r="U525" s="8">
        <v>5928405</v>
      </c>
      <c r="V525" s="8">
        <v>13187154</v>
      </c>
      <c r="W525" s="8">
        <v>50712954</v>
      </c>
      <c r="X525" s="8">
        <v>16960497</v>
      </c>
      <c r="Y525" s="8">
        <v>385725013</v>
      </c>
    </row>
    <row r="526" spans="1:25" x14ac:dyDescent="0.25">
      <c r="A526" s="7" t="s">
        <v>363</v>
      </c>
      <c r="B526" s="7" t="s">
        <v>332</v>
      </c>
      <c r="C526" s="7" t="s">
        <v>123</v>
      </c>
      <c r="D526" s="7" t="s">
        <v>124</v>
      </c>
      <c r="E526" s="7" t="s">
        <v>6</v>
      </c>
      <c r="F526" s="7" t="s">
        <v>7</v>
      </c>
      <c r="G526" s="8">
        <v>3666</v>
      </c>
      <c r="H526" s="8">
        <v>8566</v>
      </c>
      <c r="I526" s="8">
        <v>4092</v>
      </c>
      <c r="J526" s="8">
        <v>3714813255</v>
      </c>
      <c r="K526" s="8">
        <v>2770919890</v>
      </c>
      <c r="L526" s="8">
        <v>989265058</v>
      </c>
      <c r="M526" s="8">
        <v>47130136</v>
      </c>
      <c r="N526" s="8">
        <v>756005085</v>
      </c>
      <c r="O526" s="8">
        <v>233259973</v>
      </c>
      <c r="P526" s="8">
        <v>-2252290</v>
      </c>
      <c r="Q526" s="8">
        <v>173857</v>
      </c>
      <c r="R526" s="8">
        <v>2240</v>
      </c>
      <c r="S526" s="8">
        <v>2271781</v>
      </c>
      <c r="T526" s="8">
        <v>756887</v>
      </c>
      <c r="U526" s="8">
        <v>0</v>
      </c>
      <c r="V526" s="8">
        <v>8350352</v>
      </c>
      <c r="W526" s="8">
        <v>-71772632</v>
      </c>
      <c r="X526" s="8">
        <v>130045</v>
      </c>
      <c r="Y526" s="8">
        <v>231009923</v>
      </c>
    </row>
    <row r="527" spans="1:25" x14ac:dyDescent="0.25">
      <c r="A527" s="7" t="s">
        <v>363</v>
      </c>
      <c r="B527" s="7" t="s">
        <v>332</v>
      </c>
      <c r="C527" s="7" t="s">
        <v>123</v>
      </c>
      <c r="D527" s="7" t="s">
        <v>124</v>
      </c>
      <c r="E527" s="7" t="s">
        <v>8</v>
      </c>
      <c r="F527" s="7" t="s">
        <v>9</v>
      </c>
      <c r="G527" s="8">
        <v>716</v>
      </c>
      <c r="H527" s="8">
        <v>2000</v>
      </c>
      <c r="I527" s="8">
        <v>800</v>
      </c>
      <c r="J527" s="8">
        <v>1234614602</v>
      </c>
      <c r="K527" s="8">
        <v>891602912</v>
      </c>
      <c r="L527" s="8">
        <v>347651055</v>
      </c>
      <c r="M527" s="8">
        <v>20424417</v>
      </c>
      <c r="N527" s="8">
        <v>276453166</v>
      </c>
      <c r="O527" s="8">
        <v>71197889</v>
      </c>
      <c r="P527" s="8">
        <v>-3289319</v>
      </c>
      <c r="Q527" s="8">
        <v>3650283</v>
      </c>
      <c r="R527" s="8">
        <v>-921894</v>
      </c>
      <c r="S527" s="8">
        <v>731241</v>
      </c>
      <c r="T527" s="8">
        <v>59223</v>
      </c>
      <c r="U527" s="8">
        <v>0</v>
      </c>
      <c r="V527" s="8">
        <v>3562468</v>
      </c>
      <c r="W527" s="8">
        <v>2651681</v>
      </c>
      <c r="X527" s="8">
        <v>13730119</v>
      </c>
      <c r="Y527" s="8">
        <v>66986676</v>
      </c>
    </row>
    <row r="528" spans="1:25" x14ac:dyDescent="0.25">
      <c r="A528" s="7" t="s">
        <v>363</v>
      </c>
      <c r="B528" s="7" t="s">
        <v>332</v>
      </c>
      <c r="C528" s="7" t="s">
        <v>123</v>
      </c>
      <c r="D528" s="7" t="s">
        <v>124</v>
      </c>
      <c r="E528" s="7" t="s">
        <v>10</v>
      </c>
      <c r="F528" s="7" t="s">
        <v>11</v>
      </c>
      <c r="G528" s="8">
        <v>230</v>
      </c>
      <c r="H528" s="8">
        <v>731</v>
      </c>
      <c r="I528" s="8">
        <v>259</v>
      </c>
      <c r="J528" s="8">
        <v>747375739</v>
      </c>
      <c r="K528" s="8">
        <v>540856391</v>
      </c>
      <c r="L528" s="8">
        <v>212804851</v>
      </c>
      <c r="M528" s="8">
        <v>5830786</v>
      </c>
      <c r="N528" s="8">
        <v>170971201</v>
      </c>
      <c r="O528" s="8">
        <v>41833650</v>
      </c>
      <c r="P528" s="8">
        <v>6433292</v>
      </c>
      <c r="Q528" s="8">
        <v>0</v>
      </c>
      <c r="R528" s="8">
        <v>0</v>
      </c>
      <c r="S528" s="8">
        <v>372680</v>
      </c>
      <c r="T528" s="8">
        <v>115141</v>
      </c>
      <c r="U528" s="8">
        <v>0</v>
      </c>
      <c r="V528" s="8">
        <v>4274103</v>
      </c>
      <c r="W528" s="8">
        <v>-166289</v>
      </c>
      <c r="X528" s="8">
        <v>927353</v>
      </c>
      <c r="Y528" s="8">
        <v>48266942</v>
      </c>
    </row>
    <row r="529" spans="1:25" x14ac:dyDescent="0.25">
      <c r="A529" s="7" t="s">
        <v>363</v>
      </c>
      <c r="B529" s="7" t="s">
        <v>332</v>
      </c>
      <c r="C529" s="7" t="s">
        <v>123</v>
      </c>
      <c r="D529" s="7" t="s">
        <v>124</v>
      </c>
      <c r="E529" s="7" t="s">
        <v>12</v>
      </c>
      <c r="F529" s="7" t="s">
        <v>13</v>
      </c>
      <c r="G529" s="8">
        <v>10266</v>
      </c>
      <c r="H529" s="8">
        <v>25946</v>
      </c>
      <c r="I529" s="8">
        <v>12230</v>
      </c>
      <c r="J529" s="8">
        <v>18992276751</v>
      </c>
      <c r="K529" s="8">
        <v>15266706947</v>
      </c>
      <c r="L529" s="8">
        <v>4182003525</v>
      </c>
      <c r="M529" s="8">
        <v>207026525</v>
      </c>
      <c r="N529" s="8">
        <v>2772559321</v>
      </c>
      <c r="O529" s="8">
        <v>1409444204</v>
      </c>
      <c r="P529" s="8">
        <v>-52515332</v>
      </c>
      <c r="Q529" s="8">
        <v>3887911</v>
      </c>
      <c r="R529" s="8">
        <v>1322730</v>
      </c>
      <c r="S529" s="8">
        <v>56483310</v>
      </c>
      <c r="T529" s="8">
        <v>5821748</v>
      </c>
      <c r="U529" s="8">
        <v>593775</v>
      </c>
      <c r="V529" s="8">
        <v>39645292</v>
      </c>
      <c r="W529" s="8">
        <v>64834674</v>
      </c>
      <c r="X529" s="8">
        <v>12530850</v>
      </c>
      <c r="Y529" s="8">
        <v>1358251602</v>
      </c>
    </row>
    <row r="530" spans="1:25" x14ac:dyDescent="0.25">
      <c r="A530" s="7" t="s">
        <v>363</v>
      </c>
      <c r="B530" s="7" t="s">
        <v>332</v>
      </c>
      <c r="C530" s="7" t="s">
        <v>123</v>
      </c>
      <c r="D530" s="7" t="s">
        <v>124</v>
      </c>
      <c r="E530" s="7" t="s">
        <v>14</v>
      </c>
      <c r="F530" s="7" t="s">
        <v>15</v>
      </c>
      <c r="G530" s="8">
        <v>4773</v>
      </c>
      <c r="H530" s="8">
        <v>12161</v>
      </c>
      <c r="I530" s="8">
        <v>5533</v>
      </c>
      <c r="J530" s="8">
        <v>11492788422</v>
      </c>
      <c r="K530" s="8">
        <v>9524776392</v>
      </c>
      <c r="L530" s="8">
        <v>2100460835</v>
      </c>
      <c r="M530" s="8">
        <v>124755928</v>
      </c>
      <c r="N530" s="8">
        <v>1571579226</v>
      </c>
      <c r="O530" s="8">
        <v>528881710</v>
      </c>
      <c r="P530" s="8">
        <v>-658605</v>
      </c>
      <c r="Q530" s="8">
        <v>1809208</v>
      </c>
      <c r="R530" s="8">
        <v>1509257</v>
      </c>
      <c r="S530" s="8">
        <v>4610378</v>
      </c>
      <c r="T530" s="8">
        <v>5661640</v>
      </c>
      <c r="U530" s="8">
        <v>353772</v>
      </c>
      <c r="V530" s="8">
        <v>29820388</v>
      </c>
      <c r="W530" s="8">
        <v>229886785</v>
      </c>
      <c r="X530" s="8">
        <v>21653928</v>
      </c>
      <c r="Y530" s="8">
        <v>529732362</v>
      </c>
    </row>
    <row r="531" spans="1:25" x14ac:dyDescent="0.25">
      <c r="A531" s="7" t="s">
        <v>363</v>
      </c>
      <c r="B531" s="7" t="s">
        <v>332</v>
      </c>
      <c r="C531" s="7" t="s">
        <v>123</v>
      </c>
      <c r="D531" s="7" t="s">
        <v>124</v>
      </c>
      <c r="E531" s="7" t="s">
        <v>16</v>
      </c>
      <c r="F531" s="7" t="s">
        <v>17</v>
      </c>
      <c r="G531" s="8">
        <v>406</v>
      </c>
      <c r="H531" s="8">
        <v>1135</v>
      </c>
      <c r="I531" s="8">
        <v>474</v>
      </c>
      <c r="J531" s="8">
        <v>964750076</v>
      </c>
      <c r="K531" s="8">
        <v>764581173</v>
      </c>
      <c r="L531" s="8">
        <v>213992493</v>
      </c>
      <c r="M531" s="8">
        <v>8825293</v>
      </c>
      <c r="N531" s="8">
        <v>168381190</v>
      </c>
      <c r="O531" s="8">
        <v>45611303</v>
      </c>
      <c r="P531" s="8">
        <v>599452</v>
      </c>
      <c r="Q531" s="8">
        <v>51034</v>
      </c>
      <c r="R531" s="8">
        <v>37820</v>
      </c>
      <c r="S531" s="8">
        <v>271552</v>
      </c>
      <c r="T531" s="8">
        <v>111468</v>
      </c>
      <c r="U531" s="8">
        <v>59</v>
      </c>
      <c r="V531" s="8">
        <v>836203</v>
      </c>
      <c r="W531" s="8">
        <v>409307</v>
      </c>
      <c r="X531" s="8">
        <v>207641</v>
      </c>
      <c r="Y531" s="8">
        <v>46248575</v>
      </c>
    </row>
    <row r="532" spans="1:25" x14ac:dyDescent="0.25">
      <c r="A532" s="7" t="s">
        <v>363</v>
      </c>
      <c r="B532" s="7" t="s">
        <v>332</v>
      </c>
      <c r="C532" s="7" t="s">
        <v>123</v>
      </c>
      <c r="D532" s="7" t="s">
        <v>124</v>
      </c>
      <c r="E532" s="7" t="s">
        <v>18</v>
      </c>
      <c r="F532" s="7" t="s">
        <v>19</v>
      </c>
      <c r="G532" s="8">
        <v>2189</v>
      </c>
      <c r="H532" s="8">
        <v>5109</v>
      </c>
      <c r="I532" s="8">
        <v>2525</v>
      </c>
      <c r="J532" s="8">
        <v>1503988450</v>
      </c>
      <c r="K532" s="8">
        <v>820019254</v>
      </c>
      <c r="L532" s="8">
        <v>696150552</v>
      </c>
      <c r="M532" s="8">
        <v>23949837</v>
      </c>
      <c r="N532" s="8">
        <v>536631473</v>
      </c>
      <c r="O532" s="8">
        <v>159519079</v>
      </c>
      <c r="P532" s="8">
        <v>-799820201</v>
      </c>
      <c r="Q532" s="8">
        <v>510593</v>
      </c>
      <c r="R532" s="8">
        <v>-26139</v>
      </c>
      <c r="S532" s="8">
        <v>1556587</v>
      </c>
      <c r="T532" s="8">
        <v>63958</v>
      </c>
      <c r="U532" s="8">
        <v>134008</v>
      </c>
      <c r="V532" s="8">
        <v>3367706</v>
      </c>
      <c r="W532" s="8">
        <v>11311041</v>
      </c>
      <c r="X532" s="8">
        <v>1779157</v>
      </c>
      <c r="Y532" s="8">
        <v>-640327261</v>
      </c>
    </row>
    <row r="533" spans="1:25" x14ac:dyDescent="0.25">
      <c r="A533" s="7" t="s">
        <v>363</v>
      </c>
      <c r="B533" s="7" t="s">
        <v>332</v>
      </c>
      <c r="C533" s="7" t="s">
        <v>123</v>
      </c>
      <c r="D533" s="7" t="s">
        <v>124</v>
      </c>
      <c r="E533" s="7" t="s">
        <v>20</v>
      </c>
      <c r="F533" s="7" t="s">
        <v>21</v>
      </c>
      <c r="G533" s="8">
        <v>3727</v>
      </c>
      <c r="H533" s="8">
        <v>10381</v>
      </c>
      <c r="I533" s="8">
        <v>4754</v>
      </c>
      <c r="J533" s="8">
        <v>12633880435</v>
      </c>
      <c r="K533" s="8">
        <v>11308066692</v>
      </c>
      <c r="L533" s="8">
        <v>1313366223</v>
      </c>
      <c r="M533" s="8">
        <v>96099086</v>
      </c>
      <c r="N533" s="8">
        <v>1448542335</v>
      </c>
      <c r="O533" s="8">
        <v>-135176112</v>
      </c>
      <c r="P533" s="8">
        <v>-4291480</v>
      </c>
      <c r="Q533" s="8">
        <v>16850780</v>
      </c>
      <c r="R533" s="8">
        <v>-42644912</v>
      </c>
      <c r="S533" s="8">
        <v>12929564</v>
      </c>
      <c r="T533" s="8">
        <v>485559</v>
      </c>
      <c r="U533" s="8">
        <v>0</v>
      </c>
      <c r="V533" s="8">
        <v>101664285</v>
      </c>
      <c r="W533" s="8">
        <v>1940568</v>
      </c>
      <c r="X533" s="8">
        <v>8467190</v>
      </c>
      <c r="Y533" s="8">
        <v>-182112504</v>
      </c>
    </row>
    <row r="534" spans="1:25" x14ac:dyDescent="0.25">
      <c r="A534" s="7" t="s">
        <v>363</v>
      </c>
      <c r="B534" s="7" t="s">
        <v>332</v>
      </c>
      <c r="C534" s="7" t="s">
        <v>123</v>
      </c>
      <c r="D534" s="7" t="s">
        <v>124</v>
      </c>
      <c r="E534" s="7" t="s">
        <v>22</v>
      </c>
      <c r="F534" s="7" t="s">
        <v>23</v>
      </c>
      <c r="G534" s="8">
        <v>2620</v>
      </c>
      <c r="H534" s="8">
        <v>7287</v>
      </c>
      <c r="I534" s="8">
        <v>3075</v>
      </c>
      <c r="J534" s="8">
        <v>4260202942</v>
      </c>
      <c r="K534" s="8">
        <v>3371192140</v>
      </c>
      <c r="L534" s="8">
        <v>956665889</v>
      </c>
      <c r="M534" s="8">
        <v>37005450</v>
      </c>
      <c r="N534" s="8">
        <v>691331296</v>
      </c>
      <c r="O534" s="8">
        <v>265334625</v>
      </c>
      <c r="P534" s="8">
        <v>19120791</v>
      </c>
      <c r="Q534" s="8">
        <v>188973</v>
      </c>
      <c r="R534" s="8">
        <v>126333</v>
      </c>
      <c r="S534" s="8">
        <v>5585396</v>
      </c>
      <c r="T534" s="8">
        <v>344484</v>
      </c>
      <c r="U534" s="8">
        <v>0</v>
      </c>
      <c r="V534" s="8">
        <v>30638505</v>
      </c>
      <c r="W534" s="8">
        <v>13070713</v>
      </c>
      <c r="X534" s="8">
        <v>8256855</v>
      </c>
      <c r="Y534" s="8">
        <v>284581749</v>
      </c>
    </row>
    <row r="535" spans="1:25" x14ac:dyDescent="0.25">
      <c r="A535" s="7" t="s">
        <v>363</v>
      </c>
      <c r="B535" s="7" t="s">
        <v>332</v>
      </c>
      <c r="C535" s="7" t="s">
        <v>123</v>
      </c>
      <c r="D535" s="7" t="s">
        <v>124</v>
      </c>
      <c r="E535" s="7" t="s">
        <v>24</v>
      </c>
      <c r="F535" s="7" t="s">
        <v>25</v>
      </c>
      <c r="G535" s="8">
        <v>1841</v>
      </c>
      <c r="H535" s="8">
        <v>4584</v>
      </c>
      <c r="I535" s="8">
        <v>2266</v>
      </c>
      <c r="J535" s="8">
        <v>2623861185</v>
      </c>
      <c r="K535" s="8">
        <v>2083662074</v>
      </c>
      <c r="L535" s="8">
        <v>563403230</v>
      </c>
      <c r="M535" s="8">
        <v>30968435</v>
      </c>
      <c r="N535" s="8">
        <v>408914277</v>
      </c>
      <c r="O535" s="8">
        <v>154488962</v>
      </c>
      <c r="P535" s="8">
        <v>-292902</v>
      </c>
      <c r="Q535" s="8">
        <v>136952</v>
      </c>
      <c r="R535" s="8">
        <v>7822</v>
      </c>
      <c r="S535" s="8">
        <v>1607567</v>
      </c>
      <c r="T535" s="8">
        <v>64455</v>
      </c>
      <c r="U535" s="8">
        <v>26710</v>
      </c>
      <c r="V535" s="8">
        <v>714907</v>
      </c>
      <c r="W535" s="8">
        <v>3562350</v>
      </c>
      <c r="X535" s="8">
        <v>1641606</v>
      </c>
      <c r="Y535" s="8">
        <v>154203882</v>
      </c>
    </row>
    <row r="536" spans="1:25" x14ac:dyDescent="0.25">
      <c r="A536" s="7" t="s">
        <v>363</v>
      </c>
      <c r="B536" s="7" t="s">
        <v>332</v>
      </c>
      <c r="C536" s="7" t="s">
        <v>123</v>
      </c>
      <c r="D536" s="7" t="s">
        <v>124</v>
      </c>
      <c r="E536" s="7" t="s">
        <v>26</v>
      </c>
      <c r="F536" s="7" t="s">
        <v>27</v>
      </c>
      <c r="G536" s="8">
        <v>1593</v>
      </c>
      <c r="H536" s="8">
        <v>4140</v>
      </c>
      <c r="I536" s="8">
        <v>1860</v>
      </c>
      <c r="J536" s="8">
        <v>1718392011</v>
      </c>
      <c r="K536" s="8">
        <v>1262347266</v>
      </c>
      <c r="L536" s="8">
        <v>476441876</v>
      </c>
      <c r="M536" s="8">
        <v>40432363</v>
      </c>
      <c r="N536" s="8">
        <v>382899020</v>
      </c>
      <c r="O536" s="8">
        <v>93542867</v>
      </c>
      <c r="P536" s="8">
        <v>2230554</v>
      </c>
      <c r="Q536" s="8">
        <v>220403</v>
      </c>
      <c r="R536" s="8">
        <v>61475</v>
      </c>
      <c r="S536" s="8">
        <v>2074552</v>
      </c>
      <c r="T536" s="8">
        <v>435560</v>
      </c>
      <c r="U536" s="8">
        <v>356688</v>
      </c>
      <c r="V536" s="8">
        <v>1447532</v>
      </c>
      <c r="W536" s="8">
        <v>2312530</v>
      </c>
      <c r="X536" s="8">
        <v>2302290</v>
      </c>
      <c r="Y536" s="8">
        <v>95834896</v>
      </c>
    </row>
    <row r="537" spans="1:25" x14ac:dyDescent="0.25">
      <c r="A537" s="7" t="s">
        <v>363</v>
      </c>
      <c r="B537" s="7" t="s">
        <v>332</v>
      </c>
      <c r="C537" s="7" t="s">
        <v>123</v>
      </c>
      <c r="D537" s="7" t="s">
        <v>124</v>
      </c>
      <c r="E537" s="7" t="s">
        <v>28</v>
      </c>
      <c r="F537" s="7" t="s">
        <v>29</v>
      </c>
      <c r="G537" s="8">
        <v>2093</v>
      </c>
      <c r="H537" s="8">
        <v>5243</v>
      </c>
      <c r="I537" s="8">
        <v>2456</v>
      </c>
      <c r="J537" s="8">
        <v>3546881380</v>
      </c>
      <c r="K537" s="8">
        <v>2846659503</v>
      </c>
      <c r="L537" s="8">
        <v>730231201</v>
      </c>
      <c r="M537" s="8">
        <v>45398094</v>
      </c>
      <c r="N537" s="8">
        <v>546438564</v>
      </c>
      <c r="O537" s="8">
        <v>183792637</v>
      </c>
      <c r="P537" s="8">
        <v>-7181026</v>
      </c>
      <c r="Q537" s="8">
        <v>324641</v>
      </c>
      <c r="R537" s="8">
        <v>-400820</v>
      </c>
      <c r="S537" s="8">
        <v>3237998</v>
      </c>
      <c r="T537" s="8">
        <v>486929</v>
      </c>
      <c r="U537" s="8">
        <v>501359</v>
      </c>
      <c r="V537" s="8">
        <v>885502</v>
      </c>
      <c r="W537" s="8">
        <v>11668755</v>
      </c>
      <c r="X537" s="8">
        <v>358253</v>
      </c>
      <c r="Y537" s="8">
        <v>176210791</v>
      </c>
    </row>
    <row r="538" spans="1:25" x14ac:dyDescent="0.25">
      <c r="A538" s="7" t="s">
        <v>363</v>
      </c>
      <c r="B538" s="7" t="s">
        <v>332</v>
      </c>
      <c r="C538" s="7" t="s">
        <v>123</v>
      </c>
      <c r="D538" s="7" t="s">
        <v>124</v>
      </c>
      <c r="E538" s="7" t="s">
        <v>30</v>
      </c>
      <c r="F538" s="7" t="s">
        <v>31</v>
      </c>
      <c r="G538" s="8">
        <v>2865</v>
      </c>
      <c r="H538" s="8">
        <v>7057</v>
      </c>
      <c r="I538" s="8">
        <v>3354</v>
      </c>
      <c r="J538" s="8">
        <v>5451638049</v>
      </c>
      <c r="K538" s="8">
        <v>3370800387</v>
      </c>
      <c r="L538" s="8">
        <v>2118685690</v>
      </c>
      <c r="M538" s="8">
        <v>108076886</v>
      </c>
      <c r="N538" s="8">
        <v>2009338228</v>
      </c>
      <c r="O538" s="8">
        <v>109347462</v>
      </c>
      <c r="P538" s="8">
        <v>-4620924</v>
      </c>
      <c r="Q538" s="8">
        <v>5444991</v>
      </c>
      <c r="R538" s="8">
        <v>-473578</v>
      </c>
      <c r="S538" s="8">
        <v>2489158</v>
      </c>
      <c r="T538" s="8">
        <v>1039474</v>
      </c>
      <c r="U538" s="8">
        <v>938115</v>
      </c>
      <c r="V538" s="8">
        <v>9081823</v>
      </c>
      <c r="W538" s="8">
        <v>6934994</v>
      </c>
      <c r="X538" s="8">
        <v>4041652</v>
      </c>
      <c r="Y538" s="8">
        <v>104252960</v>
      </c>
    </row>
    <row r="539" spans="1:25" x14ac:dyDescent="0.25">
      <c r="A539" s="7" t="s">
        <v>363</v>
      </c>
      <c r="B539" s="7" t="s">
        <v>332</v>
      </c>
      <c r="C539" s="7" t="s">
        <v>123</v>
      </c>
      <c r="D539" s="7" t="s">
        <v>124</v>
      </c>
      <c r="E539" s="7" t="s">
        <v>32</v>
      </c>
      <c r="F539" s="7" t="s">
        <v>33</v>
      </c>
      <c r="G539" s="8">
        <v>534</v>
      </c>
      <c r="H539" s="8">
        <v>1219</v>
      </c>
      <c r="I539" s="8">
        <v>704</v>
      </c>
      <c r="J539" s="8">
        <v>354590488</v>
      </c>
      <c r="K539" s="8">
        <v>271089632</v>
      </c>
      <c r="L539" s="8">
        <v>86200841</v>
      </c>
      <c r="M539" s="8">
        <v>4988781</v>
      </c>
      <c r="N539" s="8">
        <v>63632253</v>
      </c>
      <c r="O539" s="8">
        <v>22568588</v>
      </c>
      <c r="P539" s="8">
        <v>75768</v>
      </c>
      <c r="Q539" s="8">
        <v>59</v>
      </c>
      <c r="R539" s="8">
        <v>23</v>
      </c>
      <c r="S539" s="8">
        <v>143279</v>
      </c>
      <c r="T539" s="8">
        <v>4150</v>
      </c>
      <c r="U539" s="8">
        <v>0</v>
      </c>
      <c r="V539" s="8">
        <v>125910</v>
      </c>
      <c r="W539" s="8">
        <v>152599</v>
      </c>
      <c r="X539" s="8">
        <v>33847</v>
      </c>
      <c r="Y539" s="8">
        <v>22644379</v>
      </c>
    </row>
    <row r="540" spans="1:25" x14ac:dyDescent="0.25">
      <c r="A540" s="7" t="s">
        <v>363</v>
      </c>
      <c r="B540" s="7" t="s">
        <v>332</v>
      </c>
      <c r="C540" s="7" t="s">
        <v>123</v>
      </c>
      <c r="D540" s="7" t="s">
        <v>124</v>
      </c>
      <c r="E540" s="7" t="s">
        <v>34</v>
      </c>
      <c r="F540" s="7" t="s">
        <v>35</v>
      </c>
      <c r="G540" s="8">
        <v>2979</v>
      </c>
      <c r="H540" s="8">
        <v>7635</v>
      </c>
      <c r="I540" s="8">
        <v>3414</v>
      </c>
      <c r="J540" s="8">
        <v>8584978929</v>
      </c>
      <c r="K540" s="8">
        <v>7360740922</v>
      </c>
      <c r="L540" s="8">
        <v>1277851663</v>
      </c>
      <c r="M540" s="8">
        <v>54198587</v>
      </c>
      <c r="N540" s="8">
        <v>1002553423</v>
      </c>
      <c r="O540" s="8">
        <v>275298240</v>
      </c>
      <c r="P540" s="8">
        <v>-22176344</v>
      </c>
      <c r="Q540" s="8">
        <v>157396</v>
      </c>
      <c r="R540" s="8">
        <v>926580</v>
      </c>
      <c r="S540" s="8">
        <v>11620874</v>
      </c>
      <c r="T540" s="8">
        <v>4661826</v>
      </c>
      <c r="U540" s="8">
        <v>178104</v>
      </c>
      <c r="V540" s="8">
        <v>4438973</v>
      </c>
      <c r="W540" s="8">
        <v>11189849</v>
      </c>
      <c r="X540" s="8">
        <v>10696997</v>
      </c>
      <c r="Y540" s="8">
        <v>254048476</v>
      </c>
    </row>
    <row r="541" spans="1:25" x14ac:dyDescent="0.25">
      <c r="A541" s="7" t="s">
        <v>363</v>
      </c>
      <c r="B541" s="7" t="s">
        <v>332</v>
      </c>
      <c r="C541" s="7" t="s">
        <v>123</v>
      </c>
      <c r="D541" s="7" t="s">
        <v>124</v>
      </c>
      <c r="E541" s="7" t="s">
        <v>36</v>
      </c>
      <c r="F541" s="7" t="s">
        <v>37</v>
      </c>
      <c r="G541" s="8">
        <v>2921</v>
      </c>
      <c r="H541" s="8">
        <v>7051</v>
      </c>
      <c r="I541" s="8">
        <v>3667</v>
      </c>
      <c r="J541" s="8">
        <v>5808448171</v>
      </c>
      <c r="K541" s="8">
        <v>4635979790</v>
      </c>
      <c r="L541" s="8">
        <v>1179317214</v>
      </c>
      <c r="M541" s="8">
        <v>60266414</v>
      </c>
      <c r="N541" s="8">
        <v>859710762</v>
      </c>
      <c r="O541" s="8">
        <v>319606452</v>
      </c>
      <c r="P541" s="8">
        <v>-232188</v>
      </c>
      <c r="Q541" s="8">
        <v>1539366</v>
      </c>
      <c r="R541" s="8">
        <v>1137609</v>
      </c>
      <c r="S541" s="8">
        <v>5269563</v>
      </c>
      <c r="T541" s="8">
        <v>418966</v>
      </c>
      <c r="U541" s="8">
        <v>57</v>
      </c>
      <c r="V541" s="8">
        <v>8859583</v>
      </c>
      <c r="W541" s="8">
        <v>64215095</v>
      </c>
      <c r="X541" s="8">
        <v>2052495</v>
      </c>
      <c r="Y541" s="8">
        <v>320511873</v>
      </c>
    </row>
    <row r="542" spans="1:25" x14ac:dyDescent="0.25">
      <c r="A542" s="7" t="s">
        <v>363</v>
      </c>
      <c r="B542" s="7" t="s">
        <v>332</v>
      </c>
      <c r="C542" s="7" t="s">
        <v>123</v>
      </c>
      <c r="D542" s="7" t="s">
        <v>124</v>
      </c>
      <c r="E542" s="7" t="s">
        <v>38</v>
      </c>
      <c r="F542" s="7" t="s">
        <v>39</v>
      </c>
      <c r="G542" s="8">
        <v>3798</v>
      </c>
      <c r="H542" s="8">
        <v>10130</v>
      </c>
      <c r="I542" s="8">
        <v>4399</v>
      </c>
      <c r="J542" s="8">
        <v>6575586198</v>
      </c>
      <c r="K542" s="8">
        <v>5376943256</v>
      </c>
      <c r="L542" s="8">
        <v>1321291469</v>
      </c>
      <c r="M542" s="8">
        <v>79305389</v>
      </c>
      <c r="N542" s="8">
        <v>1036717964</v>
      </c>
      <c r="O542" s="8">
        <v>284573505</v>
      </c>
      <c r="P542" s="8">
        <v>-14250537</v>
      </c>
      <c r="Q542" s="8">
        <v>829659</v>
      </c>
      <c r="R542" s="8">
        <v>621002</v>
      </c>
      <c r="S542" s="8">
        <v>12216397</v>
      </c>
      <c r="T542" s="8">
        <v>1661682</v>
      </c>
      <c r="U542" s="8">
        <v>50734</v>
      </c>
      <c r="V542" s="8">
        <v>47593544</v>
      </c>
      <c r="W542" s="8">
        <v>96905515</v>
      </c>
      <c r="X542" s="8">
        <v>20192160</v>
      </c>
      <c r="Y542" s="8">
        <v>270943970</v>
      </c>
    </row>
    <row r="543" spans="1:25" x14ac:dyDescent="0.25">
      <c r="A543" s="7" t="s">
        <v>363</v>
      </c>
      <c r="B543" s="7" t="s">
        <v>332</v>
      </c>
      <c r="C543" s="7" t="s">
        <v>123</v>
      </c>
      <c r="D543" s="7" t="s">
        <v>124</v>
      </c>
      <c r="E543" s="7" t="s">
        <v>51</v>
      </c>
      <c r="F543" s="7" t="s">
        <v>52</v>
      </c>
      <c r="G543" s="8">
        <v>2847</v>
      </c>
      <c r="H543" s="8">
        <v>7447</v>
      </c>
      <c r="I543" s="8">
        <v>3530</v>
      </c>
      <c r="J543" s="8">
        <v>5480377054</v>
      </c>
      <c r="K543" s="8">
        <v>4369806658</v>
      </c>
      <c r="L543" s="8">
        <v>1158983165</v>
      </c>
      <c r="M543" s="8">
        <v>73214161</v>
      </c>
      <c r="N543" s="8">
        <v>864120073</v>
      </c>
      <c r="O543" s="8">
        <v>294863093</v>
      </c>
      <c r="P543" s="8">
        <v>-180275</v>
      </c>
      <c r="Q543" s="8">
        <v>449612</v>
      </c>
      <c r="R543" s="8">
        <v>-52796</v>
      </c>
      <c r="S543" s="8">
        <v>2718513</v>
      </c>
      <c r="T543" s="8">
        <v>626121</v>
      </c>
      <c r="U543" s="8">
        <v>0</v>
      </c>
      <c r="V543" s="8">
        <v>3575587</v>
      </c>
      <c r="W543" s="8">
        <v>2234424</v>
      </c>
      <c r="X543" s="8">
        <v>393363</v>
      </c>
      <c r="Y543" s="8">
        <v>294630022</v>
      </c>
    </row>
    <row r="544" spans="1:25" x14ac:dyDescent="0.25">
      <c r="A544" s="7" t="s">
        <v>363</v>
      </c>
      <c r="B544" s="7" t="s">
        <v>332</v>
      </c>
      <c r="C544" s="7" t="s">
        <v>123</v>
      </c>
      <c r="D544" s="7" t="s">
        <v>124</v>
      </c>
      <c r="E544" s="7" t="s">
        <v>53</v>
      </c>
      <c r="F544" s="7" t="s">
        <v>54</v>
      </c>
      <c r="G544" s="8">
        <v>1341</v>
      </c>
      <c r="H544" s="8">
        <v>3486</v>
      </c>
      <c r="I544" s="8">
        <v>1600</v>
      </c>
      <c r="J544" s="8">
        <v>1530107288</v>
      </c>
      <c r="K544" s="8">
        <v>1176648060</v>
      </c>
      <c r="L544" s="8">
        <v>365803697</v>
      </c>
      <c r="M544" s="8">
        <v>28658053</v>
      </c>
      <c r="N544" s="8">
        <v>307486038</v>
      </c>
      <c r="O544" s="8">
        <v>58317659</v>
      </c>
      <c r="P544" s="8">
        <v>-1067763</v>
      </c>
      <c r="Q544" s="8">
        <v>346686</v>
      </c>
      <c r="R544" s="8">
        <v>70976</v>
      </c>
      <c r="S544" s="8">
        <v>1241142</v>
      </c>
      <c r="T544" s="8">
        <v>429502</v>
      </c>
      <c r="U544" s="8">
        <v>182049</v>
      </c>
      <c r="V544" s="8">
        <v>-476244</v>
      </c>
      <c r="W544" s="8">
        <v>6561913</v>
      </c>
      <c r="X544" s="8">
        <v>441737</v>
      </c>
      <c r="Y544" s="8">
        <v>57320872</v>
      </c>
    </row>
    <row r="545" spans="1:25" x14ac:dyDescent="0.25">
      <c r="A545" s="7" t="s">
        <v>363</v>
      </c>
      <c r="B545" s="7" t="s">
        <v>332</v>
      </c>
      <c r="C545" s="7" t="s">
        <v>123</v>
      </c>
      <c r="D545" s="7" t="s">
        <v>124</v>
      </c>
      <c r="E545" s="7" t="s">
        <v>55</v>
      </c>
      <c r="F545" s="7" t="s">
        <v>56</v>
      </c>
      <c r="G545" s="8">
        <v>3288</v>
      </c>
      <c r="H545" s="8">
        <v>8057</v>
      </c>
      <c r="I545" s="8">
        <v>3926</v>
      </c>
      <c r="J545" s="8">
        <v>5120944161</v>
      </c>
      <c r="K545" s="8">
        <v>4218620109</v>
      </c>
      <c r="L545" s="8">
        <v>949067084</v>
      </c>
      <c r="M545" s="8">
        <v>72568115</v>
      </c>
      <c r="N545" s="8">
        <v>764213904</v>
      </c>
      <c r="O545" s="8">
        <v>184853180</v>
      </c>
      <c r="P545" s="8">
        <v>-17780693</v>
      </c>
      <c r="Q545" s="8">
        <v>2762408</v>
      </c>
      <c r="R545" s="8">
        <v>303282</v>
      </c>
      <c r="S545" s="8">
        <v>13728533</v>
      </c>
      <c r="T545" s="8">
        <v>80075</v>
      </c>
      <c r="U545" s="8">
        <v>50</v>
      </c>
      <c r="V545" s="8">
        <v>12985671</v>
      </c>
      <c r="W545" s="8">
        <v>8482340</v>
      </c>
      <c r="X545" s="8">
        <v>1293999</v>
      </c>
      <c r="Y545" s="8">
        <v>167375769</v>
      </c>
    </row>
    <row r="546" spans="1:25" x14ac:dyDescent="0.25">
      <c r="A546" s="7" t="s">
        <v>363</v>
      </c>
      <c r="B546" s="7" t="s">
        <v>332</v>
      </c>
      <c r="C546" s="7" t="s">
        <v>123</v>
      </c>
      <c r="D546" s="7" t="s">
        <v>124</v>
      </c>
      <c r="E546" s="7" t="s">
        <v>57</v>
      </c>
      <c r="F546" s="7" t="s">
        <v>58</v>
      </c>
      <c r="G546" s="8">
        <v>1048</v>
      </c>
      <c r="H546" s="8">
        <v>2497</v>
      </c>
      <c r="I546" s="8">
        <v>1313</v>
      </c>
      <c r="J546" s="8">
        <v>605724746</v>
      </c>
      <c r="K546" s="8">
        <v>406148059</v>
      </c>
      <c r="L546" s="8">
        <v>205914728</v>
      </c>
      <c r="M546" s="8">
        <v>20915346</v>
      </c>
      <c r="N546" s="8">
        <v>179541149</v>
      </c>
      <c r="O546" s="8">
        <v>26373579</v>
      </c>
      <c r="P546" s="8">
        <v>-27762</v>
      </c>
      <c r="Q546" s="8">
        <v>98285</v>
      </c>
      <c r="R546" s="8">
        <v>48879</v>
      </c>
      <c r="S546" s="8">
        <v>598959</v>
      </c>
      <c r="T546" s="8">
        <v>100527</v>
      </c>
      <c r="U546" s="8">
        <v>398049</v>
      </c>
      <c r="V546" s="8">
        <v>1084289</v>
      </c>
      <c r="W546" s="8">
        <v>700028</v>
      </c>
      <c r="X546" s="8">
        <v>438347</v>
      </c>
      <c r="Y546" s="8">
        <v>26394696</v>
      </c>
    </row>
    <row r="547" spans="1:25" x14ac:dyDescent="0.25">
      <c r="A547" s="7" t="s">
        <v>363</v>
      </c>
      <c r="B547" s="7" t="s">
        <v>332</v>
      </c>
      <c r="C547" s="7" t="s">
        <v>123</v>
      </c>
      <c r="D547" s="7" t="s">
        <v>124</v>
      </c>
      <c r="E547" s="7" t="s">
        <v>59</v>
      </c>
      <c r="F547" s="7" t="s">
        <v>60</v>
      </c>
      <c r="G547" s="8">
        <v>1101</v>
      </c>
      <c r="H547" s="8">
        <v>2688</v>
      </c>
      <c r="I547" s="8">
        <v>1356</v>
      </c>
      <c r="J547" s="8">
        <v>2357279966</v>
      </c>
      <c r="K547" s="8">
        <v>1978491149</v>
      </c>
      <c r="L547" s="8">
        <v>393426623</v>
      </c>
      <c r="M547" s="8">
        <v>21328560</v>
      </c>
      <c r="N547" s="8">
        <v>221200739</v>
      </c>
      <c r="O547" s="8">
        <v>172225884</v>
      </c>
      <c r="P547" s="8">
        <v>1589450</v>
      </c>
      <c r="Q547" s="8">
        <v>586271</v>
      </c>
      <c r="R547" s="8">
        <v>48807</v>
      </c>
      <c r="S547" s="8">
        <v>4459921</v>
      </c>
      <c r="T547" s="8">
        <v>46675</v>
      </c>
      <c r="U547" s="8">
        <v>2432</v>
      </c>
      <c r="V547" s="8">
        <v>8350639</v>
      </c>
      <c r="W547" s="8">
        <v>1846671</v>
      </c>
      <c r="X547" s="8">
        <v>30304</v>
      </c>
      <c r="Y547" s="8">
        <v>173864141</v>
      </c>
    </row>
    <row r="548" spans="1:25" x14ac:dyDescent="0.25">
      <c r="A548" s="7" t="s">
        <v>363</v>
      </c>
      <c r="B548" s="7" t="s">
        <v>332</v>
      </c>
      <c r="C548" s="7" t="s">
        <v>123</v>
      </c>
      <c r="D548" s="7" t="s">
        <v>124</v>
      </c>
      <c r="E548" s="7" t="s">
        <v>61</v>
      </c>
      <c r="F548" s="7" t="s">
        <v>62</v>
      </c>
      <c r="G548" s="8">
        <v>1298</v>
      </c>
      <c r="H548" s="8">
        <v>4202</v>
      </c>
      <c r="I548" s="8">
        <v>1479</v>
      </c>
      <c r="J548" s="8">
        <v>4103122395</v>
      </c>
      <c r="K548" s="8">
        <v>3234926913</v>
      </c>
      <c r="L548" s="8">
        <v>904293776</v>
      </c>
      <c r="M548" s="8">
        <v>92818776</v>
      </c>
      <c r="N548" s="8">
        <v>629759790</v>
      </c>
      <c r="O548" s="8">
        <v>274533986</v>
      </c>
      <c r="P548" s="8">
        <v>-32934559</v>
      </c>
      <c r="Q548" s="8">
        <v>267038</v>
      </c>
      <c r="R548" s="8">
        <v>146220</v>
      </c>
      <c r="S548" s="8">
        <v>3493542</v>
      </c>
      <c r="T548" s="8">
        <v>657948</v>
      </c>
      <c r="U548" s="8">
        <v>29658</v>
      </c>
      <c r="V548" s="8">
        <v>49222912</v>
      </c>
      <c r="W548" s="8">
        <v>-2851199</v>
      </c>
      <c r="X548" s="8">
        <v>316670505</v>
      </c>
      <c r="Y548" s="8">
        <v>241745647</v>
      </c>
    </row>
    <row r="549" spans="1:25" x14ac:dyDescent="0.25">
      <c r="A549" s="7" t="s">
        <v>363</v>
      </c>
      <c r="B549" s="7" t="s">
        <v>332</v>
      </c>
      <c r="C549" s="7" t="s">
        <v>123</v>
      </c>
      <c r="D549" s="7" t="s">
        <v>124</v>
      </c>
      <c r="E549" s="7" t="s">
        <v>63</v>
      </c>
      <c r="F549" s="7" t="s">
        <v>64</v>
      </c>
      <c r="G549" s="8">
        <v>1119</v>
      </c>
      <c r="H549" s="8">
        <v>2540</v>
      </c>
      <c r="I549" s="8">
        <v>1349</v>
      </c>
      <c r="J549" s="8">
        <v>1324890514</v>
      </c>
      <c r="K549" s="8">
        <v>984264491</v>
      </c>
      <c r="L549" s="8">
        <v>346346854</v>
      </c>
      <c r="M549" s="8">
        <v>22908552</v>
      </c>
      <c r="N549" s="8">
        <v>244587093</v>
      </c>
      <c r="O549" s="8">
        <v>101759761</v>
      </c>
      <c r="P549" s="8">
        <v>-653483</v>
      </c>
      <c r="Q549" s="8">
        <v>48000</v>
      </c>
      <c r="R549" s="8">
        <v>17514</v>
      </c>
      <c r="S549" s="8">
        <v>263862</v>
      </c>
      <c r="T549" s="8">
        <v>31863</v>
      </c>
      <c r="U549" s="8">
        <v>0</v>
      </c>
      <c r="V549" s="8">
        <v>801773</v>
      </c>
      <c r="W549" s="8">
        <v>1306396</v>
      </c>
      <c r="X549" s="8">
        <v>159676</v>
      </c>
      <c r="Y549" s="8">
        <v>101123792</v>
      </c>
    </row>
    <row r="550" spans="1:25" x14ac:dyDescent="0.25">
      <c r="A550" s="7" t="s">
        <v>363</v>
      </c>
      <c r="B550" s="7" t="s">
        <v>332</v>
      </c>
      <c r="C550" s="7" t="s">
        <v>123</v>
      </c>
      <c r="D550" s="7" t="s">
        <v>124</v>
      </c>
      <c r="E550" s="7" t="s">
        <v>65</v>
      </c>
      <c r="F550" s="7" t="s">
        <v>66</v>
      </c>
      <c r="G550" s="8">
        <v>8661</v>
      </c>
      <c r="H550" s="8">
        <v>20427</v>
      </c>
      <c r="I550" s="8">
        <v>9881</v>
      </c>
      <c r="J550" s="8">
        <v>14669353327</v>
      </c>
      <c r="K550" s="8">
        <v>11968119231</v>
      </c>
      <c r="L550" s="8">
        <v>2675438410</v>
      </c>
      <c r="M550" s="8">
        <v>151684966</v>
      </c>
      <c r="N550" s="8">
        <v>2302438066</v>
      </c>
      <c r="O550" s="8">
        <v>373000344</v>
      </c>
      <c r="P550" s="8">
        <v>16588793</v>
      </c>
      <c r="Q550" s="8">
        <v>4493977</v>
      </c>
      <c r="R550" s="8">
        <v>-514673</v>
      </c>
      <c r="S550" s="8">
        <v>18899988</v>
      </c>
      <c r="T550" s="8">
        <v>1085056</v>
      </c>
      <c r="U550" s="8">
        <v>3185</v>
      </c>
      <c r="V550" s="8">
        <v>11956428</v>
      </c>
      <c r="W550" s="8">
        <v>49397200</v>
      </c>
      <c r="X550" s="8">
        <v>5745984</v>
      </c>
      <c r="Y550" s="8">
        <v>389074464</v>
      </c>
    </row>
    <row r="551" spans="1:25" x14ac:dyDescent="0.25">
      <c r="A551" s="7" t="s">
        <v>363</v>
      </c>
      <c r="B551" s="7" t="s">
        <v>332</v>
      </c>
      <c r="C551" s="7" t="s">
        <v>123</v>
      </c>
      <c r="D551" s="7" t="s">
        <v>124</v>
      </c>
      <c r="E551" s="7" t="s">
        <v>67</v>
      </c>
      <c r="F551" s="7" t="s">
        <v>68</v>
      </c>
      <c r="G551" s="8">
        <v>738</v>
      </c>
      <c r="H551" s="8">
        <v>2045</v>
      </c>
      <c r="I551" s="8">
        <v>888</v>
      </c>
      <c r="J551" s="8">
        <v>881505966</v>
      </c>
      <c r="K551" s="8">
        <v>588939402</v>
      </c>
      <c r="L551" s="8">
        <v>297852044</v>
      </c>
      <c r="M551" s="8">
        <v>16451655</v>
      </c>
      <c r="N551" s="8">
        <v>260815801</v>
      </c>
      <c r="O551" s="8">
        <v>37036243</v>
      </c>
      <c r="P551" s="8">
        <v>1770097</v>
      </c>
      <c r="Q551" s="8">
        <v>246312</v>
      </c>
      <c r="R551" s="8">
        <v>183572</v>
      </c>
      <c r="S551" s="8">
        <v>662279</v>
      </c>
      <c r="T551" s="8">
        <v>107453</v>
      </c>
      <c r="U551" s="8">
        <v>1546</v>
      </c>
      <c r="V551" s="8">
        <v>438833</v>
      </c>
      <c r="W551" s="8">
        <v>-675835</v>
      </c>
      <c r="X551" s="8">
        <v>168323</v>
      </c>
      <c r="Y551" s="8">
        <v>38989912</v>
      </c>
    </row>
    <row r="552" spans="1:25" x14ac:dyDescent="0.25">
      <c r="A552" s="7" t="s">
        <v>363</v>
      </c>
      <c r="B552" s="7" t="s">
        <v>332</v>
      </c>
      <c r="C552" s="7" t="s">
        <v>123</v>
      </c>
      <c r="D552" s="7" t="s">
        <v>124</v>
      </c>
      <c r="E552" s="7" t="s">
        <v>69</v>
      </c>
      <c r="F552" s="7" t="s">
        <v>70</v>
      </c>
      <c r="G552" s="8">
        <v>7071</v>
      </c>
      <c r="H552" s="8">
        <v>18574</v>
      </c>
      <c r="I552" s="8">
        <v>8578</v>
      </c>
      <c r="J552" s="8">
        <v>20240865735</v>
      </c>
      <c r="K552" s="8">
        <v>16505737370</v>
      </c>
      <c r="L552" s="8">
        <v>3832083001</v>
      </c>
      <c r="M552" s="8">
        <v>224635940</v>
      </c>
      <c r="N552" s="8">
        <v>2839658159</v>
      </c>
      <c r="O552" s="8">
        <v>992424842</v>
      </c>
      <c r="P552" s="8">
        <v>-175609150</v>
      </c>
      <c r="Q552" s="8">
        <v>464284</v>
      </c>
      <c r="R552" s="8">
        <v>-704937</v>
      </c>
      <c r="S552" s="8">
        <v>61899269</v>
      </c>
      <c r="T552" s="8">
        <v>2012961</v>
      </c>
      <c r="U552" s="8">
        <v>305739</v>
      </c>
      <c r="V552" s="8">
        <v>15292759</v>
      </c>
      <c r="W552" s="8">
        <v>18176191</v>
      </c>
      <c r="X552" s="8">
        <v>29748809</v>
      </c>
      <c r="Y552" s="8">
        <v>816110755</v>
      </c>
    </row>
    <row r="553" spans="1:25" x14ac:dyDescent="0.25">
      <c r="A553" s="7" t="s">
        <v>363</v>
      </c>
      <c r="B553" s="7" t="s">
        <v>332</v>
      </c>
      <c r="C553" s="7" t="s">
        <v>123</v>
      </c>
      <c r="D553" s="7" t="s">
        <v>124</v>
      </c>
      <c r="E553" s="7" t="s">
        <v>71</v>
      </c>
      <c r="F553" s="7" t="s">
        <v>72</v>
      </c>
      <c r="G553" s="8">
        <v>4818</v>
      </c>
      <c r="H553" s="8">
        <v>12809</v>
      </c>
      <c r="I553" s="8">
        <v>5773</v>
      </c>
      <c r="J553" s="8">
        <v>8841896773</v>
      </c>
      <c r="K553" s="8">
        <v>7004562701</v>
      </c>
      <c r="L553" s="8">
        <v>1896163741</v>
      </c>
      <c r="M553" s="8">
        <v>184533034</v>
      </c>
      <c r="N553" s="8">
        <v>1527117973</v>
      </c>
      <c r="O553" s="8">
        <v>369045768</v>
      </c>
      <c r="P553" s="8">
        <v>-11532807</v>
      </c>
      <c r="Q553" s="8">
        <v>294747</v>
      </c>
      <c r="R553" s="8">
        <v>5845</v>
      </c>
      <c r="S553" s="8">
        <v>6464886</v>
      </c>
      <c r="T553" s="8">
        <v>592953</v>
      </c>
      <c r="U553" s="8">
        <v>98774</v>
      </c>
      <c r="V553" s="8">
        <v>20749999</v>
      </c>
      <c r="W553" s="8">
        <v>37204305</v>
      </c>
      <c r="X553" s="8">
        <v>5141540</v>
      </c>
      <c r="Y553" s="8">
        <v>357518806</v>
      </c>
    </row>
    <row r="554" spans="1:25" x14ac:dyDescent="0.25">
      <c r="A554" s="7" t="s">
        <v>363</v>
      </c>
      <c r="B554" s="7" t="s">
        <v>332</v>
      </c>
      <c r="C554" s="7" t="s">
        <v>123</v>
      </c>
      <c r="D554" s="7" t="s">
        <v>124</v>
      </c>
      <c r="E554" s="7" t="s">
        <v>73</v>
      </c>
      <c r="F554" s="7" t="s">
        <v>74</v>
      </c>
      <c r="G554" s="8">
        <v>510</v>
      </c>
      <c r="H554" s="8">
        <v>1293</v>
      </c>
      <c r="I554" s="8">
        <v>623</v>
      </c>
      <c r="J554" s="8">
        <v>579374975</v>
      </c>
      <c r="K554" s="8">
        <v>422294795</v>
      </c>
      <c r="L554" s="8">
        <v>165222115</v>
      </c>
      <c r="M554" s="8">
        <v>18883965</v>
      </c>
      <c r="N554" s="8">
        <v>144430501</v>
      </c>
      <c r="O554" s="8">
        <v>20791614</v>
      </c>
      <c r="P554" s="8">
        <v>-133577</v>
      </c>
      <c r="Q554" s="8">
        <v>3184</v>
      </c>
      <c r="R554" s="8">
        <v>3184</v>
      </c>
      <c r="S554" s="8">
        <v>667947</v>
      </c>
      <c r="T554" s="8">
        <v>2099</v>
      </c>
      <c r="U554" s="8">
        <v>0</v>
      </c>
      <c r="V554" s="8">
        <v>107291</v>
      </c>
      <c r="W554" s="8">
        <v>447960</v>
      </c>
      <c r="X554" s="8">
        <v>-2785</v>
      </c>
      <c r="Y554" s="8">
        <v>20661221</v>
      </c>
    </row>
    <row r="555" spans="1:25" x14ac:dyDescent="0.25">
      <c r="A555" s="7" t="s">
        <v>363</v>
      </c>
      <c r="B555" s="7" t="s">
        <v>332</v>
      </c>
      <c r="C555" s="7" t="s">
        <v>123</v>
      </c>
      <c r="D555" s="7" t="s">
        <v>124</v>
      </c>
      <c r="E555" s="7" t="s">
        <v>75</v>
      </c>
      <c r="F555" s="7" t="s">
        <v>76</v>
      </c>
      <c r="G555" s="8">
        <v>4909</v>
      </c>
      <c r="H555" s="8">
        <v>12844</v>
      </c>
      <c r="I555" s="8">
        <v>5897</v>
      </c>
      <c r="J555" s="8">
        <v>9097354349</v>
      </c>
      <c r="K555" s="8">
        <v>6964358198</v>
      </c>
      <c r="L555" s="8">
        <v>2200245677</v>
      </c>
      <c r="M555" s="8">
        <v>95130468</v>
      </c>
      <c r="N555" s="8">
        <v>1721040682</v>
      </c>
      <c r="O555" s="8">
        <v>479204995</v>
      </c>
      <c r="P555" s="8">
        <v>-29694708</v>
      </c>
      <c r="Q555" s="8">
        <v>800038</v>
      </c>
      <c r="R555" s="8">
        <v>174915</v>
      </c>
      <c r="S555" s="8">
        <v>11045735</v>
      </c>
      <c r="T555" s="8">
        <v>286144</v>
      </c>
      <c r="U555" s="8">
        <v>1574623</v>
      </c>
      <c r="V555" s="8">
        <v>7439837</v>
      </c>
      <c r="W555" s="8">
        <v>37799988</v>
      </c>
      <c r="X555" s="8">
        <v>5224760</v>
      </c>
      <c r="Y555" s="8">
        <v>449685202</v>
      </c>
    </row>
    <row r="556" spans="1:25" x14ac:dyDescent="0.25">
      <c r="A556" s="7" t="s">
        <v>363</v>
      </c>
      <c r="B556" s="7" t="s">
        <v>332</v>
      </c>
      <c r="C556" s="7" t="s">
        <v>123</v>
      </c>
      <c r="D556" s="7" t="s">
        <v>124</v>
      </c>
      <c r="E556" s="7" t="s">
        <v>77</v>
      </c>
      <c r="F556" s="7" t="s">
        <v>78</v>
      </c>
      <c r="G556" s="8">
        <v>2673</v>
      </c>
      <c r="H556" s="8">
        <v>6747</v>
      </c>
      <c r="I556" s="8">
        <v>3098</v>
      </c>
      <c r="J556" s="8">
        <v>3396004111</v>
      </c>
      <c r="K556" s="8">
        <v>2550687579</v>
      </c>
      <c r="L556" s="8">
        <v>872170186</v>
      </c>
      <c r="M556" s="8">
        <v>85997864</v>
      </c>
      <c r="N556" s="8">
        <v>739040960</v>
      </c>
      <c r="O556" s="8">
        <v>133129226</v>
      </c>
      <c r="P556" s="8">
        <v>-1527910</v>
      </c>
      <c r="Q556" s="8">
        <v>1010079</v>
      </c>
      <c r="R556" s="8">
        <v>21203</v>
      </c>
      <c r="S556" s="8">
        <v>1935948</v>
      </c>
      <c r="T556" s="8">
        <v>220820</v>
      </c>
      <c r="U556" s="8">
        <v>23283</v>
      </c>
      <c r="V556" s="8">
        <v>5308654</v>
      </c>
      <c r="W556" s="8">
        <v>4812414</v>
      </c>
      <c r="X556" s="8">
        <v>320693</v>
      </c>
      <c r="Y556" s="8">
        <v>131622519</v>
      </c>
    </row>
    <row r="557" spans="1:25" x14ac:dyDescent="0.25">
      <c r="A557" s="7" t="s">
        <v>363</v>
      </c>
      <c r="B557" s="7" t="s">
        <v>332</v>
      </c>
      <c r="C557" s="7" t="s">
        <v>123</v>
      </c>
      <c r="D557" s="7" t="s">
        <v>124</v>
      </c>
      <c r="E557" s="7" t="s">
        <v>79</v>
      </c>
      <c r="F557" s="7" t="s">
        <v>80</v>
      </c>
      <c r="G557" s="8">
        <v>2791</v>
      </c>
      <c r="H557" s="8">
        <v>6678</v>
      </c>
      <c r="I557" s="8">
        <v>3407</v>
      </c>
      <c r="J557" s="8">
        <v>3675566664</v>
      </c>
      <c r="K557" s="8">
        <v>2842302182</v>
      </c>
      <c r="L557" s="8">
        <v>864330204</v>
      </c>
      <c r="M557" s="8">
        <v>39541999</v>
      </c>
      <c r="N557" s="8">
        <v>581180711</v>
      </c>
      <c r="O557" s="8">
        <v>283149492</v>
      </c>
      <c r="P557" s="8">
        <v>18889428</v>
      </c>
      <c r="Q557" s="8">
        <v>1781811</v>
      </c>
      <c r="R557" s="8">
        <v>-1221294</v>
      </c>
      <c r="S557" s="8">
        <v>4663116</v>
      </c>
      <c r="T557" s="8">
        <v>332065</v>
      </c>
      <c r="U557" s="8">
        <v>12000</v>
      </c>
      <c r="V557" s="8">
        <v>20333749</v>
      </c>
      <c r="W557" s="8">
        <v>5706984</v>
      </c>
      <c r="X557" s="8">
        <v>1932504</v>
      </c>
      <c r="Y557" s="8">
        <v>300817626</v>
      </c>
    </row>
    <row r="558" spans="1:25" x14ac:dyDescent="0.25">
      <c r="A558" s="7" t="s">
        <v>363</v>
      </c>
      <c r="B558" s="7" t="s">
        <v>332</v>
      </c>
      <c r="C558" s="7" t="s">
        <v>123</v>
      </c>
      <c r="D558" s="7" t="s">
        <v>124</v>
      </c>
      <c r="E558" s="7" t="s">
        <v>81</v>
      </c>
      <c r="F558" s="7" t="s">
        <v>82</v>
      </c>
      <c r="G558" s="8">
        <v>6192</v>
      </c>
      <c r="H558" s="8">
        <v>16307</v>
      </c>
      <c r="I558" s="8">
        <v>8061</v>
      </c>
      <c r="J558" s="8">
        <v>10236857805</v>
      </c>
      <c r="K558" s="8">
        <v>7759847323</v>
      </c>
      <c r="L558" s="8">
        <v>2553026121</v>
      </c>
      <c r="M558" s="8">
        <v>138223097</v>
      </c>
      <c r="N558" s="8">
        <v>2028662327</v>
      </c>
      <c r="O558" s="8">
        <v>524363793</v>
      </c>
      <c r="P558" s="8">
        <v>7847456</v>
      </c>
      <c r="Q558" s="8">
        <v>343205</v>
      </c>
      <c r="R558" s="8">
        <v>63193</v>
      </c>
      <c r="S558" s="8">
        <v>6853981</v>
      </c>
      <c r="T558" s="8">
        <v>664201</v>
      </c>
      <c r="U558" s="8">
        <v>1449095</v>
      </c>
      <c r="V558" s="8">
        <v>23240993</v>
      </c>
      <c r="W558" s="8">
        <v>19877253</v>
      </c>
      <c r="X558" s="8">
        <v>17975610</v>
      </c>
      <c r="Y558" s="8">
        <v>532274442</v>
      </c>
    </row>
    <row r="559" spans="1:25" x14ac:dyDescent="0.25">
      <c r="A559" s="7" t="s">
        <v>363</v>
      </c>
      <c r="B559" s="7" t="s">
        <v>332</v>
      </c>
      <c r="C559" s="7" t="s">
        <v>123</v>
      </c>
      <c r="D559" s="7" t="s">
        <v>124</v>
      </c>
      <c r="E559" s="7" t="s">
        <v>83</v>
      </c>
      <c r="F559" s="7" t="s">
        <v>84</v>
      </c>
      <c r="G559" s="8">
        <v>389</v>
      </c>
      <c r="H559" s="8">
        <v>980</v>
      </c>
      <c r="I559" s="8">
        <v>463</v>
      </c>
      <c r="J559" s="8">
        <v>1270218047</v>
      </c>
      <c r="K559" s="8">
        <v>1110343577</v>
      </c>
      <c r="L559" s="8">
        <v>183066032</v>
      </c>
      <c r="M559" s="8">
        <v>3670659</v>
      </c>
      <c r="N559" s="8">
        <v>112485678</v>
      </c>
      <c r="O559" s="8">
        <v>70580354</v>
      </c>
      <c r="P559" s="8">
        <v>-2684417</v>
      </c>
      <c r="Q559" s="8">
        <v>0</v>
      </c>
      <c r="R559" s="8">
        <v>0</v>
      </c>
      <c r="S559" s="8">
        <v>291252</v>
      </c>
      <c r="T559" s="8">
        <v>269283</v>
      </c>
      <c r="U559" s="8">
        <v>0</v>
      </c>
      <c r="V559" s="8">
        <v>749386</v>
      </c>
      <c r="W559" s="8">
        <v>8838673</v>
      </c>
      <c r="X559" s="8">
        <v>53364</v>
      </c>
      <c r="Y559" s="8">
        <v>67895937</v>
      </c>
    </row>
    <row r="560" spans="1:25" x14ac:dyDescent="0.25">
      <c r="A560" s="7" t="s">
        <v>363</v>
      </c>
      <c r="B560" s="7" t="s">
        <v>332</v>
      </c>
      <c r="C560" s="7" t="s">
        <v>123</v>
      </c>
      <c r="D560" s="7" t="s">
        <v>124</v>
      </c>
      <c r="E560" s="7" t="s">
        <v>85</v>
      </c>
      <c r="F560" s="7" t="s">
        <v>86</v>
      </c>
      <c r="G560" s="8">
        <v>2174</v>
      </c>
      <c r="H560" s="8">
        <v>5544</v>
      </c>
      <c r="I560" s="8">
        <v>2629</v>
      </c>
      <c r="J560" s="8">
        <v>3173896149</v>
      </c>
      <c r="K560" s="8">
        <v>2470630978</v>
      </c>
      <c r="L560" s="8">
        <v>878632322</v>
      </c>
      <c r="M560" s="8">
        <v>36224081</v>
      </c>
      <c r="N560" s="8">
        <v>648066147</v>
      </c>
      <c r="O560" s="8">
        <v>230566175</v>
      </c>
      <c r="P560" s="8">
        <v>-20000898</v>
      </c>
      <c r="Q560" s="8">
        <v>497480</v>
      </c>
      <c r="R560" s="8">
        <v>456414</v>
      </c>
      <c r="S560" s="8">
        <v>2281026</v>
      </c>
      <c r="T560" s="8">
        <v>265590</v>
      </c>
      <c r="U560" s="8">
        <v>17849</v>
      </c>
      <c r="V560" s="8">
        <v>16416169</v>
      </c>
      <c r="W560" s="8">
        <v>53676937</v>
      </c>
      <c r="X560" s="8">
        <v>1587363</v>
      </c>
      <c r="Y560" s="8">
        <v>211021691</v>
      </c>
    </row>
    <row r="561" spans="1:25" x14ac:dyDescent="0.25">
      <c r="A561" s="7" t="s">
        <v>363</v>
      </c>
      <c r="B561" s="7" t="s">
        <v>332</v>
      </c>
      <c r="C561" s="7" t="s">
        <v>123</v>
      </c>
      <c r="D561" s="7" t="s">
        <v>124</v>
      </c>
      <c r="E561" s="7" t="s">
        <v>87</v>
      </c>
      <c r="F561" s="7" t="s">
        <v>88</v>
      </c>
      <c r="G561" s="8">
        <v>702</v>
      </c>
      <c r="H561" s="8">
        <v>1783</v>
      </c>
      <c r="I561" s="8">
        <v>878</v>
      </c>
      <c r="J561" s="8">
        <v>419495328</v>
      </c>
      <c r="K561" s="8">
        <v>263422043</v>
      </c>
      <c r="L561" s="8">
        <v>200118552</v>
      </c>
      <c r="M561" s="8">
        <v>15591056</v>
      </c>
      <c r="N561" s="8">
        <v>126595073</v>
      </c>
      <c r="O561" s="8">
        <v>73523479</v>
      </c>
      <c r="P561" s="8">
        <v>323343</v>
      </c>
      <c r="Q561" s="8">
        <v>15492</v>
      </c>
      <c r="R561" s="8">
        <v>4399</v>
      </c>
      <c r="S561" s="8">
        <v>868587</v>
      </c>
      <c r="T561" s="8">
        <v>19342</v>
      </c>
      <c r="U561" s="8">
        <v>0</v>
      </c>
      <c r="V561" s="8">
        <v>352039</v>
      </c>
      <c r="W561" s="8">
        <v>1231420</v>
      </c>
      <c r="X561" s="8">
        <v>-28881</v>
      </c>
      <c r="Y561" s="8">
        <v>73851221</v>
      </c>
    </row>
    <row r="562" spans="1:25" x14ac:dyDescent="0.25">
      <c r="A562" s="7" t="s">
        <v>363</v>
      </c>
      <c r="B562" s="7" t="s">
        <v>332</v>
      </c>
      <c r="C562" s="7" t="s">
        <v>123</v>
      </c>
      <c r="D562" s="7" t="s">
        <v>124</v>
      </c>
      <c r="E562" s="7" t="s">
        <v>89</v>
      </c>
      <c r="F562" s="7" t="s">
        <v>90</v>
      </c>
      <c r="G562" s="8">
        <v>4870</v>
      </c>
      <c r="H562" s="8">
        <v>11899</v>
      </c>
      <c r="I562" s="8">
        <v>6182</v>
      </c>
      <c r="J562" s="8">
        <v>10681371348</v>
      </c>
      <c r="K562" s="8">
        <v>8188943116</v>
      </c>
      <c r="L562" s="8">
        <v>2555771336</v>
      </c>
      <c r="M562" s="8">
        <v>153121978</v>
      </c>
      <c r="N562" s="8">
        <v>1961294840</v>
      </c>
      <c r="O562" s="8">
        <v>594476496</v>
      </c>
      <c r="P562" s="8">
        <v>-10104522</v>
      </c>
      <c r="Q562" s="8">
        <v>816882</v>
      </c>
      <c r="R562" s="8">
        <v>-693864</v>
      </c>
      <c r="S562" s="8">
        <v>5521507</v>
      </c>
      <c r="T562" s="8">
        <v>758977</v>
      </c>
      <c r="U562" s="8">
        <v>151</v>
      </c>
      <c r="V562" s="8">
        <v>7509684</v>
      </c>
      <c r="W562" s="8">
        <v>33141497</v>
      </c>
      <c r="X562" s="8">
        <v>8415287</v>
      </c>
      <c r="Y562" s="8">
        <v>583678110</v>
      </c>
    </row>
    <row r="563" spans="1:25" x14ac:dyDescent="0.25">
      <c r="A563" s="7" t="s">
        <v>363</v>
      </c>
      <c r="B563" s="7" t="s">
        <v>332</v>
      </c>
      <c r="C563" s="7" t="s">
        <v>123</v>
      </c>
      <c r="D563" s="7" t="s">
        <v>124</v>
      </c>
      <c r="E563" s="7" t="s">
        <v>91</v>
      </c>
      <c r="F563" s="7" t="s">
        <v>92</v>
      </c>
      <c r="G563" s="8">
        <v>16365</v>
      </c>
      <c r="H563" s="8">
        <v>47195</v>
      </c>
      <c r="I563" s="8">
        <v>18830</v>
      </c>
      <c r="J563" s="8">
        <v>54682212949</v>
      </c>
      <c r="K563" s="8">
        <v>46726250412</v>
      </c>
      <c r="L563" s="8">
        <v>8655613563</v>
      </c>
      <c r="M563" s="8">
        <v>823438161</v>
      </c>
      <c r="N563" s="8">
        <v>7825363901</v>
      </c>
      <c r="O563" s="8">
        <v>830249662</v>
      </c>
      <c r="P563" s="8">
        <v>-59914096</v>
      </c>
      <c r="Q563" s="8">
        <v>7987338</v>
      </c>
      <c r="R563" s="8">
        <v>4905039</v>
      </c>
      <c r="S563" s="8">
        <v>92406300</v>
      </c>
      <c r="T563" s="8">
        <v>21465305</v>
      </c>
      <c r="U563" s="8">
        <v>9381834</v>
      </c>
      <c r="V563" s="8">
        <v>150884403</v>
      </c>
      <c r="W563" s="8">
        <v>192445863</v>
      </c>
      <c r="X563" s="8">
        <v>11898109</v>
      </c>
      <c r="Y563" s="8">
        <v>775240605</v>
      </c>
    </row>
    <row r="564" spans="1:25" x14ac:dyDescent="0.25">
      <c r="A564" s="7" t="s">
        <v>363</v>
      </c>
      <c r="B564" s="7" t="s">
        <v>332</v>
      </c>
      <c r="C564" s="7" t="s">
        <v>123</v>
      </c>
      <c r="D564" s="7" t="s">
        <v>124</v>
      </c>
      <c r="E564" s="7" t="s">
        <v>93</v>
      </c>
      <c r="F564" s="7" t="s">
        <v>94</v>
      </c>
      <c r="G564" s="8">
        <v>3455</v>
      </c>
      <c r="H564" s="8">
        <v>8764</v>
      </c>
      <c r="I564" s="8">
        <v>3857</v>
      </c>
      <c r="J564" s="8">
        <v>6098214821</v>
      </c>
      <c r="K564" s="8">
        <v>4651761210</v>
      </c>
      <c r="L564" s="8">
        <v>1497752912</v>
      </c>
      <c r="M564" s="8">
        <v>100540894</v>
      </c>
      <c r="N564" s="8">
        <v>1159939125</v>
      </c>
      <c r="O564" s="8">
        <v>337813787</v>
      </c>
      <c r="P564" s="8">
        <v>18014730</v>
      </c>
      <c r="Q564" s="8">
        <v>270900</v>
      </c>
      <c r="R564" s="8">
        <v>-610229</v>
      </c>
      <c r="S564" s="8">
        <v>3667336</v>
      </c>
      <c r="T564" s="8">
        <v>375463</v>
      </c>
      <c r="U564" s="8">
        <v>620959</v>
      </c>
      <c r="V564" s="8">
        <v>19839394</v>
      </c>
      <c r="W564" s="8">
        <v>20873865</v>
      </c>
      <c r="X564" s="8">
        <v>2068980</v>
      </c>
      <c r="Y564" s="8">
        <v>355218288</v>
      </c>
    </row>
    <row r="565" spans="1:25" x14ac:dyDescent="0.25">
      <c r="A565" s="7" t="s">
        <v>363</v>
      </c>
      <c r="B565" s="7" t="s">
        <v>332</v>
      </c>
      <c r="C565" s="7" t="s">
        <v>123</v>
      </c>
      <c r="D565" s="7" t="s">
        <v>124</v>
      </c>
      <c r="E565" s="7" t="s">
        <v>95</v>
      </c>
      <c r="F565" s="7" t="s">
        <v>96</v>
      </c>
      <c r="G565" s="8">
        <v>345</v>
      </c>
      <c r="H565" s="8">
        <v>869</v>
      </c>
      <c r="I565" s="8">
        <v>449</v>
      </c>
      <c r="J565" s="8">
        <v>249805198</v>
      </c>
      <c r="K565" s="8">
        <v>200769598</v>
      </c>
      <c r="L565" s="8">
        <v>51053469</v>
      </c>
      <c r="M565" s="8">
        <v>3846537</v>
      </c>
      <c r="N565" s="8">
        <v>46538815</v>
      </c>
      <c r="O565" s="8">
        <v>4514654</v>
      </c>
      <c r="P565" s="8">
        <v>-241228</v>
      </c>
      <c r="Q565" s="8">
        <v>8100</v>
      </c>
      <c r="R565" s="8">
        <v>8100</v>
      </c>
      <c r="S565" s="8">
        <v>84452</v>
      </c>
      <c r="T565" s="8">
        <v>0</v>
      </c>
      <c r="U565" s="8">
        <v>0</v>
      </c>
      <c r="V565" s="8">
        <v>0</v>
      </c>
      <c r="W565" s="8">
        <v>-78343</v>
      </c>
      <c r="X565" s="8">
        <v>168</v>
      </c>
      <c r="Y565" s="8">
        <v>4281526</v>
      </c>
    </row>
    <row r="566" spans="1:25" x14ac:dyDescent="0.25">
      <c r="A566" s="7" t="s">
        <v>363</v>
      </c>
      <c r="B566" s="7" t="s">
        <v>332</v>
      </c>
      <c r="C566" s="7" t="s">
        <v>123</v>
      </c>
      <c r="D566" s="7" t="s">
        <v>124</v>
      </c>
      <c r="E566" s="7" t="s">
        <v>97</v>
      </c>
      <c r="F566" s="7" t="s">
        <v>98</v>
      </c>
      <c r="G566" s="8">
        <v>4016</v>
      </c>
      <c r="H566" s="8">
        <v>11084</v>
      </c>
      <c r="I566" s="8">
        <v>4697</v>
      </c>
      <c r="J566" s="8">
        <v>6919648822</v>
      </c>
      <c r="K566" s="8">
        <v>5495165845</v>
      </c>
      <c r="L566" s="8">
        <v>1485987684</v>
      </c>
      <c r="M566" s="8">
        <v>73666731</v>
      </c>
      <c r="N566" s="8">
        <v>1222349105</v>
      </c>
      <c r="O566" s="8">
        <v>263638576</v>
      </c>
      <c r="P566" s="8">
        <v>-25896499</v>
      </c>
      <c r="Q566" s="8">
        <v>290747</v>
      </c>
      <c r="R566" s="8">
        <v>-1268835</v>
      </c>
      <c r="S566" s="8">
        <v>21361398</v>
      </c>
      <c r="T566" s="8">
        <v>1775087</v>
      </c>
      <c r="U566" s="8">
        <v>85468</v>
      </c>
      <c r="V566" s="8">
        <v>10429227</v>
      </c>
      <c r="W566" s="8">
        <v>21618699</v>
      </c>
      <c r="X566" s="8">
        <v>4332250</v>
      </c>
      <c r="Y566" s="8">
        <v>236473242</v>
      </c>
    </row>
    <row r="567" spans="1:25" x14ac:dyDescent="0.25">
      <c r="A567" s="7" t="s">
        <v>363</v>
      </c>
      <c r="B567" s="7" t="s">
        <v>332</v>
      </c>
      <c r="C567" s="7" t="s">
        <v>123</v>
      </c>
      <c r="D567" s="7" t="s">
        <v>124</v>
      </c>
      <c r="E567" s="7" t="s">
        <v>99</v>
      </c>
      <c r="F567" s="7" t="s">
        <v>100</v>
      </c>
      <c r="G567" s="8">
        <v>4319</v>
      </c>
      <c r="H567" s="8">
        <v>12349</v>
      </c>
      <c r="I567" s="8">
        <v>5437</v>
      </c>
      <c r="J567" s="8">
        <v>8035020535</v>
      </c>
      <c r="K567" s="8">
        <v>6268421928</v>
      </c>
      <c r="L567" s="8">
        <v>1894619360</v>
      </c>
      <c r="M567" s="8">
        <v>97063599</v>
      </c>
      <c r="N567" s="8">
        <v>1250013105</v>
      </c>
      <c r="O567" s="8">
        <v>644606255</v>
      </c>
      <c r="P567" s="8">
        <v>-13026730</v>
      </c>
      <c r="Q567" s="8">
        <v>3975525</v>
      </c>
      <c r="R567" s="8">
        <v>537233</v>
      </c>
      <c r="S567" s="8">
        <v>10845859</v>
      </c>
      <c r="T567" s="8">
        <v>619788</v>
      </c>
      <c r="U567" s="8">
        <v>0</v>
      </c>
      <c r="V567" s="8">
        <v>17372397</v>
      </c>
      <c r="W567" s="8">
        <v>42828178</v>
      </c>
      <c r="X567" s="8">
        <v>11905149</v>
      </c>
      <c r="Y567" s="8">
        <v>632116758</v>
      </c>
    </row>
    <row r="568" spans="1:25" x14ac:dyDescent="0.25">
      <c r="A568" s="7" t="s">
        <v>363</v>
      </c>
      <c r="B568" s="7" t="s">
        <v>332</v>
      </c>
      <c r="C568" s="7" t="s">
        <v>123</v>
      </c>
      <c r="D568" s="7" t="s">
        <v>124</v>
      </c>
      <c r="E568" s="7" t="s">
        <v>101</v>
      </c>
      <c r="F568" s="7" t="s">
        <v>102</v>
      </c>
      <c r="G568" s="8">
        <v>814</v>
      </c>
      <c r="H568" s="8">
        <v>1935</v>
      </c>
      <c r="I568" s="8">
        <v>1089</v>
      </c>
      <c r="J568" s="8">
        <v>517589402</v>
      </c>
      <c r="K568" s="8">
        <v>334163199</v>
      </c>
      <c r="L568" s="8">
        <v>188760594</v>
      </c>
      <c r="M568" s="8">
        <v>22379527</v>
      </c>
      <c r="N568" s="8">
        <v>165009428</v>
      </c>
      <c r="O568" s="8">
        <v>23751166</v>
      </c>
      <c r="P568" s="8">
        <v>2024549</v>
      </c>
      <c r="Q568" s="8">
        <v>1665377</v>
      </c>
      <c r="R568" s="8">
        <v>-12278</v>
      </c>
      <c r="S568" s="8">
        <v>74193</v>
      </c>
      <c r="T568" s="8">
        <v>3596</v>
      </c>
      <c r="U568" s="8">
        <v>28367</v>
      </c>
      <c r="V568" s="8">
        <v>1149971</v>
      </c>
      <c r="W568" s="8">
        <v>1042102</v>
      </c>
      <c r="X568" s="8">
        <v>2061240</v>
      </c>
      <c r="Y568" s="8">
        <v>25763437</v>
      </c>
    </row>
    <row r="569" spans="1:25" x14ac:dyDescent="0.25">
      <c r="A569" s="7" t="s">
        <v>363</v>
      </c>
      <c r="B569" s="7" t="s">
        <v>332</v>
      </c>
      <c r="C569" s="7" t="s">
        <v>123</v>
      </c>
      <c r="D569" s="7" t="s">
        <v>124</v>
      </c>
      <c r="E569" s="7" t="s">
        <v>103</v>
      </c>
      <c r="F569" s="7" t="s">
        <v>104</v>
      </c>
      <c r="G569" s="8">
        <v>2611</v>
      </c>
      <c r="H569" s="8">
        <v>6705</v>
      </c>
      <c r="I569" s="8">
        <v>3211</v>
      </c>
      <c r="J569" s="8">
        <v>2491898518</v>
      </c>
      <c r="K569" s="8">
        <v>1823356015</v>
      </c>
      <c r="L569" s="8">
        <v>689704327</v>
      </c>
      <c r="M569" s="8">
        <v>33115159</v>
      </c>
      <c r="N569" s="8">
        <v>511817945</v>
      </c>
      <c r="O569" s="8">
        <v>177886384</v>
      </c>
      <c r="P569" s="8">
        <v>9501654</v>
      </c>
      <c r="Q569" s="8">
        <v>49597</v>
      </c>
      <c r="R569" s="8">
        <v>-5153</v>
      </c>
      <c r="S569" s="8">
        <v>3208559</v>
      </c>
      <c r="T569" s="8">
        <v>134504</v>
      </c>
      <c r="U569" s="8">
        <v>394558</v>
      </c>
      <c r="V569" s="8">
        <v>6089077</v>
      </c>
      <c r="W569" s="8">
        <v>25756832</v>
      </c>
      <c r="X569" s="8">
        <v>598183</v>
      </c>
      <c r="Y569" s="8">
        <v>187382885</v>
      </c>
    </row>
    <row r="570" spans="1:25" x14ac:dyDescent="0.25">
      <c r="A570" s="7" t="s">
        <v>363</v>
      </c>
      <c r="B570" s="7" t="s">
        <v>332</v>
      </c>
      <c r="C570" s="7" t="s">
        <v>123</v>
      </c>
      <c r="D570" s="7" t="s">
        <v>124</v>
      </c>
      <c r="E570" s="7" t="s">
        <v>105</v>
      </c>
      <c r="F570" s="7" t="s">
        <v>106</v>
      </c>
      <c r="G570" s="8">
        <v>530</v>
      </c>
      <c r="H570" s="8">
        <v>1660</v>
      </c>
      <c r="I570" s="8">
        <v>602</v>
      </c>
      <c r="J570" s="8">
        <v>297226306</v>
      </c>
      <c r="K570" s="8">
        <v>198727354</v>
      </c>
      <c r="L570" s="8">
        <v>103189202</v>
      </c>
      <c r="M570" s="8">
        <v>9880333</v>
      </c>
      <c r="N570" s="8">
        <v>90167319</v>
      </c>
      <c r="O570" s="8">
        <v>13021883</v>
      </c>
      <c r="P570" s="8">
        <v>-15734</v>
      </c>
      <c r="Q570" s="8">
        <v>53090</v>
      </c>
      <c r="R570" s="8">
        <v>4868</v>
      </c>
      <c r="S570" s="8">
        <v>457119</v>
      </c>
      <c r="T570" s="8">
        <v>80906</v>
      </c>
      <c r="U570" s="8">
        <v>46633</v>
      </c>
      <c r="V570" s="8">
        <v>585021</v>
      </c>
      <c r="W570" s="8">
        <v>1811353</v>
      </c>
      <c r="X570" s="8">
        <v>-3198866</v>
      </c>
      <c r="Y570" s="8">
        <v>13011017</v>
      </c>
    </row>
    <row r="571" spans="1:25" x14ac:dyDescent="0.25">
      <c r="A571" s="1" t="s">
        <v>363</v>
      </c>
      <c r="B571" s="1" t="s">
        <v>332</v>
      </c>
      <c r="C571" s="1" t="s">
        <v>125</v>
      </c>
      <c r="D571" s="1" t="s">
        <v>126</v>
      </c>
      <c r="E571" s="1" t="s">
        <v>40</v>
      </c>
      <c r="F571" s="1" t="s">
        <v>41</v>
      </c>
      <c r="G571" s="4">
        <v>68592</v>
      </c>
      <c r="H571" s="4">
        <v>188892</v>
      </c>
      <c r="I571" s="4">
        <v>80115</v>
      </c>
      <c r="J571" s="4">
        <v>171008190121</v>
      </c>
      <c r="K571" s="4">
        <v>149488029720</v>
      </c>
      <c r="L571" s="4">
        <v>23336023566</v>
      </c>
      <c r="M571" s="4">
        <v>901538198</v>
      </c>
      <c r="N571" s="4">
        <v>17259439802</v>
      </c>
      <c r="O571" s="4">
        <v>6076583881</v>
      </c>
      <c r="P571" s="4">
        <v>-1165723393</v>
      </c>
      <c r="Q571" s="4">
        <v>24139598</v>
      </c>
      <c r="R571" s="4">
        <v>-9935619</v>
      </c>
      <c r="S571" s="4">
        <v>201365960</v>
      </c>
      <c r="T571" s="4">
        <v>28942213</v>
      </c>
      <c r="U571" s="4">
        <v>9776485</v>
      </c>
      <c r="V571" s="4">
        <v>466014887</v>
      </c>
      <c r="W571" s="4">
        <v>929587424</v>
      </c>
      <c r="X571" s="4">
        <v>490304482</v>
      </c>
      <c r="Y571" s="4">
        <v>4900924869</v>
      </c>
    </row>
    <row r="572" spans="1:25" x14ac:dyDescent="0.25">
      <c r="A572" s="7" t="s">
        <v>363</v>
      </c>
      <c r="B572" s="7" t="s">
        <v>332</v>
      </c>
      <c r="C572" s="7" t="s">
        <v>125</v>
      </c>
      <c r="D572" s="7" t="s">
        <v>126</v>
      </c>
      <c r="E572" s="7" t="s">
        <v>43</v>
      </c>
      <c r="F572" s="7" t="s">
        <v>44</v>
      </c>
      <c r="G572" s="8">
        <v>1017</v>
      </c>
      <c r="H572" s="8">
        <v>2563</v>
      </c>
      <c r="I572" s="8">
        <v>1120</v>
      </c>
      <c r="J572" s="8">
        <v>2691319945</v>
      </c>
      <c r="K572" s="8">
        <v>2408526716</v>
      </c>
      <c r="L572" s="8">
        <v>295118671</v>
      </c>
      <c r="M572" s="8">
        <v>17011309</v>
      </c>
      <c r="N572" s="8">
        <v>224071707</v>
      </c>
      <c r="O572" s="8">
        <v>71046964</v>
      </c>
      <c r="P572" s="8">
        <v>1560697</v>
      </c>
      <c r="Q572" s="8">
        <v>-10131150</v>
      </c>
      <c r="R572" s="8">
        <v>-10296636</v>
      </c>
      <c r="S572" s="8">
        <v>2242517</v>
      </c>
      <c r="T572" s="8">
        <v>855931</v>
      </c>
      <c r="U572" s="8">
        <v>5</v>
      </c>
      <c r="V572" s="8">
        <v>60568877</v>
      </c>
      <c r="W572" s="8">
        <v>6914832</v>
      </c>
      <c r="X572" s="8">
        <v>431744</v>
      </c>
      <c r="Y572" s="8">
        <v>62311025</v>
      </c>
    </row>
    <row r="573" spans="1:25" x14ac:dyDescent="0.25">
      <c r="A573" s="7" t="s">
        <v>363</v>
      </c>
      <c r="B573" s="7" t="s">
        <v>332</v>
      </c>
      <c r="C573" s="7" t="s">
        <v>125</v>
      </c>
      <c r="D573" s="7" t="s">
        <v>126</v>
      </c>
      <c r="E573" s="7" t="s">
        <v>45</v>
      </c>
      <c r="F573" s="7" t="s">
        <v>46</v>
      </c>
      <c r="G573" s="8">
        <v>155</v>
      </c>
      <c r="H573" s="8">
        <v>392</v>
      </c>
      <c r="I573" s="8">
        <v>196</v>
      </c>
      <c r="J573" s="8">
        <v>389415204</v>
      </c>
      <c r="K573" s="8">
        <v>335113667</v>
      </c>
      <c r="L573" s="8">
        <v>55715812</v>
      </c>
      <c r="M573" s="8">
        <v>1255561</v>
      </c>
      <c r="N573" s="8">
        <v>16799842</v>
      </c>
      <c r="O573" s="8">
        <v>38915970</v>
      </c>
      <c r="P573" s="8">
        <v>257478</v>
      </c>
      <c r="Q573" s="8">
        <v>252271</v>
      </c>
      <c r="R573" s="8">
        <v>252271</v>
      </c>
      <c r="S573" s="8">
        <v>325843</v>
      </c>
      <c r="T573" s="8">
        <v>1677</v>
      </c>
      <c r="U573" s="8">
        <v>0</v>
      </c>
      <c r="V573" s="8">
        <v>0</v>
      </c>
      <c r="W573" s="8">
        <v>19759</v>
      </c>
      <c r="X573" s="8">
        <v>101</v>
      </c>
      <c r="Y573" s="8">
        <v>39425719</v>
      </c>
    </row>
    <row r="574" spans="1:25" x14ac:dyDescent="0.25">
      <c r="A574" s="7" t="s">
        <v>363</v>
      </c>
      <c r="B574" s="7" t="s">
        <v>332</v>
      </c>
      <c r="C574" s="7" t="s">
        <v>125</v>
      </c>
      <c r="D574" s="7" t="s">
        <v>126</v>
      </c>
      <c r="E574" s="7" t="s">
        <v>47</v>
      </c>
      <c r="F574" s="7" t="s">
        <v>48</v>
      </c>
      <c r="G574" s="8">
        <v>1245</v>
      </c>
      <c r="H574" s="8">
        <v>3447</v>
      </c>
      <c r="I574" s="8">
        <v>1407</v>
      </c>
      <c r="J574" s="8">
        <v>3672521677</v>
      </c>
      <c r="K574" s="8">
        <v>3165932337</v>
      </c>
      <c r="L574" s="8">
        <v>548004470</v>
      </c>
      <c r="M574" s="8">
        <v>11628181</v>
      </c>
      <c r="N574" s="8">
        <v>384854450</v>
      </c>
      <c r="O574" s="8">
        <v>163150020</v>
      </c>
      <c r="P574" s="8">
        <v>-5432051</v>
      </c>
      <c r="Q574" s="8">
        <v>0</v>
      </c>
      <c r="R574" s="8">
        <v>-34343</v>
      </c>
      <c r="S574" s="8">
        <v>2751262</v>
      </c>
      <c r="T574" s="8">
        <v>341642</v>
      </c>
      <c r="U574" s="8">
        <v>85</v>
      </c>
      <c r="V574" s="8">
        <v>5917953</v>
      </c>
      <c r="W574" s="8">
        <v>12778466</v>
      </c>
      <c r="X574" s="8">
        <v>1749871</v>
      </c>
      <c r="Y574" s="8">
        <v>157683626</v>
      </c>
    </row>
    <row r="575" spans="1:25" x14ac:dyDescent="0.25">
      <c r="A575" s="7" t="s">
        <v>363</v>
      </c>
      <c r="B575" s="7" t="s">
        <v>332</v>
      </c>
      <c r="C575" s="7" t="s">
        <v>125</v>
      </c>
      <c r="D575" s="7" t="s">
        <v>126</v>
      </c>
      <c r="E575" s="7" t="s">
        <v>49</v>
      </c>
      <c r="F575" s="7" t="s">
        <v>50</v>
      </c>
      <c r="G575" s="8">
        <v>609</v>
      </c>
      <c r="H575" s="8">
        <v>1524</v>
      </c>
      <c r="I575" s="8">
        <v>734</v>
      </c>
      <c r="J575" s="8">
        <v>1668263585</v>
      </c>
      <c r="K575" s="8">
        <v>1498450912</v>
      </c>
      <c r="L575" s="8">
        <v>177112514</v>
      </c>
      <c r="M575" s="8">
        <v>8631441</v>
      </c>
      <c r="N575" s="8">
        <v>142971789</v>
      </c>
      <c r="O575" s="8">
        <v>34140726</v>
      </c>
      <c r="P575" s="8">
        <v>-5952303</v>
      </c>
      <c r="Q575" s="8">
        <v>126635</v>
      </c>
      <c r="R575" s="8">
        <v>58608</v>
      </c>
      <c r="S575" s="8">
        <v>1213074</v>
      </c>
      <c r="T575" s="8">
        <v>38767</v>
      </c>
      <c r="U575" s="8">
        <v>17177</v>
      </c>
      <c r="V575" s="8">
        <v>276928</v>
      </c>
      <c r="W575" s="8">
        <v>8315505</v>
      </c>
      <c r="X575" s="8">
        <v>168716</v>
      </c>
      <c r="Y575" s="8">
        <v>28247031</v>
      </c>
    </row>
    <row r="576" spans="1:25" x14ac:dyDescent="0.25">
      <c r="A576" s="7" t="s">
        <v>363</v>
      </c>
      <c r="B576" s="7" t="s">
        <v>332</v>
      </c>
      <c r="C576" s="7" t="s">
        <v>125</v>
      </c>
      <c r="D576" s="7" t="s">
        <v>126</v>
      </c>
      <c r="E576" s="7" t="s">
        <v>0</v>
      </c>
      <c r="F576" s="7" t="s">
        <v>1</v>
      </c>
      <c r="G576" s="8">
        <v>4295</v>
      </c>
      <c r="H576" s="8">
        <v>14657</v>
      </c>
      <c r="I576" s="8">
        <v>5298</v>
      </c>
      <c r="J576" s="8">
        <v>14023992012</v>
      </c>
      <c r="K576" s="8">
        <v>12178798483</v>
      </c>
      <c r="L576" s="8">
        <v>1989166548</v>
      </c>
      <c r="M576" s="8">
        <v>91051939</v>
      </c>
      <c r="N576" s="8">
        <v>1224150100</v>
      </c>
      <c r="O576" s="8">
        <v>765016448</v>
      </c>
      <c r="P576" s="8">
        <v>-6552266</v>
      </c>
      <c r="Q576" s="8">
        <v>558243</v>
      </c>
      <c r="R576" s="8">
        <v>324125</v>
      </c>
      <c r="S576" s="8">
        <v>24578594</v>
      </c>
      <c r="T576" s="8">
        <v>1499574</v>
      </c>
      <c r="U576" s="8">
        <v>867398</v>
      </c>
      <c r="V576" s="8">
        <v>125752033</v>
      </c>
      <c r="W576" s="8">
        <v>47387876</v>
      </c>
      <c r="X576" s="8">
        <v>42015833</v>
      </c>
      <c r="Y576" s="8">
        <v>758788307</v>
      </c>
    </row>
    <row r="577" spans="1:25" x14ac:dyDescent="0.25">
      <c r="A577" s="7" t="s">
        <v>363</v>
      </c>
      <c r="B577" s="7" t="s">
        <v>332</v>
      </c>
      <c r="C577" s="7" t="s">
        <v>125</v>
      </c>
      <c r="D577" s="7" t="s">
        <v>126</v>
      </c>
      <c r="E577" s="7" t="s">
        <v>4</v>
      </c>
      <c r="F577" s="7" t="s">
        <v>5</v>
      </c>
      <c r="G577" s="8">
        <v>1627</v>
      </c>
      <c r="H577" s="8">
        <v>4904</v>
      </c>
      <c r="I577" s="8">
        <v>1809</v>
      </c>
      <c r="J577" s="8">
        <v>5153780876</v>
      </c>
      <c r="K577" s="8">
        <v>4467855563</v>
      </c>
      <c r="L577" s="8">
        <v>738690818</v>
      </c>
      <c r="M577" s="8">
        <v>25090804</v>
      </c>
      <c r="N577" s="8">
        <v>434385658</v>
      </c>
      <c r="O577" s="8">
        <v>304305159</v>
      </c>
      <c r="P577" s="8">
        <v>-12743911</v>
      </c>
      <c r="Q577" s="8">
        <v>526075</v>
      </c>
      <c r="R577" s="8">
        <v>-973762</v>
      </c>
      <c r="S577" s="8">
        <v>3955870</v>
      </c>
      <c r="T577" s="8">
        <v>1658530</v>
      </c>
      <c r="U577" s="8">
        <v>83445</v>
      </c>
      <c r="V577" s="8">
        <v>4250224</v>
      </c>
      <c r="W577" s="8">
        <v>11179285</v>
      </c>
      <c r="X577" s="8">
        <v>2100822</v>
      </c>
      <c r="Y577" s="8">
        <v>290587486</v>
      </c>
    </row>
    <row r="578" spans="1:25" x14ac:dyDescent="0.25">
      <c r="A578" s="7" t="s">
        <v>363</v>
      </c>
      <c r="B578" s="7" t="s">
        <v>332</v>
      </c>
      <c r="C578" s="7" t="s">
        <v>125</v>
      </c>
      <c r="D578" s="7" t="s">
        <v>126</v>
      </c>
      <c r="E578" s="7" t="s">
        <v>6</v>
      </c>
      <c r="F578" s="7" t="s">
        <v>7</v>
      </c>
      <c r="G578" s="8">
        <v>1494</v>
      </c>
      <c r="H578" s="8">
        <v>3725</v>
      </c>
      <c r="I578" s="8">
        <v>1637</v>
      </c>
      <c r="J578" s="8">
        <v>1576054845</v>
      </c>
      <c r="K578" s="8">
        <v>1287435551</v>
      </c>
      <c r="L578" s="8">
        <v>300014343</v>
      </c>
      <c r="M578" s="8">
        <v>11844114</v>
      </c>
      <c r="N578" s="8">
        <v>265077467</v>
      </c>
      <c r="O578" s="8">
        <v>34936876</v>
      </c>
      <c r="P578" s="8">
        <v>-2921800</v>
      </c>
      <c r="Q578" s="8">
        <v>157657</v>
      </c>
      <c r="R578" s="8">
        <v>-13960</v>
      </c>
      <c r="S578" s="8">
        <v>945704</v>
      </c>
      <c r="T578" s="8">
        <v>589333</v>
      </c>
      <c r="U578" s="8">
        <v>0</v>
      </c>
      <c r="V578" s="8">
        <v>1944678</v>
      </c>
      <c r="W578" s="8">
        <v>2039527</v>
      </c>
      <c r="X578" s="8">
        <v>-195373</v>
      </c>
      <c r="Y578" s="8">
        <v>32001116</v>
      </c>
    </row>
    <row r="579" spans="1:25" x14ac:dyDescent="0.25">
      <c r="A579" s="7" t="s">
        <v>363</v>
      </c>
      <c r="B579" s="7" t="s">
        <v>332</v>
      </c>
      <c r="C579" s="7" t="s">
        <v>125</v>
      </c>
      <c r="D579" s="7" t="s">
        <v>126</v>
      </c>
      <c r="E579" s="7" t="s">
        <v>8</v>
      </c>
      <c r="F579" s="7" t="s">
        <v>9</v>
      </c>
      <c r="G579" s="8">
        <v>307</v>
      </c>
      <c r="H579" s="8">
        <v>865</v>
      </c>
      <c r="I579" s="8">
        <v>332</v>
      </c>
      <c r="J579" s="8">
        <v>597384774</v>
      </c>
      <c r="K579" s="8">
        <v>494712427</v>
      </c>
      <c r="L579" s="8">
        <v>104504679</v>
      </c>
      <c r="M579" s="8">
        <v>3638034</v>
      </c>
      <c r="N579" s="8">
        <v>64817189</v>
      </c>
      <c r="O579" s="8">
        <v>39687490</v>
      </c>
      <c r="P579" s="8">
        <v>-2288473</v>
      </c>
      <c r="Q579" s="8">
        <v>3603572</v>
      </c>
      <c r="R579" s="8">
        <v>-968605</v>
      </c>
      <c r="S579" s="8">
        <v>572720</v>
      </c>
      <c r="T579" s="8">
        <v>52334</v>
      </c>
      <c r="U579" s="8">
        <v>0</v>
      </c>
      <c r="V579" s="8">
        <v>2791072</v>
      </c>
      <c r="W579" s="8">
        <v>1214405</v>
      </c>
      <c r="X579" s="8">
        <v>3651762</v>
      </c>
      <c r="Y579" s="8">
        <v>36430412</v>
      </c>
    </row>
    <row r="580" spans="1:25" x14ac:dyDescent="0.25">
      <c r="A580" s="7" t="s">
        <v>363</v>
      </c>
      <c r="B580" s="7" t="s">
        <v>332</v>
      </c>
      <c r="C580" s="7" t="s">
        <v>125</v>
      </c>
      <c r="D580" s="7" t="s">
        <v>126</v>
      </c>
      <c r="E580" s="7" t="s">
        <v>10</v>
      </c>
      <c r="F580" s="7" t="s">
        <v>11</v>
      </c>
      <c r="G580" s="8">
        <v>158</v>
      </c>
      <c r="H580" s="8">
        <v>460</v>
      </c>
      <c r="I580" s="8">
        <v>173</v>
      </c>
      <c r="J580" s="8">
        <v>585189723</v>
      </c>
      <c r="K580" s="8">
        <v>430323326</v>
      </c>
      <c r="L580" s="8">
        <v>158246293</v>
      </c>
      <c r="M580" s="8">
        <v>1952474</v>
      </c>
      <c r="N580" s="8">
        <v>139194372</v>
      </c>
      <c r="O580" s="8">
        <v>19051921</v>
      </c>
      <c r="P580" s="8">
        <v>-2010304</v>
      </c>
      <c r="Q580" s="8">
        <v>0</v>
      </c>
      <c r="R580" s="8">
        <v>0</v>
      </c>
      <c r="S580" s="8">
        <v>63987</v>
      </c>
      <c r="T580" s="8">
        <v>0</v>
      </c>
      <c r="U580" s="8">
        <v>0</v>
      </c>
      <c r="V580" s="8">
        <v>2894182</v>
      </c>
      <c r="W580" s="8">
        <v>112322</v>
      </c>
      <c r="X580" s="8">
        <v>916458</v>
      </c>
      <c r="Y580" s="8">
        <v>17041617</v>
      </c>
    </row>
    <row r="581" spans="1:25" x14ac:dyDescent="0.25">
      <c r="A581" s="7" t="s">
        <v>363</v>
      </c>
      <c r="B581" s="7" t="s">
        <v>332</v>
      </c>
      <c r="C581" s="7" t="s">
        <v>125</v>
      </c>
      <c r="D581" s="7" t="s">
        <v>126</v>
      </c>
      <c r="E581" s="7" t="s">
        <v>12</v>
      </c>
      <c r="F581" s="7" t="s">
        <v>13</v>
      </c>
      <c r="G581" s="8">
        <v>4273</v>
      </c>
      <c r="H581" s="8">
        <v>11605</v>
      </c>
      <c r="I581" s="8">
        <v>4943</v>
      </c>
      <c r="J581" s="8">
        <v>12185670211</v>
      </c>
      <c r="K581" s="8">
        <v>10115702121</v>
      </c>
      <c r="L581" s="8">
        <v>2463954803</v>
      </c>
      <c r="M581" s="8">
        <v>68745212</v>
      </c>
      <c r="N581" s="8">
        <v>1283424888</v>
      </c>
      <c r="O581" s="8">
        <v>1180529915</v>
      </c>
      <c r="P581" s="8">
        <v>-42930030</v>
      </c>
      <c r="Q581" s="8">
        <v>3106804</v>
      </c>
      <c r="R581" s="8">
        <v>981292</v>
      </c>
      <c r="S581" s="8">
        <v>12446231</v>
      </c>
      <c r="T581" s="8">
        <v>5086221</v>
      </c>
      <c r="U581" s="8">
        <v>593775</v>
      </c>
      <c r="V581" s="8">
        <v>24813532</v>
      </c>
      <c r="W581" s="8">
        <v>50124428</v>
      </c>
      <c r="X581" s="8">
        <v>2879684</v>
      </c>
      <c r="Y581" s="8">
        <v>1138581177</v>
      </c>
    </row>
    <row r="582" spans="1:25" x14ac:dyDescent="0.25">
      <c r="A582" s="7" t="s">
        <v>363</v>
      </c>
      <c r="B582" s="7" t="s">
        <v>332</v>
      </c>
      <c r="C582" s="7" t="s">
        <v>125</v>
      </c>
      <c r="D582" s="7" t="s">
        <v>126</v>
      </c>
      <c r="E582" s="7" t="s">
        <v>14</v>
      </c>
      <c r="F582" s="7" t="s">
        <v>15</v>
      </c>
      <c r="G582" s="8">
        <v>2133</v>
      </c>
      <c r="H582" s="8">
        <v>5695</v>
      </c>
      <c r="I582" s="8">
        <v>2412</v>
      </c>
      <c r="J582" s="8">
        <v>6385078305</v>
      </c>
      <c r="K582" s="8">
        <v>5604077137</v>
      </c>
      <c r="L582" s="8">
        <v>890030803</v>
      </c>
      <c r="M582" s="8">
        <v>20165230</v>
      </c>
      <c r="N582" s="8">
        <v>539510035</v>
      </c>
      <c r="O582" s="8">
        <v>350520869</v>
      </c>
      <c r="P582" s="8">
        <v>-3640931</v>
      </c>
      <c r="Q582" s="8">
        <v>71391</v>
      </c>
      <c r="R582" s="8">
        <v>15565</v>
      </c>
      <c r="S582" s="8">
        <v>2371417</v>
      </c>
      <c r="T582" s="8">
        <v>1354721</v>
      </c>
      <c r="U582" s="8">
        <v>322</v>
      </c>
      <c r="V582" s="8">
        <v>26318475</v>
      </c>
      <c r="W582" s="8">
        <v>215442843</v>
      </c>
      <c r="X582" s="8">
        <v>17978581</v>
      </c>
      <c r="Y582" s="8">
        <v>346895503</v>
      </c>
    </row>
    <row r="583" spans="1:25" x14ac:dyDescent="0.25">
      <c r="A583" s="7" t="s">
        <v>363</v>
      </c>
      <c r="B583" s="7" t="s">
        <v>332</v>
      </c>
      <c r="C583" s="7" t="s">
        <v>125</v>
      </c>
      <c r="D583" s="7" t="s">
        <v>126</v>
      </c>
      <c r="E583" s="7" t="s">
        <v>16</v>
      </c>
      <c r="F583" s="7" t="s">
        <v>17</v>
      </c>
      <c r="G583" s="8">
        <v>157</v>
      </c>
      <c r="H583" s="8">
        <v>380</v>
      </c>
      <c r="I583" s="8">
        <v>186</v>
      </c>
      <c r="J583" s="8">
        <v>272681590</v>
      </c>
      <c r="K583" s="8">
        <v>244895115</v>
      </c>
      <c r="L583" s="8">
        <v>38571124</v>
      </c>
      <c r="M583" s="8">
        <v>1645711</v>
      </c>
      <c r="N583" s="8">
        <v>52259923</v>
      </c>
      <c r="O583" s="8">
        <v>-13688799</v>
      </c>
      <c r="P583" s="8">
        <v>-23145</v>
      </c>
      <c r="Q583" s="8">
        <v>0</v>
      </c>
      <c r="R583" s="8">
        <v>0</v>
      </c>
      <c r="S583" s="8">
        <v>54072</v>
      </c>
      <c r="T583" s="8">
        <v>7992</v>
      </c>
      <c r="U583" s="8">
        <v>0</v>
      </c>
      <c r="V583" s="8">
        <v>90053</v>
      </c>
      <c r="W583" s="8">
        <v>183033</v>
      </c>
      <c r="X583" s="8">
        <v>0</v>
      </c>
      <c r="Y583" s="8">
        <v>-13711944</v>
      </c>
    </row>
    <row r="584" spans="1:25" x14ac:dyDescent="0.25">
      <c r="A584" s="7" t="s">
        <v>363</v>
      </c>
      <c r="B584" s="7" t="s">
        <v>332</v>
      </c>
      <c r="C584" s="7" t="s">
        <v>125</v>
      </c>
      <c r="D584" s="7" t="s">
        <v>126</v>
      </c>
      <c r="E584" s="7" t="s">
        <v>18</v>
      </c>
      <c r="F584" s="7" t="s">
        <v>19</v>
      </c>
      <c r="G584" s="8">
        <v>742</v>
      </c>
      <c r="H584" s="8">
        <v>1743</v>
      </c>
      <c r="I584" s="8">
        <v>852</v>
      </c>
      <c r="J584" s="8">
        <v>500463482</v>
      </c>
      <c r="K584" s="8">
        <v>359955964</v>
      </c>
      <c r="L584" s="8">
        <v>142855709</v>
      </c>
      <c r="M584" s="8">
        <v>5200859</v>
      </c>
      <c r="N584" s="8">
        <v>94789166</v>
      </c>
      <c r="O584" s="8">
        <v>48066543</v>
      </c>
      <c r="P584" s="8">
        <v>-800496937</v>
      </c>
      <c r="Q584" s="8">
        <v>0</v>
      </c>
      <c r="R584" s="8">
        <v>6365</v>
      </c>
      <c r="S584" s="8">
        <v>230304</v>
      </c>
      <c r="T584" s="8">
        <v>27762</v>
      </c>
      <c r="U584" s="8">
        <v>0</v>
      </c>
      <c r="V584" s="8">
        <v>208219</v>
      </c>
      <c r="W584" s="8">
        <v>1725825</v>
      </c>
      <c r="X584" s="8">
        <v>2444</v>
      </c>
      <c r="Y584" s="8">
        <v>-752424029</v>
      </c>
    </row>
    <row r="585" spans="1:25" x14ac:dyDescent="0.25">
      <c r="A585" s="7" t="s">
        <v>363</v>
      </c>
      <c r="B585" s="7" t="s">
        <v>332</v>
      </c>
      <c r="C585" s="7" t="s">
        <v>125</v>
      </c>
      <c r="D585" s="7" t="s">
        <v>126</v>
      </c>
      <c r="E585" s="7" t="s">
        <v>20</v>
      </c>
      <c r="F585" s="7" t="s">
        <v>21</v>
      </c>
      <c r="G585" s="8">
        <v>1942</v>
      </c>
      <c r="H585" s="8">
        <v>5577</v>
      </c>
      <c r="I585" s="8">
        <v>2367</v>
      </c>
      <c r="J585" s="8">
        <v>7703015930</v>
      </c>
      <c r="K585" s="8">
        <v>7243146853</v>
      </c>
      <c r="L585" s="8">
        <v>370402173</v>
      </c>
      <c r="M585" s="8">
        <v>30188164</v>
      </c>
      <c r="N585" s="8">
        <v>627931695</v>
      </c>
      <c r="O585" s="8">
        <v>-257529522</v>
      </c>
      <c r="P585" s="8">
        <v>-5997551</v>
      </c>
      <c r="Q585" s="8">
        <v>9283302</v>
      </c>
      <c r="R585" s="8">
        <v>-125486</v>
      </c>
      <c r="S585" s="8">
        <v>9585769</v>
      </c>
      <c r="T585" s="8">
        <v>243817</v>
      </c>
      <c r="U585" s="8">
        <v>0</v>
      </c>
      <c r="V585" s="8">
        <v>6014499</v>
      </c>
      <c r="W585" s="8">
        <v>7240033</v>
      </c>
      <c r="X585" s="8">
        <v>6182536</v>
      </c>
      <c r="Y585" s="8">
        <v>-263652559</v>
      </c>
    </row>
    <row r="586" spans="1:25" x14ac:dyDescent="0.25">
      <c r="A586" s="7" t="s">
        <v>363</v>
      </c>
      <c r="B586" s="7" t="s">
        <v>332</v>
      </c>
      <c r="C586" s="7" t="s">
        <v>125</v>
      </c>
      <c r="D586" s="7" t="s">
        <v>126</v>
      </c>
      <c r="E586" s="7" t="s">
        <v>22</v>
      </c>
      <c r="F586" s="7" t="s">
        <v>23</v>
      </c>
      <c r="G586" s="8">
        <v>1052</v>
      </c>
      <c r="H586" s="8">
        <v>3008</v>
      </c>
      <c r="I586" s="8">
        <v>1206</v>
      </c>
      <c r="J586" s="8">
        <v>2067100137</v>
      </c>
      <c r="K586" s="8">
        <v>1745478088</v>
      </c>
      <c r="L586" s="8">
        <v>373048640</v>
      </c>
      <c r="M586" s="8">
        <v>7555302</v>
      </c>
      <c r="N586" s="8">
        <v>234226335</v>
      </c>
      <c r="O586" s="8">
        <v>138822305</v>
      </c>
      <c r="P586" s="8">
        <v>19376713</v>
      </c>
      <c r="Q586" s="8">
        <v>52448</v>
      </c>
      <c r="R586" s="8">
        <v>51949</v>
      </c>
      <c r="S586" s="8">
        <v>3537645</v>
      </c>
      <c r="T586" s="8">
        <v>213971</v>
      </c>
      <c r="U586" s="8">
        <v>0</v>
      </c>
      <c r="V586" s="8">
        <v>28430796</v>
      </c>
      <c r="W586" s="8">
        <v>9719707</v>
      </c>
      <c r="X586" s="8">
        <v>82297</v>
      </c>
      <c r="Y586" s="8">
        <v>158250967</v>
      </c>
    </row>
    <row r="587" spans="1:25" x14ac:dyDescent="0.25">
      <c r="A587" s="7" t="s">
        <v>363</v>
      </c>
      <c r="B587" s="7" t="s">
        <v>332</v>
      </c>
      <c r="C587" s="7" t="s">
        <v>125</v>
      </c>
      <c r="D587" s="7" t="s">
        <v>126</v>
      </c>
      <c r="E587" s="7" t="s">
        <v>24</v>
      </c>
      <c r="F587" s="7" t="s">
        <v>25</v>
      </c>
      <c r="G587" s="8">
        <v>736</v>
      </c>
      <c r="H587" s="8">
        <v>1787</v>
      </c>
      <c r="I587" s="8">
        <v>899</v>
      </c>
      <c r="J587" s="8">
        <v>1598189566</v>
      </c>
      <c r="K587" s="8">
        <v>1376766995</v>
      </c>
      <c r="L587" s="8">
        <v>230136043</v>
      </c>
      <c r="M587" s="8">
        <v>8435014</v>
      </c>
      <c r="N587" s="8">
        <v>158568771</v>
      </c>
      <c r="O587" s="8">
        <v>71567281</v>
      </c>
      <c r="P587" s="8">
        <v>-1107238</v>
      </c>
      <c r="Q587" s="8">
        <v>122033</v>
      </c>
      <c r="R587" s="8">
        <v>-10507</v>
      </c>
      <c r="S587" s="8">
        <v>918925</v>
      </c>
      <c r="T587" s="8">
        <v>42227</v>
      </c>
      <c r="U587" s="8">
        <v>5621</v>
      </c>
      <c r="V587" s="8">
        <v>570239</v>
      </c>
      <c r="W587" s="8">
        <v>994628</v>
      </c>
      <c r="X587" s="8">
        <v>19</v>
      </c>
      <c r="Y587" s="8">
        <v>70449536</v>
      </c>
    </row>
    <row r="588" spans="1:25" x14ac:dyDescent="0.25">
      <c r="A588" s="7" t="s">
        <v>363</v>
      </c>
      <c r="B588" s="7" t="s">
        <v>332</v>
      </c>
      <c r="C588" s="7" t="s">
        <v>125</v>
      </c>
      <c r="D588" s="7" t="s">
        <v>126</v>
      </c>
      <c r="E588" s="7" t="s">
        <v>26</v>
      </c>
      <c r="F588" s="7" t="s">
        <v>27</v>
      </c>
      <c r="G588" s="8">
        <v>545</v>
      </c>
      <c r="H588" s="8">
        <v>1413</v>
      </c>
      <c r="I588" s="8">
        <v>637</v>
      </c>
      <c r="J588" s="8">
        <v>546267986</v>
      </c>
      <c r="K588" s="8">
        <v>430994269</v>
      </c>
      <c r="L588" s="8">
        <v>119652853</v>
      </c>
      <c r="M588" s="8">
        <v>7544795</v>
      </c>
      <c r="N588" s="8">
        <v>98732641</v>
      </c>
      <c r="O588" s="8">
        <v>20920221</v>
      </c>
      <c r="P588" s="8">
        <v>1318279</v>
      </c>
      <c r="Q588" s="8">
        <v>88603</v>
      </c>
      <c r="R588" s="8">
        <v>18721</v>
      </c>
      <c r="S588" s="8">
        <v>432503</v>
      </c>
      <c r="T588" s="8">
        <v>4977</v>
      </c>
      <c r="U588" s="8">
        <v>0</v>
      </c>
      <c r="V588" s="8">
        <v>273908</v>
      </c>
      <c r="W588" s="8">
        <v>1155142</v>
      </c>
      <c r="X588" s="8">
        <v>1628828</v>
      </c>
      <c r="Y588" s="8">
        <v>22257221</v>
      </c>
    </row>
    <row r="589" spans="1:25" x14ac:dyDescent="0.25">
      <c r="A589" s="7" t="s">
        <v>363</v>
      </c>
      <c r="B589" s="7" t="s">
        <v>332</v>
      </c>
      <c r="C589" s="7" t="s">
        <v>125</v>
      </c>
      <c r="D589" s="7" t="s">
        <v>126</v>
      </c>
      <c r="E589" s="7" t="s">
        <v>28</v>
      </c>
      <c r="F589" s="7" t="s">
        <v>29</v>
      </c>
      <c r="G589" s="8">
        <v>823</v>
      </c>
      <c r="H589" s="8">
        <v>2106</v>
      </c>
      <c r="I589" s="8">
        <v>956</v>
      </c>
      <c r="J589" s="8">
        <v>1666297054</v>
      </c>
      <c r="K589" s="8">
        <v>1350711285</v>
      </c>
      <c r="L589" s="8">
        <v>319889002</v>
      </c>
      <c r="M589" s="8">
        <v>8003777</v>
      </c>
      <c r="N589" s="8">
        <v>209636045</v>
      </c>
      <c r="O589" s="8">
        <v>110252957</v>
      </c>
      <c r="P589" s="8">
        <v>-6963269</v>
      </c>
      <c r="Q589" s="8">
        <v>125754</v>
      </c>
      <c r="R589" s="8">
        <v>-445889</v>
      </c>
      <c r="S589" s="8">
        <v>344149</v>
      </c>
      <c r="T589" s="8">
        <v>10053</v>
      </c>
      <c r="U589" s="8">
        <v>0</v>
      </c>
      <c r="V589" s="8">
        <v>436515</v>
      </c>
      <c r="W589" s="8">
        <v>4262931</v>
      </c>
      <c r="X589" s="8">
        <v>357101</v>
      </c>
      <c r="Y589" s="8">
        <v>102843799</v>
      </c>
    </row>
    <row r="590" spans="1:25" x14ac:dyDescent="0.25">
      <c r="A590" s="7" t="s">
        <v>363</v>
      </c>
      <c r="B590" s="7" t="s">
        <v>332</v>
      </c>
      <c r="C590" s="7" t="s">
        <v>125</v>
      </c>
      <c r="D590" s="7" t="s">
        <v>126</v>
      </c>
      <c r="E590" s="7" t="s">
        <v>30</v>
      </c>
      <c r="F590" s="7" t="s">
        <v>31</v>
      </c>
      <c r="G590" s="8">
        <v>1194</v>
      </c>
      <c r="H590" s="8">
        <v>2826</v>
      </c>
      <c r="I590" s="8">
        <v>1387</v>
      </c>
      <c r="J590" s="8">
        <v>1599923001</v>
      </c>
      <c r="K590" s="8">
        <v>1350816828</v>
      </c>
      <c r="L590" s="8">
        <v>272560645</v>
      </c>
      <c r="M590" s="8">
        <v>18856738</v>
      </c>
      <c r="N590" s="8">
        <v>214557883</v>
      </c>
      <c r="O590" s="8">
        <v>58002762</v>
      </c>
      <c r="P590" s="8">
        <v>-2660135</v>
      </c>
      <c r="Q590" s="8">
        <v>16788</v>
      </c>
      <c r="R590" s="8">
        <v>16788</v>
      </c>
      <c r="S590" s="8">
        <v>1100479</v>
      </c>
      <c r="T590" s="8">
        <v>852030</v>
      </c>
      <c r="U590" s="8">
        <v>70626</v>
      </c>
      <c r="V590" s="8">
        <v>2441959</v>
      </c>
      <c r="W590" s="8">
        <v>3509624</v>
      </c>
      <c r="X590" s="8">
        <v>530689</v>
      </c>
      <c r="Y590" s="8">
        <v>55359415</v>
      </c>
    </row>
    <row r="591" spans="1:25" x14ac:dyDescent="0.25">
      <c r="A591" s="7" t="s">
        <v>363</v>
      </c>
      <c r="B591" s="7" t="s">
        <v>332</v>
      </c>
      <c r="C591" s="7" t="s">
        <v>125</v>
      </c>
      <c r="D591" s="7" t="s">
        <v>126</v>
      </c>
      <c r="E591" s="7" t="s">
        <v>32</v>
      </c>
      <c r="F591" s="7" t="s">
        <v>33</v>
      </c>
      <c r="G591" s="8">
        <v>228</v>
      </c>
      <c r="H591" s="8">
        <v>523</v>
      </c>
      <c r="I591" s="8">
        <v>289</v>
      </c>
      <c r="J591" s="8">
        <v>115026416</v>
      </c>
      <c r="K591" s="8">
        <v>88963874</v>
      </c>
      <c r="L591" s="8">
        <v>26752325</v>
      </c>
      <c r="M591" s="8">
        <v>1503258</v>
      </c>
      <c r="N591" s="8">
        <v>18928846</v>
      </c>
      <c r="O591" s="8">
        <v>7823479</v>
      </c>
      <c r="P591" s="8">
        <v>-249528</v>
      </c>
      <c r="Q591" s="8">
        <v>0</v>
      </c>
      <c r="R591" s="8">
        <v>-36</v>
      </c>
      <c r="S591" s="8">
        <v>65083</v>
      </c>
      <c r="T591" s="8">
        <v>3414</v>
      </c>
      <c r="U591" s="8">
        <v>0</v>
      </c>
      <c r="V591" s="8">
        <v>122777</v>
      </c>
      <c r="W591" s="8">
        <v>241991</v>
      </c>
      <c r="X591" s="8">
        <v>2000</v>
      </c>
      <c r="Y591" s="8">
        <v>7573915</v>
      </c>
    </row>
    <row r="592" spans="1:25" x14ac:dyDescent="0.25">
      <c r="A592" s="7" t="s">
        <v>363</v>
      </c>
      <c r="B592" s="7" t="s">
        <v>332</v>
      </c>
      <c r="C592" s="7" t="s">
        <v>125</v>
      </c>
      <c r="D592" s="7" t="s">
        <v>126</v>
      </c>
      <c r="E592" s="7" t="s">
        <v>34</v>
      </c>
      <c r="F592" s="7" t="s">
        <v>35</v>
      </c>
      <c r="G592" s="8">
        <v>1302</v>
      </c>
      <c r="H592" s="8">
        <v>3487</v>
      </c>
      <c r="I592" s="8">
        <v>1508</v>
      </c>
      <c r="J592" s="8">
        <v>4946952591</v>
      </c>
      <c r="K592" s="8">
        <v>4501694248</v>
      </c>
      <c r="L592" s="8">
        <v>473543153</v>
      </c>
      <c r="M592" s="8">
        <v>12094834</v>
      </c>
      <c r="N592" s="8">
        <v>320214721</v>
      </c>
      <c r="O592" s="8">
        <v>153328432</v>
      </c>
      <c r="P592" s="8">
        <v>-14346165</v>
      </c>
      <c r="Q592" s="8">
        <v>107608</v>
      </c>
      <c r="R592" s="8">
        <v>75254</v>
      </c>
      <c r="S592" s="8">
        <v>3055603</v>
      </c>
      <c r="T592" s="8">
        <v>4298536</v>
      </c>
      <c r="U592" s="8">
        <v>5069</v>
      </c>
      <c r="V592" s="8">
        <v>3189756</v>
      </c>
      <c r="W592" s="8">
        <v>9837291</v>
      </c>
      <c r="X592" s="8">
        <v>9394724</v>
      </c>
      <c r="Y592" s="8">
        <v>139057521</v>
      </c>
    </row>
    <row r="593" spans="1:25" x14ac:dyDescent="0.25">
      <c r="A593" s="7" t="s">
        <v>363</v>
      </c>
      <c r="B593" s="7" t="s">
        <v>332</v>
      </c>
      <c r="C593" s="7" t="s">
        <v>125</v>
      </c>
      <c r="D593" s="7" t="s">
        <v>126</v>
      </c>
      <c r="E593" s="7" t="s">
        <v>36</v>
      </c>
      <c r="F593" s="7" t="s">
        <v>37</v>
      </c>
      <c r="G593" s="8">
        <v>1527</v>
      </c>
      <c r="H593" s="8">
        <v>3783</v>
      </c>
      <c r="I593" s="8">
        <v>1850</v>
      </c>
      <c r="J593" s="8">
        <v>3006301556</v>
      </c>
      <c r="K593" s="8">
        <v>2623910038</v>
      </c>
      <c r="L593" s="8">
        <v>371380308</v>
      </c>
      <c r="M593" s="8">
        <v>9613473</v>
      </c>
      <c r="N593" s="8">
        <v>278078730</v>
      </c>
      <c r="O593" s="8">
        <v>93301578</v>
      </c>
      <c r="P593" s="8">
        <v>-1874002</v>
      </c>
      <c r="Q593" s="8">
        <v>400391</v>
      </c>
      <c r="R593" s="8">
        <v>208186</v>
      </c>
      <c r="S593" s="8">
        <v>3255555</v>
      </c>
      <c r="T593" s="8">
        <v>97193</v>
      </c>
      <c r="U593" s="8">
        <v>0</v>
      </c>
      <c r="V593" s="8">
        <v>5727698</v>
      </c>
      <c r="W593" s="8">
        <v>53828450</v>
      </c>
      <c r="X593" s="8">
        <v>1127805</v>
      </c>
      <c r="Y593" s="8">
        <v>91635762</v>
      </c>
    </row>
    <row r="594" spans="1:25" x14ac:dyDescent="0.25">
      <c r="A594" s="7" t="s">
        <v>363</v>
      </c>
      <c r="B594" s="7" t="s">
        <v>332</v>
      </c>
      <c r="C594" s="7" t="s">
        <v>125</v>
      </c>
      <c r="D594" s="7" t="s">
        <v>126</v>
      </c>
      <c r="E594" s="7" t="s">
        <v>38</v>
      </c>
      <c r="F594" s="7" t="s">
        <v>39</v>
      </c>
      <c r="G594" s="8">
        <v>1779</v>
      </c>
      <c r="H594" s="8">
        <v>5165</v>
      </c>
      <c r="I594" s="8">
        <v>2007</v>
      </c>
      <c r="J594" s="8">
        <v>4006009893</v>
      </c>
      <c r="K594" s="8">
        <v>3538057604</v>
      </c>
      <c r="L594" s="8">
        <v>508225459</v>
      </c>
      <c r="M594" s="8">
        <v>21284686</v>
      </c>
      <c r="N594" s="8">
        <v>360202881</v>
      </c>
      <c r="O594" s="8">
        <v>148022578</v>
      </c>
      <c r="P594" s="8">
        <v>-11182307</v>
      </c>
      <c r="Q594" s="8">
        <v>183138</v>
      </c>
      <c r="R594" s="8">
        <v>58071</v>
      </c>
      <c r="S594" s="8">
        <v>4225802</v>
      </c>
      <c r="T594" s="8">
        <v>912354</v>
      </c>
      <c r="U594" s="8">
        <v>24279</v>
      </c>
      <c r="V594" s="8">
        <v>22435201</v>
      </c>
      <c r="W594" s="8">
        <v>5757806</v>
      </c>
      <c r="X594" s="8">
        <v>3332040</v>
      </c>
      <c r="Y594" s="8">
        <v>136898342</v>
      </c>
    </row>
    <row r="595" spans="1:25" x14ac:dyDescent="0.25">
      <c r="A595" s="7" t="s">
        <v>363</v>
      </c>
      <c r="B595" s="7" t="s">
        <v>332</v>
      </c>
      <c r="C595" s="7" t="s">
        <v>125</v>
      </c>
      <c r="D595" s="7" t="s">
        <v>126</v>
      </c>
      <c r="E595" s="7" t="s">
        <v>51</v>
      </c>
      <c r="F595" s="7" t="s">
        <v>52</v>
      </c>
      <c r="G595" s="8">
        <v>1128</v>
      </c>
      <c r="H595" s="8">
        <v>3051</v>
      </c>
      <c r="I595" s="8">
        <v>1395</v>
      </c>
      <c r="J595" s="8">
        <v>3066207686</v>
      </c>
      <c r="K595" s="8">
        <v>2685453877</v>
      </c>
      <c r="L595" s="8">
        <v>416319943</v>
      </c>
      <c r="M595" s="8">
        <v>9137282</v>
      </c>
      <c r="N595" s="8">
        <v>264917616</v>
      </c>
      <c r="O595" s="8">
        <v>151402327</v>
      </c>
      <c r="P595" s="8">
        <v>925619</v>
      </c>
      <c r="Q595" s="8">
        <v>377976</v>
      </c>
      <c r="R595" s="8">
        <v>-114582</v>
      </c>
      <c r="S595" s="8">
        <v>1287267</v>
      </c>
      <c r="T595" s="8">
        <v>497269</v>
      </c>
      <c r="U595" s="8">
        <v>0</v>
      </c>
      <c r="V595" s="8">
        <v>361571</v>
      </c>
      <c r="W595" s="8">
        <v>1534448</v>
      </c>
      <c r="X595" s="8">
        <v>29652</v>
      </c>
      <c r="Y595" s="8">
        <v>152213364</v>
      </c>
    </row>
    <row r="596" spans="1:25" x14ac:dyDescent="0.25">
      <c r="A596" s="7" t="s">
        <v>363</v>
      </c>
      <c r="B596" s="7" t="s">
        <v>332</v>
      </c>
      <c r="C596" s="7" t="s">
        <v>125</v>
      </c>
      <c r="D596" s="7" t="s">
        <v>126</v>
      </c>
      <c r="E596" s="7" t="s">
        <v>53</v>
      </c>
      <c r="F596" s="7" t="s">
        <v>54</v>
      </c>
      <c r="G596" s="8">
        <v>612</v>
      </c>
      <c r="H596" s="8">
        <v>1564</v>
      </c>
      <c r="I596" s="8">
        <v>720</v>
      </c>
      <c r="J596" s="8">
        <v>676166360</v>
      </c>
      <c r="K596" s="8">
        <v>578465919</v>
      </c>
      <c r="L596" s="8">
        <v>101178223</v>
      </c>
      <c r="M596" s="8">
        <v>4538862</v>
      </c>
      <c r="N596" s="8">
        <v>79117005</v>
      </c>
      <c r="O596" s="8">
        <v>22061218</v>
      </c>
      <c r="P596" s="8">
        <v>-2209300</v>
      </c>
      <c r="Q596" s="8">
        <v>296781</v>
      </c>
      <c r="R596" s="8">
        <v>43691</v>
      </c>
      <c r="S596" s="8">
        <v>341658</v>
      </c>
      <c r="T596" s="8">
        <v>340876</v>
      </c>
      <c r="U596" s="8">
        <v>182049</v>
      </c>
      <c r="V596" s="8">
        <v>-506408</v>
      </c>
      <c r="W596" s="8">
        <v>8619426</v>
      </c>
      <c r="X596" s="8">
        <v>266477</v>
      </c>
      <c r="Y596" s="8">
        <v>19895609</v>
      </c>
    </row>
    <row r="597" spans="1:25" x14ac:dyDescent="0.25">
      <c r="A597" s="7" t="s">
        <v>363</v>
      </c>
      <c r="B597" s="7" t="s">
        <v>332</v>
      </c>
      <c r="C597" s="7" t="s">
        <v>125</v>
      </c>
      <c r="D597" s="7" t="s">
        <v>126</v>
      </c>
      <c r="E597" s="7" t="s">
        <v>55</v>
      </c>
      <c r="F597" s="7" t="s">
        <v>56</v>
      </c>
      <c r="G597" s="8">
        <v>1372</v>
      </c>
      <c r="H597" s="8">
        <v>3384</v>
      </c>
      <c r="I597" s="8">
        <v>1656</v>
      </c>
      <c r="J597" s="8">
        <v>3018209457</v>
      </c>
      <c r="K597" s="8">
        <v>2646576215</v>
      </c>
      <c r="L597" s="8">
        <v>410786730</v>
      </c>
      <c r="M597" s="8">
        <v>18027067</v>
      </c>
      <c r="N597" s="8">
        <v>301414440</v>
      </c>
      <c r="O597" s="8">
        <v>109372290</v>
      </c>
      <c r="P597" s="8">
        <v>-15781007</v>
      </c>
      <c r="Q597" s="8">
        <v>2257194</v>
      </c>
      <c r="R597" s="8">
        <v>-189606</v>
      </c>
      <c r="S597" s="8">
        <v>12860551</v>
      </c>
      <c r="T597" s="8">
        <v>37519</v>
      </c>
      <c r="U597" s="8">
        <v>0</v>
      </c>
      <c r="V597" s="8">
        <v>225084</v>
      </c>
      <c r="W597" s="8">
        <v>3299125</v>
      </c>
      <c r="X597" s="8">
        <v>1220630</v>
      </c>
      <c r="Y597" s="8">
        <v>93401677</v>
      </c>
    </row>
    <row r="598" spans="1:25" x14ac:dyDescent="0.25">
      <c r="A598" s="7" t="s">
        <v>363</v>
      </c>
      <c r="B598" s="7" t="s">
        <v>332</v>
      </c>
      <c r="C598" s="7" t="s">
        <v>125</v>
      </c>
      <c r="D598" s="7" t="s">
        <v>126</v>
      </c>
      <c r="E598" s="7" t="s">
        <v>57</v>
      </c>
      <c r="F598" s="7" t="s">
        <v>58</v>
      </c>
      <c r="G598" s="8">
        <v>393</v>
      </c>
      <c r="H598" s="8">
        <v>996</v>
      </c>
      <c r="I598" s="8">
        <v>486</v>
      </c>
      <c r="J598" s="8">
        <v>201645892</v>
      </c>
      <c r="K598" s="8">
        <v>149265745</v>
      </c>
      <c r="L598" s="8">
        <v>54146671</v>
      </c>
      <c r="M598" s="8">
        <v>4347214</v>
      </c>
      <c r="N598" s="8">
        <v>45382574</v>
      </c>
      <c r="O598" s="8">
        <v>8764097</v>
      </c>
      <c r="P598" s="8">
        <v>-652692</v>
      </c>
      <c r="Q598" s="8">
        <v>7980</v>
      </c>
      <c r="R598" s="8">
        <v>7980</v>
      </c>
      <c r="S598" s="8">
        <v>133768</v>
      </c>
      <c r="T598" s="8">
        <v>5365</v>
      </c>
      <c r="U598" s="8">
        <v>398049</v>
      </c>
      <c r="V598" s="8">
        <v>693620</v>
      </c>
      <c r="W598" s="8">
        <v>-63198</v>
      </c>
      <c r="X598" s="8">
        <v>50896</v>
      </c>
      <c r="Y598" s="8">
        <v>8119385</v>
      </c>
    </row>
    <row r="599" spans="1:25" x14ac:dyDescent="0.25">
      <c r="A599" s="7" t="s">
        <v>363</v>
      </c>
      <c r="B599" s="7" t="s">
        <v>332</v>
      </c>
      <c r="C599" s="7" t="s">
        <v>125</v>
      </c>
      <c r="D599" s="7" t="s">
        <v>126</v>
      </c>
      <c r="E599" s="7" t="s">
        <v>59</v>
      </c>
      <c r="F599" s="7" t="s">
        <v>60</v>
      </c>
      <c r="G599" s="8">
        <v>356</v>
      </c>
      <c r="H599" s="8">
        <v>878</v>
      </c>
      <c r="I599" s="8">
        <v>421</v>
      </c>
      <c r="J599" s="8">
        <v>334988790</v>
      </c>
      <c r="K599" s="8">
        <v>261589963</v>
      </c>
      <c r="L599" s="8">
        <v>76095454</v>
      </c>
      <c r="M599" s="8">
        <v>4394398</v>
      </c>
      <c r="N599" s="8">
        <v>54479234</v>
      </c>
      <c r="O599" s="8">
        <v>21616220</v>
      </c>
      <c r="P599" s="8">
        <v>445592</v>
      </c>
      <c r="Q599" s="8">
        <v>567180</v>
      </c>
      <c r="R599" s="8">
        <v>35547</v>
      </c>
      <c r="S599" s="8">
        <v>130388</v>
      </c>
      <c r="T599" s="8">
        <v>4378</v>
      </c>
      <c r="U599" s="8">
        <v>0</v>
      </c>
      <c r="V599" s="8">
        <v>5419373</v>
      </c>
      <c r="W599" s="8">
        <v>76072</v>
      </c>
      <c r="X599" s="8">
        <v>1353</v>
      </c>
      <c r="Y599" s="8">
        <v>22097359</v>
      </c>
    </row>
    <row r="600" spans="1:25" x14ac:dyDescent="0.25">
      <c r="A600" s="7" t="s">
        <v>363</v>
      </c>
      <c r="B600" s="7" t="s">
        <v>332</v>
      </c>
      <c r="C600" s="7" t="s">
        <v>125</v>
      </c>
      <c r="D600" s="7" t="s">
        <v>126</v>
      </c>
      <c r="E600" s="7" t="s">
        <v>61</v>
      </c>
      <c r="F600" s="7" t="s">
        <v>62</v>
      </c>
      <c r="G600" s="8">
        <v>534</v>
      </c>
      <c r="H600" s="8">
        <v>2100</v>
      </c>
      <c r="I600" s="8">
        <v>597</v>
      </c>
      <c r="J600" s="8">
        <v>2322739479</v>
      </c>
      <c r="K600" s="8">
        <v>2103196127</v>
      </c>
      <c r="L600" s="8">
        <v>232964698</v>
      </c>
      <c r="M600" s="8">
        <v>10385275</v>
      </c>
      <c r="N600" s="8">
        <v>158531150</v>
      </c>
      <c r="O600" s="8">
        <v>74433548</v>
      </c>
      <c r="P600" s="8">
        <v>-28603282</v>
      </c>
      <c r="Q600" s="8">
        <v>11046</v>
      </c>
      <c r="R600" s="8">
        <v>11046</v>
      </c>
      <c r="S600" s="8">
        <v>1568965</v>
      </c>
      <c r="T600" s="8">
        <v>545324</v>
      </c>
      <c r="U600" s="8">
        <v>29658</v>
      </c>
      <c r="V600" s="8">
        <v>524086</v>
      </c>
      <c r="W600" s="8">
        <v>-3606512</v>
      </c>
      <c r="X600" s="8">
        <v>315597001</v>
      </c>
      <c r="Y600" s="8">
        <v>45841312</v>
      </c>
    </row>
    <row r="601" spans="1:25" x14ac:dyDescent="0.25">
      <c r="A601" s="7" t="s">
        <v>363</v>
      </c>
      <c r="B601" s="7" t="s">
        <v>332</v>
      </c>
      <c r="C601" s="7" t="s">
        <v>125</v>
      </c>
      <c r="D601" s="7" t="s">
        <v>126</v>
      </c>
      <c r="E601" s="7" t="s">
        <v>63</v>
      </c>
      <c r="F601" s="7" t="s">
        <v>64</v>
      </c>
      <c r="G601" s="8">
        <v>450</v>
      </c>
      <c r="H601" s="8">
        <v>1028</v>
      </c>
      <c r="I601" s="8">
        <v>537</v>
      </c>
      <c r="J601" s="8">
        <v>552217788</v>
      </c>
      <c r="K601" s="8">
        <v>449946120</v>
      </c>
      <c r="L601" s="8">
        <v>103565318</v>
      </c>
      <c r="M601" s="8">
        <v>2221669</v>
      </c>
      <c r="N601" s="8">
        <v>57970894</v>
      </c>
      <c r="O601" s="8">
        <v>45594424</v>
      </c>
      <c r="P601" s="8">
        <v>-819090</v>
      </c>
      <c r="Q601" s="8">
        <v>0</v>
      </c>
      <c r="R601" s="8">
        <v>0</v>
      </c>
      <c r="S601" s="8">
        <v>154313</v>
      </c>
      <c r="T601" s="8">
        <v>3599</v>
      </c>
      <c r="U601" s="8">
        <v>0</v>
      </c>
      <c r="V601" s="8">
        <v>394191</v>
      </c>
      <c r="W601" s="8">
        <v>39201</v>
      </c>
      <c r="X601" s="8">
        <v>158958</v>
      </c>
      <c r="Y601" s="8">
        <v>44775334</v>
      </c>
    </row>
    <row r="602" spans="1:25" x14ac:dyDescent="0.25">
      <c r="A602" s="7" t="s">
        <v>363</v>
      </c>
      <c r="B602" s="7" t="s">
        <v>332</v>
      </c>
      <c r="C602" s="7" t="s">
        <v>125</v>
      </c>
      <c r="D602" s="7" t="s">
        <v>126</v>
      </c>
      <c r="E602" s="7" t="s">
        <v>65</v>
      </c>
      <c r="F602" s="7" t="s">
        <v>66</v>
      </c>
      <c r="G602" s="8">
        <v>4118</v>
      </c>
      <c r="H602" s="8">
        <v>10503</v>
      </c>
      <c r="I602" s="8">
        <v>4675</v>
      </c>
      <c r="J602" s="8">
        <v>8203662471</v>
      </c>
      <c r="K602" s="8">
        <v>7308406948</v>
      </c>
      <c r="L602" s="8">
        <v>835577380</v>
      </c>
      <c r="M602" s="8">
        <v>28309421</v>
      </c>
      <c r="N602" s="8">
        <v>743778349</v>
      </c>
      <c r="O602" s="8">
        <v>91799031</v>
      </c>
      <c r="P602" s="8">
        <v>-29676798</v>
      </c>
      <c r="Q602" s="8">
        <v>4395310</v>
      </c>
      <c r="R602" s="8">
        <v>-578308</v>
      </c>
      <c r="S602" s="8">
        <v>15503428</v>
      </c>
      <c r="T602" s="8">
        <v>685814</v>
      </c>
      <c r="U602" s="8">
        <v>2742</v>
      </c>
      <c r="V602" s="8">
        <v>6441105</v>
      </c>
      <c r="W602" s="8">
        <v>48887453</v>
      </c>
      <c r="X602" s="8">
        <v>5964961</v>
      </c>
      <c r="Y602" s="8">
        <v>61543925</v>
      </c>
    </row>
    <row r="603" spans="1:25" x14ac:dyDescent="0.25">
      <c r="A603" s="7" t="s">
        <v>363</v>
      </c>
      <c r="B603" s="7" t="s">
        <v>332</v>
      </c>
      <c r="C603" s="7" t="s">
        <v>125</v>
      </c>
      <c r="D603" s="7" t="s">
        <v>126</v>
      </c>
      <c r="E603" s="7" t="s">
        <v>67</v>
      </c>
      <c r="F603" s="7" t="s">
        <v>68</v>
      </c>
      <c r="G603" s="8">
        <v>293</v>
      </c>
      <c r="H603" s="8">
        <v>792</v>
      </c>
      <c r="I603" s="8">
        <v>348</v>
      </c>
      <c r="J603" s="8">
        <v>389624229</v>
      </c>
      <c r="K603" s="8">
        <v>322042488</v>
      </c>
      <c r="L603" s="8">
        <v>70160809</v>
      </c>
      <c r="M603" s="8">
        <v>2588187</v>
      </c>
      <c r="N603" s="8">
        <v>54386809</v>
      </c>
      <c r="O603" s="8">
        <v>15774000</v>
      </c>
      <c r="P603" s="8">
        <v>1967795</v>
      </c>
      <c r="Q603" s="8">
        <v>14112</v>
      </c>
      <c r="R603" s="8">
        <v>12448</v>
      </c>
      <c r="S603" s="8">
        <v>279418</v>
      </c>
      <c r="T603" s="8">
        <v>46455</v>
      </c>
      <c r="U603" s="8">
        <v>0</v>
      </c>
      <c r="V603" s="8">
        <v>241274</v>
      </c>
      <c r="W603" s="8">
        <v>536934</v>
      </c>
      <c r="X603" s="8">
        <v>269293</v>
      </c>
      <c r="Y603" s="8">
        <v>17754243</v>
      </c>
    </row>
    <row r="604" spans="1:25" x14ac:dyDescent="0.25">
      <c r="A604" s="7" t="s">
        <v>363</v>
      </c>
      <c r="B604" s="7" t="s">
        <v>332</v>
      </c>
      <c r="C604" s="7" t="s">
        <v>125</v>
      </c>
      <c r="D604" s="7" t="s">
        <v>126</v>
      </c>
      <c r="E604" s="7" t="s">
        <v>69</v>
      </c>
      <c r="F604" s="7" t="s">
        <v>70</v>
      </c>
      <c r="G604" s="8">
        <v>3295</v>
      </c>
      <c r="H604" s="8">
        <v>9174</v>
      </c>
      <c r="I604" s="8">
        <v>3802</v>
      </c>
      <c r="J604" s="8">
        <v>10617738400</v>
      </c>
      <c r="K604" s="8">
        <v>9170715410</v>
      </c>
      <c r="L604" s="8">
        <v>1499020997</v>
      </c>
      <c r="M604" s="8">
        <v>61464078</v>
      </c>
      <c r="N604" s="8">
        <v>1075089487</v>
      </c>
      <c r="O604" s="8">
        <v>423931510</v>
      </c>
      <c r="P604" s="8">
        <v>-60871368</v>
      </c>
      <c r="Q604" s="8">
        <v>144506</v>
      </c>
      <c r="R604" s="8">
        <v>-1065</v>
      </c>
      <c r="S604" s="8">
        <v>10637787</v>
      </c>
      <c r="T604" s="8">
        <v>1283468</v>
      </c>
      <c r="U604" s="8">
        <v>305476</v>
      </c>
      <c r="V604" s="8">
        <v>12620376</v>
      </c>
      <c r="W604" s="8">
        <v>23200364</v>
      </c>
      <c r="X604" s="8">
        <v>28564160</v>
      </c>
      <c r="Y604" s="8">
        <v>363059077</v>
      </c>
    </row>
    <row r="605" spans="1:25" x14ac:dyDescent="0.25">
      <c r="A605" s="7" t="s">
        <v>363</v>
      </c>
      <c r="B605" s="7" t="s">
        <v>332</v>
      </c>
      <c r="C605" s="7" t="s">
        <v>125</v>
      </c>
      <c r="D605" s="7" t="s">
        <v>126</v>
      </c>
      <c r="E605" s="7" t="s">
        <v>71</v>
      </c>
      <c r="F605" s="7" t="s">
        <v>72</v>
      </c>
      <c r="G605" s="8">
        <v>2089</v>
      </c>
      <c r="H605" s="8">
        <v>5765</v>
      </c>
      <c r="I605" s="8">
        <v>2418</v>
      </c>
      <c r="J605" s="8">
        <v>5084344244</v>
      </c>
      <c r="K605" s="8">
        <v>4322176540</v>
      </c>
      <c r="L605" s="8">
        <v>798874951</v>
      </c>
      <c r="M605" s="8">
        <v>33308471</v>
      </c>
      <c r="N605" s="8">
        <v>550306760</v>
      </c>
      <c r="O605" s="8">
        <v>248568191</v>
      </c>
      <c r="P605" s="8">
        <v>-13146648</v>
      </c>
      <c r="Q605" s="8">
        <v>218100</v>
      </c>
      <c r="R605" s="8">
        <v>8639</v>
      </c>
      <c r="S605" s="8">
        <v>3151213</v>
      </c>
      <c r="T605" s="8">
        <v>246738</v>
      </c>
      <c r="U605" s="8">
        <v>23123</v>
      </c>
      <c r="V605" s="8">
        <v>3319698</v>
      </c>
      <c r="W605" s="8">
        <v>20916333</v>
      </c>
      <c r="X605" s="8">
        <v>2306576</v>
      </c>
      <c r="Y605" s="8">
        <v>235430182</v>
      </c>
    </row>
    <row r="606" spans="1:25" x14ac:dyDescent="0.25">
      <c r="A606" s="7" t="s">
        <v>363</v>
      </c>
      <c r="B606" s="7" t="s">
        <v>332</v>
      </c>
      <c r="C606" s="7" t="s">
        <v>125</v>
      </c>
      <c r="D606" s="7" t="s">
        <v>126</v>
      </c>
      <c r="E606" s="7" t="s">
        <v>73</v>
      </c>
      <c r="F606" s="7" t="s">
        <v>74</v>
      </c>
      <c r="G606" s="8">
        <v>160</v>
      </c>
      <c r="H606" s="8">
        <v>434</v>
      </c>
      <c r="I606" s="8">
        <v>195</v>
      </c>
      <c r="J606" s="8">
        <v>285340317</v>
      </c>
      <c r="K606" s="8">
        <v>255528169</v>
      </c>
      <c r="L606" s="8">
        <v>33144780</v>
      </c>
      <c r="M606" s="8">
        <v>2275802</v>
      </c>
      <c r="N606" s="8">
        <v>29489906</v>
      </c>
      <c r="O606" s="8">
        <v>3654874</v>
      </c>
      <c r="P606" s="8">
        <v>-284789</v>
      </c>
      <c r="Q606" s="8">
        <v>0</v>
      </c>
      <c r="R606" s="8">
        <v>0</v>
      </c>
      <c r="S606" s="8">
        <v>239315</v>
      </c>
      <c r="T606" s="8">
        <v>1398</v>
      </c>
      <c r="U606" s="8">
        <v>0</v>
      </c>
      <c r="V606" s="8">
        <v>1380</v>
      </c>
      <c r="W606" s="8">
        <v>-58113</v>
      </c>
      <c r="X606" s="8">
        <v>-880</v>
      </c>
      <c r="Y606" s="8">
        <v>3370085</v>
      </c>
    </row>
    <row r="607" spans="1:25" x14ac:dyDescent="0.25">
      <c r="A607" s="7" t="s">
        <v>363</v>
      </c>
      <c r="B607" s="7" t="s">
        <v>332</v>
      </c>
      <c r="C607" s="7" t="s">
        <v>125</v>
      </c>
      <c r="D607" s="7" t="s">
        <v>126</v>
      </c>
      <c r="E607" s="7" t="s">
        <v>75</v>
      </c>
      <c r="F607" s="7" t="s">
        <v>76</v>
      </c>
      <c r="G607" s="8">
        <v>1789</v>
      </c>
      <c r="H607" s="8">
        <v>4847</v>
      </c>
      <c r="I607" s="8">
        <v>2102</v>
      </c>
      <c r="J607" s="8">
        <v>3227974372</v>
      </c>
      <c r="K607" s="8">
        <v>2779953673</v>
      </c>
      <c r="L607" s="8">
        <v>472132063</v>
      </c>
      <c r="M607" s="8">
        <v>18334224</v>
      </c>
      <c r="N607" s="8">
        <v>399646673</v>
      </c>
      <c r="O607" s="8">
        <v>72485390</v>
      </c>
      <c r="P607" s="8">
        <v>-17789137</v>
      </c>
      <c r="Q607" s="8">
        <v>125094</v>
      </c>
      <c r="R607" s="8">
        <v>16013</v>
      </c>
      <c r="S607" s="8">
        <v>6552168</v>
      </c>
      <c r="T607" s="8">
        <v>172891</v>
      </c>
      <c r="U607" s="8">
        <v>1552660</v>
      </c>
      <c r="V607" s="8">
        <v>6346252</v>
      </c>
      <c r="W607" s="8">
        <v>25262798</v>
      </c>
      <c r="X607" s="8">
        <v>3455590</v>
      </c>
      <c r="Y607" s="8">
        <v>54712266</v>
      </c>
    </row>
    <row r="608" spans="1:25" x14ac:dyDescent="0.25">
      <c r="A608" s="7" t="s">
        <v>363</v>
      </c>
      <c r="B608" s="7" t="s">
        <v>332</v>
      </c>
      <c r="C608" s="7" t="s">
        <v>125</v>
      </c>
      <c r="D608" s="7" t="s">
        <v>126</v>
      </c>
      <c r="E608" s="7" t="s">
        <v>77</v>
      </c>
      <c r="F608" s="7" t="s">
        <v>78</v>
      </c>
      <c r="G608" s="8">
        <v>1144</v>
      </c>
      <c r="H608" s="8">
        <v>2884</v>
      </c>
      <c r="I608" s="8">
        <v>1298</v>
      </c>
      <c r="J608" s="8">
        <v>1682130970</v>
      </c>
      <c r="K608" s="8">
        <v>1419187447</v>
      </c>
      <c r="L608" s="8">
        <v>275202194</v>
      </c>
      <c r="M608" s="8">
        <v>13377636</v>
      </c>
      <c r="N608" s="8">
        <v>217866674</v>
      </c>
      <c r="O608" s="8">
        <v>57335520</v>
      </c>
      <c r="P608" s="8">
        <v>-3356279</v>
      </c>
      <c r="Q608" s="8">
        <v>375457</v>
      </c>
      <c r="R608" s="8">
        <v>-313919</v>
      </c>
      <c r="S608" s="8">
        <v>1032314</v>
      </c>
      <c r="T608" s="8">
        <v>16118</v>
      </c>
      <c r="U608" s="8">
        <v>762</v>
      </c>
      <c r="V608" s="8">
        <v>734489</v>
      </c>
      <c r="W608" s="8">
        <v>3657555</v>
      </c>
      <c r="X608" s="8">
        <v>194216</v>
      </c>
      <c r="Y608" s="8">
        <v>53665322</v>
      </c>
    </row>
    <row r="609" spans="1:25" x14ac:dyDescent="0.25">
      <c r="A609" s="7" t="s">
        <v>363</v>
      </c>
      <c r="B609" s="7" t="s">
        <v>332</v>
      </c>
      <c r="C609" s="7" t="s">
        <v>125</v>
      </c>
      <c r="D609" s="7" t="s">
        <v>126</v>
      </c>
      <c r="E609" s="7" t="s">
        <v>79</v>
      </c>
      <c r="F609" s="7" t="s">
        <v>80</v>
      </c>
      <c r="G609" s="8">
        <v>1244</v>
      </c>
      <c r="H609" s="8">
        <v>2979</v>
      </c>
      <c r="I609" s="8">
        <v>1498</v>
      </c>
      <c r="J609" s="8">
        <v>2534601479</v>
      </c>
      <c r="K609" s="8">
        <v>2105306749</v>
      </c>
      <c r="L609" s="8">
        <v>444136241</v>
      </c>
      <c r="M609" s="8">
        <v>11767579</v>
      </c>
      <c r="N609" s="8">
        <v>259207993</v>
      </c>
      <c r="O609" s="8">
        <v>184928247</v>
      </c>
      <c r="P609" s="8">
        <v>17679893</v>
      </c>
      <c r="Q609" s="8">
        <v>788634</v>
      </c>
      <c r="R609" s="8">
        <v>263598</v>
      </c>
      <c r="S609" s="8">
        <v>3298678</v>
      </c>
      <c r="T609" s="8">
        <v>292114</v>
      </c>
      <c r="U609" s="8">
        <v>0</v>
      </c>
      <c r="V609" s="8">
        <v>4381753</v>
      </c>
      <c r="W609" s="8">
        <v>3047954</v>
      </c>
      <c r="X609" s="8">
        <v>38951</v>
      </c>
      <c r="Y609" s="8">
        <v>202871738</v>
      </c>
    </row>
    <row r="610" spans="1:25" x14ac:dyDescent="0.25">
      <c r="A610" s="7" t="s">
        <v>363</v>
      </c>
      <c r="B610" s="7" t="s">
        <v>332</v>
      </c>
      <c r="C610" s="7" t="s">
        <v>125</v>
      </c>
      <c r="D610" s="7" t="s">
        <v>126</v>
      </c>
      <c r="E610" s="7" t="s">
        <v>81</v>
      </c>
      <c r="F610" s="7" t="s">
        <v>82</v>
      </c>
      <c r="G610" s="8">
        <v>2595</v>
      </c>
      <c r="H610" s="8">
        <v>7067</v>
      </c>
      <c r="I610" s="8">
        <v>3234</v>
      </c>
      <c r="J610" s="8">
        <v>4855185139</v>
      </c>
      <c r="K610" s="8">
        <v>3939275210</v>
      </c>
      <c r="L610" s="8">
        <v>942185766</v>
      </c>
      <c r="M610" s="8">
        <v>33933488</v>
      </c>
      <c r="N610" s="8">
        <v>746641313</v>
      </c>
      <c r="O610" s="8">
        <v>195544453</v>
      </c>
      <c r="P610" s="8">
        <v>-1322403</v>
      </c>
      <c r="Q610" s="8">
        <v>53976</v>
      </c>
      <c r="R610" s="8">
        <v>1712</v>
      </c>
      <c r="S610" s="8">
        <v>3583461</v>
      </c>
      <c r="T610" s="8">
        <v>397466</v>
      </c>
      <c r="U610" s="8">
        <v>666148</v>
      </c>
      <c r="V610" s="8">
        <v>12974320</v>
      </c>
      <c r="W610" s="8">
        <v>12124347</v>
      </c>
      <c r="X610" s="8">
        <v>12203154</v>
      </c>
      <c r="Y610" s="8">
        <v>194223762</v>
      </c>
    </row>
    <row r="611" spans="1:25" x14ac:dyDescent="0.25">
      <c r="A611" s="7" t="s">
        <v>363</v>
      </c>
      <c r="B611" s="7" t="s">
        <v>332</v>
      </c>
      <c r="C611" s="7" t="s">
        <v>125</v>
      </c>
      <c r="D611" s="7" t="s">
        <v>126</v>
      </c>
      <c r="E611" s="7" t="s">
        <v>83</v>
      </c>
      <c r="F611" s="7" t="s">
        <v>84</v>
      </c>
      <c r="G611" s="8">
        <v>204</v>
      </c>
      <c r="H611" s="8">
        <v>543</v>
      </c>
      <c r="I611" s="8">
        <v>246</v>
      </c>
      <c r="J611" s="8">
        <v>519474372</v>
      </c>
      <c r="K611" s="8">
        <v>483266875</v>
      </c>
      <c r="L611" s="8">
        <v>53520671</v>
      </c>
      <c r="M611" s="8">
        <v>300664</v>
      </c>
      <c r="N611" s="8">
        <v>16834806</v>
      </c>
      <c r="O611" s="8">
        <v>36685865</v>
      </c>
      <c r="P611" s="8">
        <v>-2843156</v>
      </c>
      <c r="Q611" s="8">
        <v>0</v>
      </c>
      <c r="R611" s="8">
        <v>0</v>
      </c>
      <c r="S611" s="8">
        <v>200383</v>
      </c>
      <c r="T611" s="8">
        <v>204646</v>
      </c>
      <c r="U611" s="8">
        <v>0</v>
      </c>
      <c r="V611" s="8">
        <v>330706</v>
      </c>
      <c r="W611" s="8">
        <v>8843650</v>
      </c>
      <c r="X611" s="8">
        <v>0</v>
      </c>
      <c r="Y611" s="8">
        <v>33842709</v>
      </c>
    </row>
    <row r="612" spans="1:25" x14ac:dyDescent="0.25">
      <c r="A612" s="7" t="s">
        <v>363</v>
      </c>
      <c r="B612" s="7" t="s">
        <v>332</v>
      </c>
      <c r="C612" s="7" t="s">
        <v>125</v>
      </c>
      <c r="D612" s="7" t="s">
        <v>126</v>
      </c>
      <c r="E612" s="7" t="s">
        <v>85</v>
      </c>
      <c r="F612" s="7" t="s">
        <v>86</v>
      </c>
      <c r="G612" s="8">
        <v>890</v>
      </c>
      <c r="H612" s="8">
        <v>2260</v>
      </c>
      <c r="I612" s="8">
        <v>1060</v>
      </c>
      <c r="J612" s="8">
        <v>2095124057</v>
      </c>
      <c r="K612" s="8">
        <v>1802686836</v>
      </c>
      <c r="L612" s="8">
        <v>457861531</v>
      </c>
      <c r="M612" s="8">
        <v>11198893</v>
      </c>
      <c r="N612" s="8">
        <v>321016660</v>
      </c>
      <c r="O612" s="8">
        <v>136844871</v>
      </c>
      <c r="P612" s="8">
        <v>-21981713</v>
      </c>
      <c r="Q612" s="8">
        <v>39576</v>
      </c>
      <c r="R612" s="8">
        <v>3368</v>
      </c>
      <c r="S612" s="8">
        <v>1697614</v>
      </c>
      <c r="T612" s="8">
        <v>208564</v>
      </c>
      <c r="U612" s="8">
        <v>0</v>
      </c>
      <c r="V612" s="8">
        <v>11655104</v>
      </c>
      <c r="W612" s="8">
        <v>47095568</v>
      </c>
      <c r="X612" s="8">
        <v>968961</v>
      </c>
      <c r="Y612" s="8">
        <v>114866526</v>
      </c>
    </row>
    <row r="613" spans="1:25" x14ac:dyDescent="0.25">
      <c r="A613" s="7" t="s">
        <v>363</v>
      </c>
      <c r="B613" s="7" t="s">
        <v>332</v>
      </c>
      <c r="C613" s="7" t="s">
        <v>125</v>
      </c>
      <c r="D613" s="7" t="s">
        <v>126</v>
      </c>
      <c r="E613" s="7" t="s">
        <v>87</v>
      </c>
      <c r="F613" s="7" t="s">
        <v>88</v>
      </c>
      <c r="G613" s="8">
        <v>274</v>
      </c>
      <c r="H613" s="8">
        <v>704</v>
      </c>
      <c r="I613" s="8">
        <v>345</v>
      </c>
      <c r="J613" s="8">
        <v>208768551</v>
      </c>
      <c r="K613" s="8">
        <v>159331664</v>
      </c>
      <c r="L613" s="8">
        <v>50789790</v>
      </c>
      <c r="M613" s="8">
        <v>2862576</v>
      </c>
      <c r="N613" s="8">
        <v>38741140</v>
      </c>
      <c r="O613" s="8">
        <v>12048650</v>
      </c>
      <c r="P613" s="8">
        <v>71163</v>
      </c>
      <c r="Q613" s="8">
        <v>0</v>
      </c>
      <c r="R613" s="8">
        <v>0</v>
      </c>
      <c r="S613" s="8">
        <v>487941</v>
      </c>
      <c r="T613" s="8">
        <v>2466</v>
      </c>
      <c r="U613" s="8">
        <v>0</v>
      </c>
      <c r="V613" s="8">
        <v>158114</v>
      </c>
      <c r="W613" s="8">
        <v>358562</v>
      </c>
      <c r="X613" s="8">
        <v>17603</v>
      </c>
      <c r="Y613" s="8">
        <v>12119813</v>
      </c>
    </row>
    <row r="614" spans="1:25" x14ac:dyDescent="0.25">
      <c r="A614" s="7" t="s">
        <v>363</v>
      </c>
      <c r="B614" s="7" t="s">
        <v>332</v>
      </c>
      <c r="C614" s="7" t="s">
        <v>125</v>
      </c>
      <c r="D614" s="7" t="s">
        <v>126</v>
      </c>
      <c r="E614" s="7" t="s">
        <v>89</v>
      </c>
      <c r="F614" s="7" t="s">
        <v>90</v>
      </c>
      <c r="G614" s="8">
        <v>2116</v>
      </c>
      <c r="H614" s="8">
        <v>5118</v>
      </c>
      <c r="I614" s="8">
        <v>2572</v>
      </c>
      <c r="J614" s="8">
        <v>5042190952</v>
      </c>
      <c r="K614" s="8">
        <v>4274942780</v>
      </c>
      <c r="L614" s="8">
        <v>808463210</v>
      </c>
      <c r="M614" s="8">
        <v>23516833</v>
      </c>
      <c r="N614" s="8">
        <v>486052687</v>
      </c>
      <c r="O614" s="8">
        <v>322410523</v>
      </c>
      <c r="P614" s="8">
        <v>-6832780</v>
      </c>
      <c r="Q614" s="8">
        <v>659309</v>
      </c>
      <c r="R614" s="8">
        <v>-816234</v>
      </c>
      <c r="S614" s="8">
        <v>2884170</v>
      </c>
      <c r="T614" s="8">
        <v>292353</v>
      </c>
      <c r="U614" s="8" t="s">
        <v>333</v>
      </c>
      <c r="V614" s="8">
        <v>1326376</v>
      </c>
      <c r="W614" s="8">
        <v>26157133</v>
      </c>
      <c r="X614" s="8">
        <v>2500297</v>
      </c>
      <c r="Y614" s="8">
        <v>314761509</v>
      </c>
    </row>
    <row r="615" spans="1:25" x14ac:dyDescent="0.25">
      <c r="A615" s="7" t="s">
        <v>363</v>
      </c>
      <c r="B615" s="7" t="s">
        <v>332</v>
      </c>
      <c r="C615" s="7" t="s">
        <v>125</v>
      </c>
      <c r="D615" s="7" t="s">
        <v>126</v>
      </c>
      <c r="E615" s="7" t="s">
        <v>91</v>
      </c>
      <c r="F615" s="7" t="s">
        <v>92</v>
      </c>
      <c r="G615" s="8">
        <v>7325</v>
      </c>
      <c r="H615" s="8">
        <v>21083</v>
      </c>
      <c r="I615" s="8">
        <v>8188</v>
      </c>
      <c r="J615" s="8">
        <v>26028116872</v>
      </c>
      <c r="K615" s="8">
        <v>24439004061</v>
      </c>
      <c r="L615" s="8">
        <v>1997717681</v>
      </c>
      <c r="M615" s="8">
        <v>127754667</v>
      </c>
      <c r="N615" s="8">
        <v>2421072883</v>
      </c>
      <c r="O615" s="8">
        <v>-423355202</v>
      </c>
      <c r="P615" s="8">
        <v>-62883467</v>
      </c>
      <c r="Q615" s="8">
        <v>4084522</v>
      </c>
      <c r="R615" s="8">
        <v>2785121</v>
      </c>
      <c r="S615" s="8">
        <v>32056693</v>
      </c>
      <c r="T615" s="8">
        <v>3690790</v>
      </c>
      <c r="U615" s="8">
        <v>4561222</v>
      </c>
      <c r="V615" s="8">
        <v>41895629</v>
      </c>
      <c r="W615" s="8">
        <v>140895855</v>
      </c>
      <c r="X615" s="8">
        <v>7864324</v>
      </c>
      <c r="Y615" s="8">
        <v>-483453548</v>
      </c>
    </row>
    <row r="616" spans="1:25" x14ac:dyDescent="0.25">
      <c r="A616" s="7" t="s">
        <v>363</v>
      </c>
      <c r="B616" s="7" t="s">
        <v>332</v>
      </c>
      <c r="C616" s="7" t="s">
        <v>125</v>
      </c>
      <c r="D616" s="7" t="s">
        <v>126</v>
      </c>
      <c r="E616" s="7" t="s">
        <v>93</v>
      </c>
      <c r="F616" s="7" t="s">
        <v>94</v>
      </c>
      <c r="G616" s="8">
        <v>1202</v>
      </c>
      <c r="H616" s="8">
        <v>3253</v>
      </c>
      <c r="I616" s="8">
        <v>1326</v>
      </c>
      <c r="J616" s="8">
        <v>3632974536</v>
      </c>
      <c r="K616" s="8">
        <v>3049279196</v>
      </c>
      <c r="L616" s="8">
        <v>608482099</v>
      </c>
      <c r="M616" s="8">
        <v>35373203</v>
      </c>
      <c r="N616" s="8">
        <v>485630629</v>
      </c>
      <c r="O616" s="8">
        <v>122851470</v>
      </c>
      <c r="P616" s="8">
        <v>19893063</v>
      </c>
      <c r="Q616" s="8">
        <v>68669</v>
      </c>
      <c r="R616" s="8">
        <v>-178825</v>
      </c>
      <c r="S616" s="8">
        <v>2495430</v>
      </c>
      <c r="T616" s="8">
        <v>77306</v>
      </c>
      <c r="U616" s="8">
        <v>386742</v>
      </c>
      <c r="V616" s="8">
        <v>14923905</v>
      </c>
      <c r="W616" s="8">
        <v>18129263</v>
      </c>
      <c r="X616" s="8">
        <v>1088088</v>
      </c>
      <c r="Y616" s="8">
        <v>142565708</v>
      </c>
    </row>
    <row r="617" spans="1:25" x14ac:dyDescent="0.25">
      <c r="A617" s="7" t="s">
        <v>363</v>
      </c>
      <c r="B617" s="7" t="s">
        <v>332</v>
      </c>
      <c r="C617" s="7" t="s">
        <v>125</v>
      </c>
      <c r="D617" s="7" t="s">
        <v>126</v>
      </c>
      <c r="E617" s="7" t="s">
        <v>95</v>
      </c>
      <c r="F617" s="7" t="s">
        <v>96</v>
      </c>
      <c r="G617" s="8">
        <v>156</v>
      </c>
      <c r="H617" s="8">
        <v>445</v>
      </c>
      <c r="I617" s="8">
        <v>206</v>
      </c>
      <c r="J617" s="8">
        <v>180463458</v>
      </c>
      <c r="K617" s="8">
        <v>167211791</v>
      </c>
      <c r="L617" s="8">
        <v>13408803</v>
      </c>
      <c r="M617" s="8">
        <v>866707</v>
      </c>
      <c r="N617" s="8">
        <v>18111416</v>
      </c>
      <c r="O617" s="8">
        <v>-4702613</v>
      </c>
      <c r="P617" s="8">
        <v>-167812</v>
      </c>
      <c r="Q617" s="8">
        <v>8100</v>
      </c>
      <c r="R617" s="8">
        <v>8100</v>
      </c>
      <c r="S617" s="8">
        <v>44006</v>
      </c>
      <c r="T617" s="8">
        <v>0</v>
      </c>
      <c r="U617" s="8">
        <v>0</v>
      </c>
      <c r="V617" s="8">
        <v>0</v>
      </c>
      <c r="W617" s="8">
        <v>-481</v>
      </c>
      <c r="X617" s="8">
        <v>168</v>
      </c>
      <c r="Y617" s="8">
        <v>-4862325</v>
      </c>
    </row>
    <row r="618" spans="1:25" x14ac:dyDescent="0.25">
      <c r="A618" s="7" t="s">
        <v>363</v>
      </c>
      <c r="B618" s="7" t="s">
        <v>332</v>
      </c>
      <c r="C618" s="7" t="s">
        <v>125</v>
      </c>
      <c r="D618" s="7" t="s">
        <v>126</v>
      </c>
      <c r="E618" s="7" t="s">
        <v>97</v>
      </c>
      <c r="F618" s="7" t="s">
        <v>98</v>
      </c>
      <c r="G618" s="8">
        <v>1874</v>
      </c>
      <c r="H618" s="8">
        <v>5429</v>
      </c>
      <c r="I618" s="8">
        <v>2150</v>
      </c>
      <c r="J618" s="8">
        <v>4194221972</v>
      </c>
      <c r="K618" s="8">
        <v>3680369708</v>
      </c>
      <c r="L618" s="8">
        <v>548739331</v>
      </c>
      <c r="M618" s="8">
        <v>14938522</v>
      </c>
      <c r="N618" s="8">
        <v>383059731</v>
      </c>
      <c r="O618" s="8">
        <v>165679597</v>
      </c>
      <c r="P618" s="8">
        <v>-25543239</v>
      </c>
      <c r="Q618" s="8">
        <v>148586</v>
      </c>
      <c r="R618" s="8">
        <v>34001</v>
      </c>
      <c r="S618" s="8">
        <v>14775409</v>
      </c>
      <c r="T618" s="8">
        <v>1458714</v>
      </c>
      <c r="U618" s="8">
        <v>51</v>
      </c>
      <c r="V618" s="8">
        <v>4385527</v>
      </c>
      <c r="W618" s="8">
        <v>19368908</v>
      </c>
      <c r="X618" s="8">
        <v>2136589</v>
      </c>
      <c r="Y618" s="8">
        <v>140170359</v>
      </c>
    </row>
    <row r="619" spans="1:25" x14ac:dyDescent="0.25">
      <c r="A619" s="7" t="s">
        <v>363</v>
      </c>
      <c r="B619" s="7" t="s">
        <v>332</v>
      </c>
      <c r="C619" s="7" t="s">
        <v>125</v>
      </c>
      <c r="D619" s="7" t="s">
        <v>126</v>
      </c>
      <c r="E619" s="7" t="s">
        <v>99</v>
      </c>
      <c r="F619" s="7" t="s">
        <v>100</v>
      </c>
      <c r="G619" s="8">
        <v>2127</v>
      </c>
      <c r="H619" s="8">
        <v>6777</v>
      </c>
      <c r="I619" s="8">
        <v>2583</v>
      </c>
      <c r="J619" s="8">
        <v>3634804089</v>
      </c>
      <c r="K619" s="8">
        <v>2970318262</v>
      </c>
      <c r="L619" s="8">
        <v>705330445</v>
      </c>
      <c r="M619" s="8">
        <v>22334935</v>
      </c>
      <c r="N619" s="8">
        <v>384289320</v>
      </c>
      <c r="O619" s="8">
        <v>321041125</v>
      </c>
      <c r="P619" s="8">
        <v>-11813299</v>
      </c>
      <c r="Q619" s="8">
        <v>834326</v>
      </c>
      <c r="R619" s="8">
        <v>-61140</v>
      </c>
      <c r="S619" s="8">
        <v>5142288</v>
      </c>
      <c r="T619" s="8">
        <v>165754</v>
      </c>
      <c r="U619" s="8">
        <v>0</v>
      </c>
      <c r="V619" s="8">
        <v>9840754</v>
      </c>
      <c r="W619" s="8">
        <v>42489198</v>
      </c>
      <c r="X619" s="8">
        <v>11594554</v>
      </c>
      <c r="Y619" s="8">
        <v>309166686</v>
      </c>
    </row>
    <row r="620" spans="1:25" x14ac:dyDescent="0.25">
      <c r="A620" s="7" t="s">
        <v>363</v>
      </c>
      <c r="B620" s="7" t="s">
        <v>332</v>
      </c>
      <c r="C620" s="7" t="s">
        <v>125</v>
      </c>
      <c r="D620" s="7" t="s">
        <v>126</v>
      </c>
      <c r="E620" s="7" t="s">
        <v>101</v>
      </c>
      <c r="F620" s="7" t="s">
        <v>102</v>
      </c>
      <c r="G620" s="8">
        <v>343</v>
      </c>
      <c r="H620" s="8">
        <v>810</v>
      </c>
      <c r="I620" s="8">
        <v>465</v>
      </c>
      <c r="J620" s="8">
        <v>125204644</v>
      </c>
      <c r="K620" s="8">
        <v>86953165</v>
      </c>
      <c r="L620" s="8">
        <v>40946658</v>
      </c>
      <c r="M620" s="8">
        <v>3033886</v>
      </c>
      <c r="N620" s="8">
        <v>34233343</v>
      </c>
      <c r="O620" s="8">
        <v>6713315</v>
      </c>
      <c r="P620" s="8">
        <v>1789358</v>
      </c>
      <c r="Q620" s="8">
        <v>48954</v>
      </c>
      <c r="R620" s="8">
        <v>-41895</v>
      </c>
      <c r="S620" s="8">
        <v>3113</v>
      </c>
      <c r="T620" s="8">
        <v>1702</v>
      </c>
      <c r="U620" s="8">
        <v>0</v>
      </c>
      <c r="V620" s="8">
        <v>766012</v>
      </c>
      <c r="W620" s="8">
        <v>94337</v>
      </c>
      <c r="X620" s="8">
        <v>2079214</v>
      </c>
      <c r="Y620" s="8">
        <v>8460778</v>
      </c>
    </row>
    <row r="621" spans="1:25" x14ac:dyDescent="0.25">
      <c r="A621" s="7" t="s">
        <v>363</v>
      </c>
      <c r="B621" s="7" t="s">
        <v>332</v>
      </c>
      <c r="C621" s="7" t="s">
        <v>125</v>
      </c>
      <c r="D621" s="7" t="s">
        <v>126</v>
      </c>
      <c r="E621" s="7" t="s">
        <v>103</v>
      </c>
      <c r="F621" s="7" t="s">
        <v>104</v>
      </c>
      <c r="G621" s="8">
        <v>973</v>
      </c>
      <c r="H621" s="8">
        <v>2533</v>
      </c>
      <c r="I621" s="8">
        <v>1177</v>
      </c>
      <c r="J621" s="8">
        <v>1205117588</v>
      </c>
      <c r="K621" s="8">
        <v>937079830</v>
      </c>
      <c r="L621" s="8">
        <v>282104681</v>
      </c>
      <c r="M621" s="8">
        <v>4351606</v>
      </c>
      <c r="N621" s="8">
        <v>209339833</v>
      </c>
      <c r="O621" s="8">
        <v>72764850</v>
      </c>
      <c r="P621" s="8">
        <v>5390297</v>
      </c>
      <c r="Q621" s="8">
        <v>-37353</v>
      </c>
      <c r="R621" s="8">
        <v>-51758</v>
      </c>
      <c r="S621" s="8">
        <v>2234345</v>
      </c>
      <c r="T621" s="8">
        <v>70070</v>
      </c>
      <c r="U621" s="8">
        <v>0</v>
      </c>
      <c r="V621" s="8">
        <v>549782</v>
      </c>
      <c r="W621" s="8">
        <v>24257231</v>
      </c>
      <c r="X621" s="8">
        <v>589797</v>
      </c>
      <c r="Y621" s="8">
        <v>78103389</v>
      </c>
    </row>
    <row r="622" spans="1:25" x14ac:dyDescent="0.25">
      <c r="A622" s="7" t="s">
        <v>363</v>
      </c>
      <c r="B622" s="7" t="s">
        <v>332</v>
      </c>
      <c r="C622" s="7" t="s">
        <v>125</v>
      </c>
      <c r="D622" s="7" t="s">
        <v>126</v>
      </c>
      <c r="E622" s="7" t="s">
        <v>105</v>
      </c>
      <c r="F622" s="7" t="s">
        <v>106</v>
      </c>
      <c r="G622" s="8">
        <v>196</v>
      </c>
      <c r="H622" s="8">
        <v>856</v>
      </c>
      <c r="I622" s="8">
        <v>210</v>
      </c>
      <c r="J622" s="8">
        <v>132051598</v>
      </c>
      <c r="K622" s="8">
        <v>98179551</v>
      </c>
      <c r="L622" s="8">
        <v>35589260</v>
      </c>
      <c r="M622" s="8">
        <v>3654143</v>
      </c>
      <c r="N622" s="8">
        <v>35445343</v>
      </c>
      <c r="O622" s="8">
        <v>143917</v>
      </c>
      <c r="P622" s="8">
        <v>-448735</v>
      </c>
      <c r="Q622" s="8">
        <v>0</v>
      </c>
      <c r="R622" s="8">
        <v>-17522</v>
      </c>
      <c r="S622" s="8">
        <v>316768</v>
      </c>
      <c r="T622" s="8">
        <v>0</v>
      </c>
      <c r="U622" s="8">
        <v>0</v>
      </c>
      <c r="V622" s="8">
        <v>541240</v>
      </c>
      <c r="W622" s="8">
        <v>438304</v>
      </c>
      <c r="X622" s="8">
        <v>-3194783</v>
      </c>
      <c r="Y622" s="8">
        <v>-322340</v>
      </c>
    </row>
    <row r="623" spans="1:25" x14ac:dyDescent="0.25">
      <c r="A623" s="1" t="s">
        <v>363</v>
      </c>
      <c r="B623" s="1" t="s">
        <v>332</v>
      </c>
      <c r="C623" s="1" t="s">
        <v>127</v>
      </c>
      <c r="D623" s="1" t="s">
        <v>128</v>
      </c>
      <c r="E623" s="1" t="s">
        <v>40</v>
      </c>
      <c r="F623" s="1" t="s">
        <v>41</v>
      </c>
      <c r="G623" s="4">
        <v>15807</v>
      </c>
      <c r="H623" s="4">
        <v>54556</v>
      </c>
      <c r="I623" s="4">
        <v>18198</v>
      </c>
      <c r="J623" s="4">
        <v>49068372743</v>
      </c>
      <c r="K623" s="4">
        <v>38928488190</v>
      </c>
      <c r="L623" s="4">
        <v>10754786940</v>
      </c>
      <c r="M623" s="4">
        <v>1079045778</v>
      </c>
      <c r="N623" s="4">
        <v>8474686179</v>
      </c>
      <c r="O623" s="4">
        <v>2280100793</v>
      </c>
      <c r="P623" s="4">
        <v>-92678159</v>
      </c>
      <c r="Q623" s="4">
        <v>133474261</v>
      </c>
      <c r="R623" s="4">
        <v>-23572078</v>
      </c>
      <c r="S623" s="4">
        <v>243164725</v>
      </c>
      <c r="T623" s="4">
        <v>24693010</v>
      </c>
      <c r="U623" s="4">
        <v>16225081</v>
      </c>
      <c r="V623" s="4">
        <v>353280535</v>
      </c>
      <c r="W623" s="4">
        <v>199516270</v>
      </c>
      <c r="X623" s="4">
        <v>74179395</v>
      </c>
      <c r="Y623" s="4">
        <v>2163850556</v>
      </c>
    </row>
    <row r="624" spans="1:25" x14ac:dyDescent="0.25">
      <c r="A624" s="7" t="s">
        <v>363</v>
      </c>
      <c r="B624" s="7" t="s">
        <v>332</v>
      </c>
      <c r="C624" s="7" t="s">
        <v>127</v>
      </c>
      <c r="D624" s="7" t="s">
        <v>128</v>
      </c>
      <c r="E624" s="7" t="s">
        <v>43</v>
      </c>
      <c r="F624" s="7" t="s">
        <v>44</v>
      </c>
      <c r="G624" s="8">
        <v>274</v>
      </c>
      <c r="H624" s="8">
        <v>867</v>
      </c>
      <c r="I624" s="8">
        <v>298</v>
      </c>
      <c r="J624" s="8">
        <v>1389982929</v>
      </c>
      <c r="K624" s="8">
        <v>317153967</v>
      </c>
      <c r="L624" s="8">
        <v>1086283628</v>
      </c>
      <c r="M624" s="8">
        <v>25773200</v>
      </c>
      <c r="N624" s="8">
        <v>957263316</v>
      </c>
      <c r="O624" s="8">
        <v>129020312</v>
      </c>
      <c r="P624" s="8">
        <v>1353442</v>
      </c>
      <c r="Q624" s="8">
        <v>107223</v>
      </c>
      <c r="R624" s="8">
        <v>13081</v>
      </c>
      <c r="S624" s="8">
        <v>4955117</v>
      </c>
      <c r="T624" s="8">
        <v>1444070</v>
      </c>
      <c r="U624" s="8">
        <v>0</v>
      </c>
      <c r="V624" s="8">
        <v>1639744</v>
      </c>
      <c r="W624" s="8">
        <v>4262650</v>
      </c>
      <c r="X624" s="8">
        <v>6847004</v>
      </c>
      <c r="Y624" s="8">
        <v>130386835</v>
      </c>
    </row>
    <row r="625" spans="1:25" x14ac:dyDescent="0.25">
      <c r="A625" s="7" t="s">
        <v>363</v>
      </c>
      <c r="B625" s="7" t="s">
        <v>332</v>
      </c>
      <c r="C625" s="7" t="s">
        <v>127</v>
      </c>
      <c r="D625" s="7" t="s">
        <v>128</v>
      </c>
      <c r="E625" s="7" t="s">
        <v>45</v>
      </c>
      <c r="F625" s="7" t="s">
        <v>46</v>
      </c>
      <c r="G625" s="8">
        <v>67</v>
      </c>
      <c r="H625" s="8">
        <v>212</v>
      </c>
      <c r="I625" s="8">
        <v>87</v>
      </c>
      <c r="J625" s="8">
        <v>81032005</v>
      </c>
      <c r="K625" s="8">
        <v>43661538</v>
      </c>
      <c r="L625" s="8">
        <v>38276568</v>
      </c>
      <c r="M625" s="8">
        <v>8498067</v>
      </c>
      <c r="N625" s="8">
        <v>34045067</v>
      </c>
      <c r="O625" s="8">
        <v>4231501</v>
      </c>
      <c r="P625" s="8">
        <v>52378</v>
      </c>
      <c r="Q625" s="8">
        <v>20790</v>
      </c>
      <c r="R625" s="8">
        <v>20790</v>
      </c>
      <c r="S625" s="8">
        <v>82198</v>
      </c>
      <c r="T625" s="8">
        <v>0</v>
      </c>
      <c r="U625" s="8">
        <v>0</v>
      </c>
      <c r="V625" s="8">
        <v>275164</v>
      </c>
      <c r="W625" s="8">
        <v>90469</v>
      </c>
      <c r="X625" s="8">
        <v>7161</v>
      </c>
      <c r="Y625" s="8">
        <v>4304669</v>
      </c>
    </row>
    <row r="626" spans="1:25" x14ac:dyDescent="0.25">
      <c r="A626" s="7" t="s">
        <v>363</v>
      </c>
      <c r="B626" s="7" t="s">
        <v>332</v>
      </c>
      <c r="C626" s="7" t="s">
        <v>127</v>
      </c>
      <c r="D626" s="7" t="s">
        <v>128</v>
      </c>
      <c r="E626" s="7" t="s">
        <v>47</v>
      </c>
      <c r="F626" s="7" t="s">
        <v>48</v>
      </c>
      <c r="G626" s="8">
        <v>219</v>
      </c>
      <c r="H626" s="8">
        <v>1080</v>
      </c>
      <c r="I626" s="8">
        <v>245</v>
      </c>
      <c r="J626" s="8">
        <v>1348037263</v>
      </c>
      <c r="K626" s="8">
        <v>1101683402</v>
      </c>
      <c r="L626" s="8">
        <v>238186995</v>
      </c>
      <c r="M626" s="8">
        <v>30114120</v>
      </c>
      <c r="N626" s="8">
        <v>148101115</v>
      </c>
      <c r="O626" s="8">
        <v>90085880</v>
      </c>
      <c r="P626" s="8">
        <v>-3480595</v>
      </c>
      <c r="Q626" s="8">
        <v>298903</v>
      </c>
      <c r="R626" s="8">
        <v>-159094</v>
      </c>
      <c r="S626" s="8">
        <v>8072356</v>
      </c>
      <c r="T626" s="8">
        <v>263144</v>
      </c>
      <c r="U626" s="8">
        <v>3408337</v>
      </c>
      <c r="V626" s="8">
        <v>1038469</v>
      </c>
      <c r="W626" s="8">
        <v>25892673</v>
      </c>
      <c r="X626" s="8">
        <v>2770597</v>
      </c>
      <c r="Y626" s="8">
        <v>86446191</v>
      </c>
    </row>
    <row r="627" spans="1:25" x14ac:dyDescent="0.25">
      <c r="A627" s="7" t="s">
        <v>363</v>
      </c>
      <c r="B627" s="7" t="s">
        <v>332</v>
      </c>
      <c r="C627" s="7" t="s">
        <v>127</v>
      </c>
      <c r="D627" s="7" t="s">
        <v>128</v>
      </c>
      <c r="E627" s="7" t="s">
        <v>49</v>
      </c>
      <c r="F627" s="7" t="s">
        <v>50</v>
      </c>
      <c r="G627" s="8">
        <v>180</v>
      </c>
      <c r="H627" s="8">
        <v>494</v>
      </c>
      <c r="I627" s="8">
        <v>202</v>
      </c>
      <c r="J627" s="8">
        <v>91484324</v>
      </c>
      <c r="K627" s="8">
        <v>64886700</v>
      </c>
      <c r="L627" s="8">
        <v>28013673</v>
      </c>
      <c r="M627" s="8">
        <v>4883362</v>
      </c>
      <c r="N627" s="8">
        <v>26382306</v>
      </c>
      <c r="O627" s="8">
        <v>1631367</v>
      </c>
      <c r="P627" s="8">
        <v>27564</v>
      </c>
      <c r="Q627" s="8">
        <v>15954</v>
      </c>
      <c r="R627" s="8">
        <v>15954</v>
      </c>
      <c r="S627" s="8">
        <v>404912</v>
      </c>
      <c r="T627" s="8">
        <v>126</v>
      </c>
      <c r="U627" s="8">
        <v>18185</v>
      </c>
      <c r="V627" s="8">
        <v>1633019</v>
      </c>
      <c r="W627" s="8">
        <v>796582</v>
      </c>
      <c r="X627" s="8">
        <v>9578</v>
      </c>
      <c r="Y627" s="8">
        <v>1674885</v>
      </c>
    </row>
    <row r="628" spans="1:25" x14ac:dyDescent="0.25">
      <c r="A628" s="7" t="s">
        <v>363</v>
      </c>
      <c r="B628" s="7" t="s">
        <v>332</v>
      </c>
      <c r="C628" s="7" t="s">
        <v>127</v>
      </c>
      <c r="D628" s="7" t="s">
        <v>128</v>
      </c>
      <c r="E628" s="7" t="s">
        <v>0</v>
      </c>
      <c r="F628" s="7" t="s">
        <v>1</v>
      </c>
      <c r="G628" s="8">
        <v>680</v>
      </c>
      <c r="H628" s="8">
        <v>3248</v>
      </c>
      <c r="I628" s="8">
        <v>899</v>
      </c>
      <c r="J628" s="8">
        <v>4758872604</v>
      </c>
      <c r="K628" s="8">
        <v>3973874205</v>
      </c>
      <c r="L628" s="8">
        <v>872395232</v>
      </c>
      <c r="M628" s="8">
        <v>35898726</v>
      </c>
      <c r="N628" s="8">
        <v>374770094</v>
      </c>
      <c r="O628" s="8">
        <v>497625138</v>
      </c>
      <c r="P628" s="8">
        <v>-4695880</v>
      </c>
      <c r="Q628" s="8">
        <v>120979228</v>
      </c>
      <c r="R628" s="8">
        <v>-26364898</v>
      </c>
      <c r="S628" s="8">
        <v>21825610</v>
      </c>
      <c r="T628" s="8">
        <v>1747404</v>
      </c>
      <c r="U628" s="8">
        <v>1274781</v>
      </c>
      <c r="V628" s="8">
        <v>82610099</v>
      </c>
      <c r="W628" s="8">
        <v>46737595</v>
      </c>
      <c r="X628" s="8">
        <v>18148013</v>
      </c>
      <c r="Y628" s="8">
        <v>466564360</v>
      </c>
    </row>
    <row r="629" spans="1:25" x14ac:dyDescent="0.25">
      <c r="A629" s="7" t="s">
        <v>363</v>
      </c>
      <c r="B629" s="7" t="s">
        <v>332</v>
      </c>
      <c r="C629" s="7" t="s">
        <v>127</v>
      </c>
      <c r="D629" s="7" t="s">
        <v>128</v>
      </c>
      <c r="E629" s="7" t="s">
        <v>4</v>
      </c>
      <c r="F629" s="7" t="s">
        <v>5</v>
      </c>
      <c r="G629" s="8">
        <v>349</v>
      </c>
      <c r="H629" s="8">
        <v>1304</v>
      </c>
      <c r="I629" s="8">
        <v>385</v>
      </c>
      <c r="J629" s="8">
        <v>1711179368</v>
      </c>
      <c r="K629" s="8">
        <v>1315480731</v>
      </c>
      <c r="L629" s="8">
        <v>404629919</v>
      </c>
      <c r="M629" s="8">
        <v>97081018</v>
      </c>
      <c r="N629" s="8">
        <v>404087954</v>
      </c>
      <c r="O629" s="8">
        <v>541965</v>
      </c>
      <c r="P629" s="8">
        <v>-161946</v>
      </c>
      <c r="Q629" s="8">
        <v>921138</v>
      </c>
      <c r="R629" s="8">
        <v>300286</v>
      </c>
      <c r="S629" s="8">
        <v>6793318</v>
      </c>
      <c r="T629" s="8">
        <v>403525</v>
      </c>
      <c r="U629" s="8">
        <v>5826840</v>
      </c>
      <c r="V629" s="8">
        <v>6325826</v>
      </c>
      <c r="W629" s="8">
        <v>5196731</v>
      </c>
      <c r="X629" s="8">
        <v>3090925</v>
      </c>
      <c r="Y629" s="8">
        <v>680305</v>
      </c>
    </row>
    <row r="630" spans="1:25" x14ac:dyDescent="0.25">
      <c r="A630" s="7" t="s">
        <v>363</v>
      </c>
      <c r="B630" s="7" t="s">
        <v>332</v>
      </c>
      <c r="C630" s="7" t="s">
        <v>127</v>
      </c>
      <c r="D630" s="7" t="s">
        <v>128</v>
      </c>
      <c r="E630" s="7" t="s">
        <v>6</v>
      </c>
      <c r="F630" s="7" t="s">
        <v>7</v>
      </c>
      <c r="G630" s="8">
        <v>168</v>
      </c>
      <c r="H630" s="8">
        <v>473</v>
      </c>
      <c r="I630" s="8">
        <v>192</v>
      </c>
      <c r="J630" s="8">
        <v>515806491</v>
      </c>
      <c r="K630" s="8">
        <v>453180177</v>
      </c>
      <c r="L630" s="8">
        <v>89163769</v>
      </c>
      <c r="M630" s="8">
        <v>9741926</v>
      </c>
      <c r="N630" s="8">
        <v>41550672</v>
      </c>
      <c r="O630" s="8">
        <v>47613097</v>
      </c>
      <c r="P630" s="8">
        <v>582038</v>
      </c>
      <c r="Q630" s="8">
        <v>0</v>
      </c>
      <c r="R630" s="8">
        <v>0</v>
      </c>
      <c r="S630" s="8">
        <v>1160364</v>
      </c>
      <c r="T630" s="8">
        <v>24067</v>
      </c>
      <c r="U630" s="8">
        <v>0</v>
      </c>
      <c r="V630" s="8">
        <v>6114035</v>
      </c>
      <c r="W630" s="8">
        <v>-73480932</v>
      </c>
      <c r="X630" s="8">
        <v>68319</v>
      </c>
      <c r="Y630" s="8">
        <v>48195135</v>
      </c>
    </row>
    <row r="631" spans="1:25" x14ac:dyDescent="0.25">
      <c r="A631" s="7" t="s">
        <v>363</v>
      </c>
      <c r="B631" s="7" t="s">
        <v>332</v>
      </c>
      <c r="C631" s="7" t="s">
        <v>127</v>
      </c>
      <c r="D631" s="7" t="s">
        <v>128</v>
      </c>
      <c r="E631" s="7" t="s">
        <v>8</v>
      </c>
      <c r="F631" s="7" t="s">
        <v>9</v>
      </c>
      <c r="G631" s="8">
        <v>112</v>
      </c>
      <c r="H631" s="8">
        <v>425</v>
      </c>
      <c r="I631" s="8">
        <v>115</v>
      </c>
      <c r="J631" s="8">
        <v>188377636</v>
      </c>
      <c r="K631" s="8">
        <v>150550566</v>
      </c>
      <c r="L631" s="8">
        <v>39674040</v>
      </c>
      <c r="M631" s="8">
        <v>4243575</v>
      </c>
      <c r="N631" s="8">
        <v>25047534</v>
      </c>
      <c r="O631" s="8">
        <v>14626506</v>
      </c>
      <c r="P631" s="8">
        <v>-437640</v>
      </c>
      <c r="Q631" s="8">
        <v>46711</v>
      </c>
      <c r="R631" s="8">
        <v>46711</v>
      </c>
      <c r="S631" s="8">
        <v>132674</v>
      </c>
      <c r="T631" s="8">
        <v>6889</v>
      </c>
      <c r="U631" s="8">
        <v>0</v>
      </c>
      <c r="V631" s="8">
        <v>771289</v>
      </c>
      <c r="W631" s="8">
        <v>633533</v>
      </c>
      <c r="X631" s="8">
        <v>10078330</v>
      </c>
      <c r="Y631" s="8">
        <v>14235577</v>
      </c>
    </row>
    <row r="632" spans="1:25" x14ac:dyDescent="0.25">
      <c r="A632" s="7" t="s">
        <v>363</v>
      </c>
      <c r="B632" s="7" t="s">
        <v>332</v>
      </c>
      <c r="C632" s="7" t="s">
        <v>127</v>
      </c>
      <c r="D632" s="7" t="s">
        <v>128</v>
      </c>
      <c r="E632" s="7" t="s">
        <v>10</v>
      </c>
      <c r="F632" s="7" t="s">
        <v>11</v>
      </c>
      <c r="G632" s="8">
        <v>13</v>
      </c>
      <c r="H632" s="8">
        <v>68</v>
      </c>
      <c r="I632" s="8">
        <v>19</v>
      </c>
      <c r="J632" s="8">
        <v>32407378</v>
      </c>
      <c r="K632" s="8">
        <v>23502038</v>
      </c>
      <c r="L632" s="8">
        <v>9848114</v>
      </c>
      <c r="M632" s="8">
        <v>3868</v>
      </c>
      <c r="N632" s="8">
        <v>3347777</v>
      </c>
      <c r="O632" s="8">
        <v>6500337</v>
      </c>
      <c r="P632" s="8">
        <v>8440206</v>
      </c>
      <c r="Q632" s="8">
        <v>0</v>
      </c>
      <c r="R632" s="8">
        <v>0</v>
      </c>
      <c r="S632" s="8">
        <v>266082</v>
      </c>
      <c r="T632" s="8">
        <v>115141</v>
      </c>
      <c r="U632" s="8">
        <v>0</v>
      </c>
      <c r="V632" s="8">
        <v>73010</v>
      </c>
      <c r="W632" s="8">
        <v>-167682</v>
      </c>
      <c r="X632" s="8">
        <v>-5904</v>
      </c>
      <c r="Y632" s="8">
        <v>14940543</v>
      </c>
    </row>
    <row r="633" spans="1:25" x14ac:dyDescent="0.25">
      <c r="A633" s="7" t="s">
        <v>363</v>
      </c>
      <c r="B633" s="7" t="s">
        <v>332</v>
      </c>
      <c r="C633" s="7" t="s">
        <v>127</v>
      </c>
      <c r="D633" s="7" t="s">
        <v>128</v>
      </c>
      <c r="E633" s="7" t="s">
        <v>12</v>
      </c>
      <c r="F633" s="7" t="s">
        <v>13</v>
      </c>
      <c r="G633" s="8">
        <v>717</v>
      </c>
      <c r="H633" s="8">
        <v>2469</v>
      </c>
      <c r="I633" s="8">
        <v>810</v>
      </c>
      <c r="J633" s="8">
        <v>1918123685</v>
      </c>
      <c r="K633" s="8">
        <v>1618350166</v>
      </c>
      <c r="L633" s="8">
        <v>338693135</v>
      </c>
      <c r="M633" s="8">
        <v>51182672</v>
      </c>
      <c r="N633" s="8">
        <v>295059798</v>
      </c>
      <c r="O633" s="8">
        <v>43633337</v>
      </c>
      <c r="P633" s="8">
        <v>-10241210</v>
      </c>
      <c r="Q633" s="8">
        <v>285107</v>
      </c>
      <c r="R633" s="8">
        <v>-87409</v>
      </c>
      <c r="S633" s="8">
        <v>42628527</v>
      </c>
      <c r="T633" s="8">
        <v>292064</v>
      </c>
      <c r="U633" s="8">
        <v>0</v>
      </c>
      <c r="V633" s="8">
        <v>10558539</v>
      </c>
      <c r="W633" s="8">
        <v>5091386</v>
      </c>
      <c r="X633" s="8">
        <v>7933459</v>
      </c>
      <c r="Y633" s="8">
        <v>33304718</v>
      </c>
    </row>
    <row r="634" spans="1:25" x14ac:dyDescent="0.25">
      <c r="A634" s="7" t="s">
        <v>363</v>
      </c>
      <c r="B634" s="7" t="s">
        <v>332</v>
      </c>
      <c r="C634" s="7" t="s">
        <v>127</v>
      </c>
      <c r="D634" s="7" t="s">
        <v>128</v>
      </c>
      <c r="E634" s="7" t="s">
        <v>14</v>
      </c>
      <c r="F634" s="7" t="s">
        <v>15</v>
      </c>
      <c r="G634" s="8">
        <v>465</v>
      </c>
      <c r="H634" s="8">
        <v>1512</v>
      </c>
      <c r="I634" s="8">
        <v>512</v>
      </c>
      <c r="J634" s="8">
        <v>1593285572</v>
      </c>
      <c r="K634" s="8">
        <v>1401565603</v>
      </c>
      <c r="L634" s="8">
        <v>190471815</v>
      </c>
      <c r="M634" s="8">
        <v>39355031</v>
      </c>
      <c r="N634" s="8">
        <v>194973208</v>
      </c>
      <c r="O634" s="8">
        <v>-4501393</v>
      </c>
      <c r="P634" s="8">
        <v>2925116</v>
      </c>
      <c r="Q634" s="8">
        <v>273584</v>
      </c>
      <c r="R634" s="8">
        <v>62930</v>
      </c>
      <c r="S634" s="8">
        <v>774635</v>
      </c>
      <c r="T634" s="8">
        <v>13102</v>
      </c>
      <c r="U634" s="8">
        <v>338449</v>
      </c>
      <c r="V634" s="8">
        <v>2295502</v>
      </c>
      <c r="W634" s="8">
        <v>8335224</v>
      </c>
      <c r="X634" s="8">
        <v>2419128</v>
      </c>
      <c r="Y634" s="8">
        <v>-1513347</v>
      </c>
    </row>
    <row r="635" spans="1:25" x14ac:dyDescent="0.25">
      <c r="A635" s="7" t="s">
        <v>363</v>
      </c>
      <c r="B635" s="7" t="s">
        <v>332</v>
      </c>
      <c r="C635" s="7" t="s">
        <v>127</v>
      </c>
      <c r="D635" s="7" t="s">
        <v>128</v>
      </c>
      <c r="E635" s="7" t="s">
        <v>16</v>
      </c>
      <c r="F635" s="7" t="s">
        <v>17</v>
      </c>
      <c r="G635" s="8">
        <v>38</v>
      </c>
      <c r="H635" s="8">
        <v>200</v>
      </c>
      <c r="I635" s="8">
        <v>45</v>
      </c>
      <c r="J635" s="8">
        <v>272461539</v>
      </c>
      <c r="K635" s="8">
        <v>227544263</v>
      </c>
      <c r="L635" s="8">
        <v>45422478</v>
      </c>
      <c r="M635" s="8">
        <v>255231</v>
      </c>
      <c r="N635" s="8">
        <v>10143674</v>
      </c>
      <c r="O635" s="8">
        <v>35278804</v>
      </c>
      <c r="P635" s="8">
        <v>543618</v>
      </c>
      <c r="Q635" s="8">
        <v>0</v>
      </c>
      <c r="R635" s="8">
        <v>0</v>
      </c>
      <c r="S635" s="8">
        <v>151688</v>
      </c>
      <c r="T635" s="8">
        <v>0</v>
      </c>
      <c r="U635" s="8">
        <v>0</v>
      </c>
      <c r="V635" s="8">
        <v>738127</v>
      </c>
      <c r="W635" s="8">
        <v>-1296</v>
      </c>
      <c r="X635" s="8">
        <v>630</v>
      </c>
      <c r="Y635" s="8">
        <v>35822422</v>
      </c>
    </row>
    <row r="636" spans="1:25" x14ac:dyDescent="0.25">
      <c r="A636" s="7" t="s">
        <v>363</v>
      </c>
      <c r="B636" s="7" t="s">
        <v>332</v>
      </c>
      <c r="C636" s="7" t="s">
        <v>127</v>
      </c>
      <c r="D636" s="7" t="s">
        <v>128</v>
      </c>
      <c r="E636" s="7" t="s">
        <v>18</v>
      </c>
      <c r="F636" s="7" t="s">
        <v>19</v>
      </c>
      <c r="G636" s="8">
        <v>173</v>
      </c>
      <c r="H636" s="8">
        <v>512</v>
      </c>
      <c r="I636" s="8">
        <v>193</v>
      </c>
      <c r="J636" s="8">
        <v>192924943</v>
      </c>
      <c r="K636" s="8">
        <v>151797648</v>
      </c>
      <c r="L636" s="8">
        <v>46443261</v>
      </c>
      <c r="M636" s="8">
        <v>2561240</v>
      </c>
      <c r="N636" s="8">
        <v>22899720</v>
      </c>
      <c r="O636" s="8">
        <v>23543541</v>
      </c>
      <c r="P636" s="8">
        <v>157670</v>
      </c>
      <c r="Q636" s="8">
        <v>422649</v>
      </c>
      <c r="R636" s="8">
        <v>-79267</v>
      </c>
      <c r="S636" s="8">
        <v>1078940</v>
      </c>
      <c r="T636" s="8">
        <v>2927</v>
      </c>
      <c r="U636" s="8">
        <v>134008</v>
      </c>
      <c r="V636" s="8">
        <v>2977481</v>
      </c>
      <c r="W636" s="8">
        <v>8506310</v>
      </c>
      <c r="X636" s="8">
        <v>1962849</v>
      </c>
      <c r="Y636" s="8">
        <v>23621944</v>
      </c>
    </row>
    <row r="637" spans="1:25" x14ac:dyDescent="0.25">
      <c r="A637" s="7" t="s">
        <v>363</v>
      </c>
      <c r="B637" s="7" t="s">
        <v>332</v>
      </c>
      <c r="C637" s="7" t="s">
        <v>127</v>
      </c>
      <c r="D637" s="7" t="s">
        <v>128</v>
      </c>
      <c r="E637" s="7" t="s">
        <v>20</v>
      </c>
      <c r="F637" s="7" t="s">
        <v>21</v>
      </c>
      <c r="G637" s="8">
        <v>333</v>
      </c>
      <c r="H637" s="8">
        <v>1026</v>
      </c>
      <c r="I637" s="8">
        <v>426</v>
      </c>
      <c r="J637" s="8">
        <v>730806113</v>
      </c>
      <c r="K637" s="8">
        <v>694464880</v>
      </c>
      <c r="L637" s="8">
        <v>71468191</v>
      </c>
      <c r="M637" s="8">
        <v>4741397</v>
      </c>
      <c r="N637" s="8">
        <v>83451772</v>
      </c>
      <c r="O637" s="8">
        <v>-11983581</v>
      </c>
      <c r="P637" s="8">
        <v>2247477</v>
      </c>
      <c r="Q637" s="8">
        <v>9680</v>
      </c>
      <c r="R637" s="8">
        <v>9168</v>
      </c>
      <c r="S637" s="8">
        <v>1812432</v>
      </c>
      <c r="T637" s="8">
        <v>108298</v>
      </c>
      <c r="U637" s="8">
        <v>0</v>
      </c>
      <c r="V637" s="8">
        <v>550708</v>
      </c>
      <c r="W637" s="8">
        <v>-4681810</v>
      </c>
      <c r="X637" s="8">
        <v>1037841</v>
      </c>
      <c r="Y637" s="8">
        <v>-9726936</v>
      </c>
    </row>
    <row r="638" spans="1:25" x14ac:dyDescent="0.25">
      <c r="A638" s="7" t="s">
        <v>363</v>
      </c>
      <c r="B638" s="7" t="s">
        <v>332</v>
      </c>
      <c r="C638" s="7" t="s">
        <v>127</v>
      </c>
      <c r="D638" s="7" t="s">
        <v>128</v>
      </c>
      <c r="E638" s="7" t="s">
        <v>22</v>
      </c>
      <c r="F638" s="7" t="s">
        <v>23</v>
      </c>
      <c r="G638" s="8">
        <v>355</v>
      </c>
      <c r="H638" s="8">
        <v>1129</v>
      </c>
      <c r="I638" s="8">
        <v>397</v>
      </c>
      <c r="J638" s="8">
        <v>803336730</v>
      </c>
      <c r="K638" s="8">
        <v>687717824</v>
      </c>
      <c r="L638" s="8">
        <v>119765258</v>
      </c>
      <c r="M638" s="8">
        <v>7625629</v>
      </c>
      <c r="N638" s="8">
        <v>88951369</v>
      </c>
      <c r="O638" s="8">
        <v>30813921</v>
      </c>
      <c r="P638" s="8">
        <v>-220355</v>
      </c>
      <c r="Q638" s="8">
        <v>83332</v>
      </c>
      <c r="R638" s="8">
        <v>74960</v>
      </c>
      <c r="S638" s="8">
        <v>1797548</v>
      </c>
      <c r="T638" s="8">
        <v>56608</v>
      </c>
      <c r="U638" s="8">
        <v>0</v>
      </c>
      <c r="V638" s="8">
        <v>457770</v>
      </c>
      <c r="W638" s="8">
        <v>3042753</v>
      </c>
      <c r="X638" s="8">
        <v>7918154</v>
      </c>
      <c r="Y638" s="8">
        <v>30668526</v>
      </c>
    </row>
    <row r="639" spans="1:25" x14ac:dyDescent="0.25">
      <c r="A639" s="7" t="s">
        <v>363</v>
      </c>
      <c r="B639" s="7" t="s">
        <v>332</v>
      </c>
      <c r="C639" s="7" t="s">
        <v>127</v>
      </c>
      <c r="D639" s="7" t="s">
        <v>128</v>
      </c>
      <c r="E639" s="7" t="s">
        <v>24</v>
      </c>
      <c r="F639" s="7" t="s">
        <v>25</v>
      </c>
      <c r="G639" s="8">
        <v>245</v>
      </c>
      <c r="H639" s="8">
        <v>840</v>
      </c>
      <c r="I639" s="8">
        <v>289</v>
      </c>
      <c r="J639" s="8">
        <v>251972151</v>
      </c>
      <c r="K639" s="8">
        <v>195460342</v>
      </c>
      <c r="L639" s="8">
        <v>59329727</v>
      </c>
      <c r="M639" s="8">
        <v>4927607</v>
      </c>
      <c r="N639" s="8">
        <v>44261851</v>
      </c>
      <c r="O639" s="8">
        <v>15067876</v>
      </c>
      <c r="P639" s="8">
        <v>788554</v>
      </c>
      <c r="Q639" s="8">
        <v>7800</v>
      </c>
      <c r="R639" s="8">
        <v>7800</v>
      </c>
      <c r="S639" s="8">
        <v>436225</v>
      </c>
      <c r="T639" s="8">
        <v>3137</v>
      </c>
      <c r="U639" s="8">
        <v>21089</v>
      </c>
      <c r="V639" s="8">
        <v>93421</v>
      </c>
      <c r="W639" s="8">
        <v>1983717</v>
      </c>
      <c r="X639" s="8">
        <v>1619204</v>
      </c>
      <c r="Y639" s="8">
        <v>15864230</v>
      </c>
    </row>
    <row r="640" spans="1:25" x14ac:dyDescent="0.25">
      <c r="A640" s="7" t="s">
        <v>363</v>
      </c>
      <c r="B640" s="7" t="s">
        <v>332</v>
      </c>
      <c r="C640" s="7" t="s">
        <v>127</v>
      </c>
      <c r="D640" s="7" t="s">
        <v>128</v>
      </c>
      <c r="E640" s="7" t="s">
        <v>26</v>
      </c>
      <c r="F640" s="7" t="s">
        <v>27</v>
      </c>
      <c r="G640" s="8">
        <v>203</v>
      </c>
      <c r="H640" s="8">
        <v>806</v>
      </c>
      <c r="I640" s="8">
        <v>217</v>
      </c>
      <c r="J640" s="8">
        <v>431141582</v>
      </c>
      <c r="K640" s="8">
        <v>371194346</v>
      </c>
      <c r="L640" s="8">
        <v>68988309</v>
      </c>
      <c r="M640" s="8">
        <v>3738263</v>
      </c>
      <c r="N640" s="8">
        <v>40521134</v>
      </c>
      <c r="O640" s="8">
        <v>28467175</v>
      </c>
      <c r="P640" s="8">
        <v>861370</v>
      </c>
      <c r="Q640" s="8">
        <v>7800</v>
      </c>
      <c r="R640" s="8">
        <v>-15105</v>
      </c>
      <c r="S640" s="8">
        <v>1496813</v>
      </c>
      <c r="T640" s="8">
        <v>419142</v>
      </c>
      <c r="U640" s="8">
        <v>356688</v>
      </c>
      <c r="V640" s="8">
        <v>866064</v>
      </c>
      <c r="W640" s="8">
        <v>626735</v>
      </c>
      <c r="X640" s="8">
        <v>102558</v>
      </c>
      <c r="Y640" s="8">
        <v>29313440</v>
      </c>
    </row>
    <row r="641" spans="1:25" x14ac:dyDescent="0.25">
      <c r="A641" s="7" t="s">
        <v>363</v>
      </c>
      <c r="B641" s="7" t="s">
        <v>332</v>
      </c>
      <c r="C641" s="7" t="s">
        <v>127</v>
      </c>
      <c r="D641" s="7" t="s">
        <v>128</v>
      </c>
      <c r="E641" s="7" t="s">
        <v>28</v>
      </c>
      <c r="F641" s="7" t="s">
        <v>29</v>
      </c>
      <c r="G641" s="8">
        <v>290</v>
      </c>
      <c r="H641" s="8">
        <v>915</v>
      </c>
      <c r="I641" s="8">
        <v>323</v>
      </c>
      <c r="J641" s="8">
        <v>695318163</v>
      </c>
      <c r="K641" s="8">
        <v>628740116</v>
      </c>
      <c r="L641" s="8">
        <v>74597478</v>
      </c>
      <c r="M641" s="8">
        <v>4078685</v>
      </c>
      <c r="N641" s="8">
        <v>63170657</v>
      </c>
      <c r="O641" s="8">
        <v>11426821</v>
      </c>
      <c r="P641" s="8">
        <v>-357179</v>
      </c>
      <c r="Q641" s="8">
        <v>38831</v>
      </c>
      <c r="R641" s="8">
        <v>-13723</v>
      </c>
      <c r="S641" s="8">
        <v>2564945</v>
      </c>
      <c r="T641" s="8">
        <v>17522</v>
      </c>
      <c r="U641" s="8">
        <v>501359</v>
      </c>
      <c r="V641" s="8">
        <v>208666</v>
      </c>
      <c r="W641" s="8">
        <v>2286198</v>
      </c>
      <c r="X641" s="8">
        <v>6711</v>
      </c>
      <c r="Y641" s="8">
        <v>11055919</v>
      </c>
    </row>
    <row r="642" spans="1:25" x14ac:dyDescent="0.25">
      <c r="A642" s="7" t="s">
        <v>363</v>
      </c>
      <c r="B642" s="7" t="s">
        <v>332</v>
      </c>
      <c r="C642" s="7" t="s">
        <v>127</v>
      </c>
      <c r="D642" s="7" t="s">
        <v>128</v>
      </c>
      <c r="E642" s="7" t="s">
        <v>30</v>
      </c>
      <c r="F642" s="7" t="s">
        <v>31</v>
      </c>
      <c r="G642" s="8">
        <v>323</v>
      </c>
      <c r="H642" s="8">
        <v>1189</v>
      </c>
      <c r="I642" s="8">
        <v>375</v>
      </c>
      <c r="J642" s="8">
        <v>2157392017</v>
      </c>
      <c r="K642" s="8">
        <v>873839513</v>
      </c>
      <c r="L642" s="8">
        <v>1283813549</v>
      </c>
      <c r="M642" s="8">
        <v>31339867</v>
      </c>
      <c r="N642" s="8">
        <v>1295471813</v>
      </c>
      <c r="O642" s="8">
        <v>-11658264</v>
      </c>
      <c r="P642" s="8">
        <v>-3194853</v>
      </c>
      <c r="Q642" s="8">
        <v>4691435</v>
      </c>
      <c r="R642" s="8">
        <v>21302</v>
      </c>
      <c r="S642" s="8">
        <v>1008727</v>
      </c>
      <c r="T642" s="8">
        <v>52479</v>
      </c>
      <c r="U642" s="8">
        <v>755158</v>
      </c>
      <c r="V642" s="8">
        <v>2817662</v>
      </c>
      <c r="W642" s="8">
        <v>3242268</v>
      </c>
      <c r="X642" s="8">
        <v>2845011</v>
      </c>
      <c r="Y642" s="8">
        <v>-14831815</v>
      </c>
    </row>
    <row r="643" spans="1:25" x14ac:dyDescent="0.25">
      <c r="A643" s="7" t="s">
        <v>363</v>
      </c>
      <c r="B643" s="7" t="s">
        <v>332</v>
      </c>
      <c r="C643" s="7" t="s">
        <v>127</v>
      </c>
      <c r="D643" s="7" t="s">
        <v>128</v>
      </c>
      <c r="E643" s="7" t="s">
        <v>32</v>
      </c>
      <c r="F643" s="7" t="s">
        <v>33</v>
      </c>
      <c r="G643" s="8">
        <v>65</v>
      </c>
      <c r="H643" s="8">
        <v>166</v>
      </c>
      <c r="I643" s="8">
        <v>81</v>
      </c>
      <c r="J643" s="8">
        <v>156804857</v>
      </c>
      <c r="K643" s="8">
        <v>141353766</v>
      </c>
      <c r="L643" s="8">
        <v>16516727</v>
      </c>
      <c r="M643" s="8">
        <v>692073</v>
      </c>
      <c r="N643" s="8">
        <v>11636610</v>
      </c>
      <c r="O643" s="8">
        <v>4880117</v>
      </c>
      <c r="P643" s="8">
        <v>354677</v>
      </c>
      <c r="Q643" s="8">
        <v>0</v>
      </c>
      <c r="R643" s="8">
        <v>0</v>
      </c>
      <c r="S643" s="8">
        <v>74316</v>
      </c>
      <c r="T643" s="8">
        <v>0</v>
      </c>
      <c r="U643" s="8">
        <v>0</v>
      </c>
      <c r="V643" s="8">
        <v>7456</v>
      </c>
      <c r="W643" s="8">
        <v>-186002</v>
      </c>
      <c r="X643" s="8">
        <v>28357</v>
      </c>
      <c r="Y643" s="8">
        <v>5234794</v>
      </c>
    </row>
    <row r="644" spans="1:25" x14ac:dyDescent="0.25">
      <c r="A644" s="7" t="s">
        <v>363</v>
      </c>
      <c r="B644" s="7" t="s">
        <v>332</v>
      </c>
      <c r="C644" s="7" t="s">
        <v>127</v>
      </c>
      <c r="D644" s="7" t="s">
        <v>128</v>
      </c>
      <c r="E644" s="7" t="s">
        <v>34</v>
      </c>
      <c r="F644" s="7" t="s">
        <v>35</v>
      </c>
      <c r="G644" s="8">
        <v>298</v>
      </c>
      <c r="H644" s="8">
        <v>973</v>
      </c>
      <c r="I644" s="8">
        <v>320</v>
      </c>
      <c r="J644" s="8">
        <v>763516049</v>
      </c>
      <c r="K644" s="8">
        <v>681536471</v>
      </c>
      <c r="L644" s="8">
        <v>93428712</v>
      </c>
      <c r="M644" s="8">
        <v>4023494</v>
      </c>
      <c r="N644" s="8">
        <v>68525287</v>
      </c>
      <c r="O644" s="8">
        <v>24903425</v>
      </c>
      <c r="P644" s="8">
        <v>-7184121</v>
      </c>
      <c r="Q644" s="8">
        <v>15900</v>
      </c>
      <c r="R644" s="8">
        <v>1735</v>
      </c>
      <c r="S644" s="8">
        <v>7957045</v>
      </c>
      <c r="T644" s="8">
        <v>266728</v>
      </c>
      <c r="U644" s="8">
        <v>173035</v>
      </c>
      <c r="V644" s="8">
        <v>916702</v>
      </c>
      <c r="W644" s="8">
        <v>64504</v>
      </c>
      <c r="X644" s="8">
        <v>1076082</v>
      </c>
      <c r="Y644" s="8">
        <v>17721039</v>
      </c>
    </row>
    <row r="645" spans="1:25" x14ac:dyDescent="0.25">
      <c r="A645" s="7" t="s">
        <v>363</v>
      </c>
      <c r="B645" s="7" t="s">
        <v>332</v>
      </c>
      <c r="C645" s="7" t="s">
        <v>127</v>
      </c>
      <c r="D645" s="7" t="s">
        <v>128</v>
      </c>
      <c r="E645" s="7" t="s">
        <v>36</v>
      </c>
      <c r="F645" s="7" t="s">
        <v>37</v>
      </c>
      <c r="G645" s="8">
        <v>257</v>
      </c>
      <c r="H645" s="8">
        <v>657</v>
      </c>
      <c r="I645" s="8">
        <v>295</v>
      </c>
      <c r="J645" s="8">
        <v>790827306</v>
      </c>
      <c r="K645" s="8">
        <v>613012596</v>
      </c>
      <c r="L645" s="8">
        <v>184668947</v>
      </c>
      <c r="M645" s="8">
        <v>32233816</v>
      </c>
      <c r="N645" s="8">
        <v>119204880</v>
      </c>
      <c r="O645" s="8">
        <v>65464067</v>
      </c>
      <c r="P645" s="8">
        <v>178814</v>
      </c>
      <c r="Q645" s="8">
        <v>1138975</v>
      </c>
      <c r="R645" s="8">
        <v>929423</v>
      </c>
      <c r="S645" s="8">
        <v>1712567</v>
      </c>
      <c r="T645" s="8">
        <v>261135</v>
      </c>
      <c r="U645" s="8">
        <v>57</v>
      </c>
      <c r="V645" s="8">
        <v>3174308</v>
      </c>
      <c r="W645" s="8">
        <v>1083384</v>
      </c>
      <c r="X645" s="8">
        <v>457753</v>
      </c>
      <c r="Y645" s="8">
        <v>66572304</v>
      </c>
    </row>
    <row r="646" spans="1:25" x14ac:dyDescent="0.25">
      <c r="A646" s="7" t="s">
        <v>363</v>
      </c>
      <c r="B646" s="7" t="s">
        <v>332</v>
      </c>
      <c r="C646" s="7" t="s">
        <v>127</v>
      </c>
      <c r="D646" s="7" t="s">
        <v>128</v>
      </c>
      <c r="E646" s="7" t="s">
        <v>38</v>
      </c>
      <c r="F646" s="7" t="s">
        <v>39</v>
      </c>
      <c r="G646" s="8">
        <v>480</v>
      </c>
      <c r="H646" s="8">
        <v>1515</v>
      </c>
      <c r="I646" s="8">
        <v>530</v>
      </c>
      <c r="J646" s="8">
        <v>614759434</v>
      </c>
      <c r="K646" s="8">
        <v>507524684</v>
      </c>
      <c r="L646" s="8">
        <v>170905758</v>
      </c>
      <c r="M646" s="8">
        <v>16693309</v>
      </c>
      <c r="N646" s="8">
        <v>160324331</v>
      </c>
      <c r="O646" s="8">
        <v>10581427</v>
      </c>
      <c r="P646" s="8">
        <v>-3489467</v>
      </c>
      <c r="Q646" s="8">
        <v>629665</v>
      </c>
      <c r="R646" s="8">
        <v>557256</v>
      </c>
      <c r="S646" s="8">
        <v>7296158</v>
      </c>
      <c r="T646" s="8">
        <v>430575</v>
      </c>
      <c r="U646" s="8">
        <v>26455</v>
      </c>
      <c r="V646" s="8">
        <v>25000138</v>
      </c>
      <c r="W646" s="8">
        <v>96064832</v>
      </c>
      <c r="X646" s="8">
        <v>358976</v>
      </c>
      <c r="Y646" s="8">
        <v>7649216</v>
      </c>
    </row>
    <row r="647" spans="1:25" x14ac:dyDescent="0.25">
      <c r="A647" s="7" t="s">
        <v>363</v>
      </c>
      <c r="B647" s="7" t="s">
        <v>332</v>
      </c>
      <c r="C647" s="7" t="s">
        <v>127</v>
      </c>
      <c r="D647" s="7" t="s">
        <v>128</v>
      </c>
      <c r="E647" s="7" t="s">
        <v>51</v>
      </c>
      <c r="F647" s="7" t="s">
        <v>52</v>
      </c>
      <c r="G647" s="8">
        <v>332</v>
      </c>
      <c r="H647" s="8">
        <v>1131</v>
      </c>
      <c r="I647" s="8">
        <v>387</v>
      </c>
      <c r="J647" s="8">
        <v>561421956</v>
      </c>
      <c r="K647" s="8">
        <v>457056866</v>
      </c>
      <c r="L647" s="8">
        <v>109248233</v>
      </c>
      <c r="M647" s="8">
        <v>7985354</v>
      </c>
      <c r="N647" s="8">
        <v>77814818</v>
      </c>
      <c r="O647" s="8">
        <v>31433415</v>
      </c>
      <c r="P647" s="8">
        <v>-1305642</v>
      </c>
      <c r="Q647" s="8">
        <v>46574</v>
      </c>
      <c r="R647" s="8">
        <v>42319</v>
      </c>
      <c r="S647" s="8">
        <v>695030</v>
      </c>
      <c r="T647" s="8">
        <v>82599</v>
      </c>
      <c r="U647" s="8">
        <v>0</v>
      </c>
      <c r="V647" s="8">
        <v>690546</v>
      </c>
      <c r="W647" s="8">
        <v>301902</v>
      </c>
      <c r="X647" s="8">
        <v>213735</v>
      </c>
      <c r="Y647" s="8">
        <v>30170092</v>
      </c>
    </row>
    <row r="648" spans="1:25" x14ac:dyDescent="0.25">
      <c r="A648" s="7" t="s">
        <v>363</v>
      </c>
      <c r="B648" s="7" t="s">
        <v>332</v>
      </c>
      <c r="C648" s="7" t="s">
        <v>127</v>
      </c>
      <c r="D648" s="7" t="s">
        <v>128</v>
      </c>
      <c r="E648" s="7" t="s">
        <v>53</v>
      </c>
      <c r="F648" s="7" t="s">
        <v>54</v>
      </c>
      <c r="G648" s="8">
        <v>234</v>
      </c>
      <c r="H648" s="8">
        <v>754</v>
      </c>
      <c r="I648" s="8">
        <v>258</v>
      </c>
      <c r="J648" s="8">
        <v>230354398</v>
      </c>
      <c r="K648" s="8">
        <v>180762136</v>
      </c>
      <c r="L648" s="8">
        <v>53070228</v>
      </c>
      <c r="M648" s="8">
        <v>9314242</v>
      </c>
      <c r="N648" s="8">
        <v>44573560</v>
      </c>
      <c r="O648" s="8">
        <v>8496668</v>
      </c>
      <c r="P648" s="8">
        <v>1015829</v>
      </c>
      <c r="Q648" s="8">
        <v>47105</v>
      </c>
      <c r="R648" s="8">
        <v>28974</v>
      </c>
      <c r="S648" s="8">
        <v>402457</v>
      </c>
      <c r="T648" s="8">
        <v>86077</v>
      </c>
      <c r="U648" s="8">
        <v>0</v>
      </c>
      <c r="V648" s="8">
        <v>26813</v>
      </c>
      <c r="W648" s="8">
        <v>-2059650</v>
      </c>
      <c r="X648" s="8">
        <v>-69697</v>
      </c>
      <c r="Y648" s="8">
        <v>9541471</v>
      </c>
    </row>
    <row r="649" spans="1:25" x14ac:dyDescent="0.25">
      <c r="A649" s="7" t="s">
        <v>363</v>
      </c>
      <c r="B649" s="7" t="s">
        <v>332</v>
      </c>
      <c r="C649" s="7" t="s">
        <v>127</v>
      </c>
      <c r="D649" s="7" t="s">
        <v>128</v>
      </c>
      <c r="E649" s="7" t="s">
        <v>55</v>
      </c>
      <c r="F649" s="7" t="s">
        <v>56</v>
      </c>
      <c r="G649" s="8">
        <v>359</v>
      </c>
      <c r="H649" s="8">
        <v>1076</v>
      </c>
      <c r="I649" s="8">
        <v>412</v>
      </c>
      <c r="J649" s="8">
        <v>651793863</v>
      </c>
      <c r="K649" s="8">
        <v>560705137</v>
      </c>
      <c r="L649" s="8">
        <v>97166433</v>
      </c>
      <c r="M649" s="8">
        <v>9328593</v>
      </c>
      <c r="N649" s="8">
        <v>86142280</v>
      </c>
      <c r="O649" s="8">
        <v>11024153</v>
      </c>
      <c r="P649" s="8">
        <v>-2744900</v>
      </c>
      <c r="Q649" s="8">
        <v>385609</v>
      </c>
      <c r="R649" s="8">
        <v>381113</v>
      </c>
      <c r="S649" s="8">
        <v>479035</v>
      </c>
      <c r="T649" s="8">
        <v>12135</v>
      </c>
      <c r="U649" s="8">
        <v>50</v>
      </c>
      <c r="V649" s="8">
        <v>995508</v>
      </c>
      <c r="W649" s="8">
        <v>3368836</v>
      </c>
      <c r="X649" s="8">
        <v>-199</v>
      </c>
      <c r="Y649" s="8">
        <v>8660366</v>
      </c>
    </row>
    <row r="650" spans="1:25" x14ac:dyDescent="0.25">
      <c r="A650" s="7" t="s">
        <v>363</v>
      </c>
      <c r="B650" s="7" t="s">
        <v>332</v>
      </c>
      <c r="C650" s="7" t="s">
        <v>127</v>
      </c>
      <c r="D650" s="7" t="s">
        <v>128</v>
      </c>
      <c r="E650" s="7" t="s">
        <v>57</v>
      </c>
      <c r="F650" s="7" t="s">
        <v>58</v>
      </c>
      <c r="G650" s="8">
        <v>126</v>
      </c>
      <c r="H650" s="8">
        <v>332</v>
      </c>
      <c r="I650" s="8">
        <v>148</v>
      </c>
      <c r="J650" s="8">
        <v>195011581</v>
      </c>
      <c r="K650" s="8">
        <v>159815708</v>
      </c>
      <c r="L650" s="8">
        <v>36914702</v>
      </c>
      <c r="M650" s="8">
        <v>4069371</v>
      </c>
      <c r="N650" s="8">
        <v>34550822</v>
      </c>
      <c r="O650" s="8">
        <v>2363880</v>
      </c>
      <c r="P650" s="8">
        <v>589993</v>
      </c>
      <c r="Q650" s="8">
        <v>30005</v>
      </c>
      <c r="R650" s="8">
        <v>9388</v>
      </c>
      <c r="S650" s="8">
        <v>281473</v>
      </c>
      <c r="T650" s="8">
        <v>89603</v>
      </c>
      <c r="U650" s="8">
        <v>0</v>
      </c>
      <c r="V650" s="8">
        <v>366682</v>
      </c>
      <c r="W650" s="8">
        <v>471792</v>
      </c>
      <c r="X650" s="8">
        <v>387451</v>
      </c>
      <c r="Y650" s="8">
        <v>2963261</v>
      </c>
    </row>
    <row r="651" spans="1:25" x14ac:dyDescent="0.25">
      <c r="A651" s="7" t="s">
        <v>363</v>
      </c>
      <c r="B651" s="7" t="s">
        <v>332</v>
      </c>
      <c r="C651" s="7" t="s">
        <v>127</v>
      </c>
      <c r="D651" s="7" t="s">
        <v>128</v>
      </c>
      <c r="E651" s="7" t="s">
        <v>59</v>
      </c>
      <c r="F651" s="7" t="s">
        <v>60</v>
      </c>
      <c r="G651" s="8">
        <v>162</v>
      </c>
      <c r="H651" s="8">
        <v>498</v>
      </c>
      <c r="I651" s="8">
        <v>246</v>
      </c>
      <c r="J651" s="8">
        <v>1616961362</v>
      </c>
      <c r="K651" s="8">
        <v>1458666620</v>
      </c>
      <c r="L651" s="8">
        <v>163070032</v>
      </c>
      <c r="M651" s="8">
        <v>3059047</v>
      </c>
      <c r="N651" s="8">
        <v>30639970</v>
      </c>
      <c r="O651" s="8">
        <v>132430062</v>
      </c>
      <c r="P651" s="8">
        <v>836587</v>
      </c>
      <c r="Q651" s="8">
        <v>4400</v>
      </c>
      <c r="R651" s="8">
        <v>4400</v>
      </c>
      <c r="S651" s="8">
        <v>4199921</v>
      </c>
      <c r="T651" s="8">
        <v>0</v>
      </c>
      <c r="U651" s="8">
        <v>0</v>
      </c>
      <c r="V651" s="8">
        <v>321930</v>
      </c>
      <c r="W651" s="8">
        <v>-441025</v>
      </c>
      <c r="X651" s="8">
        <v>28927</v>
      </c>
      <c r="Y651" s="8">
        <v>133271049</v>
      </c>
    </row>
    <row r="652" spans="1:25" x14ac:dyDescent="0.25">
      <c r="A652" s="7" t="s">
        <v>363</v>
      </c>
      <c r="B652" s="7" t="s">
        <v>332</v>
      </c>
      <c r="C652" s="7" t="s">
        <v>127</v>
      </c>
      <c r="D652" s="7" t="s">
        <v>128</v>
      </c>
      <c r="E652" s="7" t="s">
        <v>61</v>
      </c>
      <c r="F652" s="7" t="s">
        <v>62</v>
      </c>
      <c r="G652" s="8">
        <v>132</v>
      </c>
      <c r="H652" s="8">
        <v>622</v>
      </c>
      <c r="I652" s="8">
        <v>137</v>
      </c>
      <c r="J652" s="8">
        <v>411658913</v>
      </c>
      <c r="K652" s="8">
        <v>208535246</v>
      </c>
      <c r="L652" s="8">
        <v>210331395</v>
      </c>
      <c r="M652" s="8">
        <v>52600401</v>
      </c>
      <c r="N652" s="8">
        <v>90434599</v>
      </c>
      <c r="O652" s="8">
        <v>119896796</v>
      </c>
      <c r="P652" s="8">
        <v>-4062697</v>
      </c>
      <c r="Q652" s="8">
        <v>33748</v>
      </c>
      <c r="R652" s="8">
        <v>-4830</v>
      </c>
      <c r="S652" s="8">
        <v>856771</v>
      </c>
      <c r="T652" s="8">
        <v>81758</v>
      </c>
      <c r="U652" s="8">
        <v>0</v>
      </c>
      <c r="V652" s="8">
        <v>48182325</v>
      </c>
      <c r="W652" s="8">
        <v>872610</v>
      </c>
      <c r="X652" s="8">
        <v>2455</v>
      </c>
      <c r="Y652" s="8">
        <v>115829269</v>
      </c>
    </row>
    <row r="653" spans="1:25" x14ac:dyDescent="0.25">
      <c r="A653" s="7" t="s">
        <v>363</v>
      </c>
      <c r="B653" s="7" t="s">
        <v>332</v>
      </c>
      <c r="C653" s="7" t="s">
        <v>127</v>
      </c>
      <c r="D653" s="7" t="s">
        <v>128</v>
      </c>
      <c r="E653" s="7" t="s">
        <v>63</v>
      </c>
      <c r="F653" s="7" t="s">
        <v>64</v>
      </c>
      <c r="G653" s="8">
        <v>100</v>
      </c>
      <c r="H653" s="8">
        <v>272</v>
      </c>
      <c r="I653" s="8">
        <v>112</v>
      </c>
      <c r="J653" s="8">
        <v>76267318</v>
      </c>
      <c r="K653" s="8">
        <v>56708454</v>
      </c>
      <c r="L653" s="8">
        <v>20060239</v>
      </c>
      <c r="M653" s="8">
        <v>3867611</v>
      </c>
      <c r="N653" s="8">
        <v>17255727</v>
      </c>
      <c r="O653" s="8">
        <v>2804512</v>
      </c>
      <c r="P653" s="8">
        <v>214328</v>
      </c>
      <c r="Q653" s="8">
        <v>48000</v>
      </c>
      <c r="R653" s="8">
        <v>17514</v>
      </c>
      <c r="S653" s="8">
        <v>64278</v>
      </c>
      <c r="T653" s="8">
        <v>15044</v>
      </c>
      <c r="U653" s="8">
        <v>0</v>
      </c>
      <c r="V653" s="8">
        <v>-28063</v>
      </c>
      <c r="W653" s="8">
        <v>738497</v>
      </c>
      <c r="X653" s="8">
        <v>0</v>
      </c>
      <c r="Y653" s="8">
        <v>3036354</v>
      </c>
    </row>
    <row r="654" spans="1:25" x14ac:dyDescent="0.25">
      <c r="A654" s="7" t="s">
        <v>363</v>
      </c>
      <c r="B654" s="7" t="s">
        <v>332</v>
      </c>
      <c r="C654" s="7" t="s">
        <v>127</v>
      </c>
      <c r="D654" s="7" t="s">
        <v>128</v>
      </c>
      <c r="E654" s="7" t="s">
        <v>65</v>
      </c>
      <c r="F654" s="7" t="s">
        <v>66</v>
      </c>
      <c r="G654" s="8">
        <v>269</v>
      </c>
      <c r="H654" s="8">
        <v>754</v>
      </c>
      <c r="I654" s="8">
        <v>334</v>
      </c>
      <c r="J654" s="8">
        <v>1439037818</v>
      </c>
      <c r="K654" s="8">
        <v>1350308580</v>
      </c>
      <c r="L654" s="8">
        <v>101110781</v>
      </c>
      <c r="M654" s="8">
        <v>17012561</v>
      </c>
      <c r="N654" s="8">
        <v>148232959</v>
      </c>
      <c r="O654" s="8">
        <v>-47122178</v>
      </c>
      <c r="P654" s="8">
        <v>46410372</v>
      </c>
      <c r="Q654" s="8">
        <v>38500</v>
      </c>
      <c r="R654" s="8">
        <v>27395</v>
      </c>
      <c r="S654" s="8">
        <v>2620491</v>
      </c>
      <c r="T654" s="8">
        <v>35709</v>
      </c>
      <c r="U654" s="8">
        <v>0</v>
      </c>
      <c r="V654" s="8">
        <v>3107161</v>
      </c>
      <c r="W654" s="8">
        <v>447935</v>
      </c>
      <c r="X654" s="8">
        <v>-6565851</v>
      </c>
      <c r="Y654" s="8">
        <v>-684411</v>
      </c>
    </row>
    <row r="655" spans="1:25" x14ac:dyDescent="0.25">
      <c r="A655" s="7" t="s">
        <v>363</v>
      </c>
      <c r="B655" s="7" t="s">
        <v>332</v>
      </c>
      <c r="C655" s="7" t="s">
        <v>127</v>
      </c>
      <c r="D655" s="7" t="s">
        <v>128</v>
      </c>
      <c r="E655" s="7" t="s">
        <v>67</v>
      </c>
      <c r="F655" s="7" t="s">
        <v>68</v>
      </c>
      <c r="G655" s="8">
        <v>91</v>
      </c>
      <c r="H655" s="8">
        <v>457</v>
      </c>
      <c r="I655" s="8">
        <v>100</v>
      </c>
      <c r="J655" s="8">
        <v>65090174</v>
      </c>
      <c r="K655" s="8">
        <v>35411041</v>
      </c>
      <c r="L655" s="8">
        <v>30800382</v>
      </c>
      <c r="M655" s="8">
        <v>3318173</v>
      </c>
      <c r="N655" s="8">
        <v>27326516</v>
      </c>
      <c r="O655" s="8">
        <v>3473866</v>
      </c>
      <c r="P655" s="8">
        <v>-182400</v>
      </c>
      <c r="Q655" s="8">
        <v>214200</v>
      </c>
      <c r="R655" s="8">
        <v>153124</v>
      </c>
      <c r="S655" s="8">
        <v>342257</v>
      </c>
      <c r="T655" s="8">
        <v>55995</v>
      </c>
      <c r="U655" s="8">
        <v>0</v>
      </c>
      <c r="V655" s="8">
        <v>192964</v>
      </c>
      <c r="W655" s="8">
        <v>-1465195</v>
      </c>
      <c r="X655" s="8">
        <v>-100970</v>
      </c>
      <c r="Y655" s="8">
        <v>3444590</v>
      </c>
    </row>
    <row r="656" spans="1:25" x14ac:dyDescent="0.25">
      <c r="A656" s="7" t="s">
        <v>363</v>
      </c>
      <c r="B656" s="7" t="s">
        <v>332</v>
      </c>
      <c r="C656" s="7" t="s">
        <v>127</v>
      </c>
      <c r="D656" s="7" t="s">
        <v>128</v>
      </c>
      <c r="E656" s="7" t="s">
        <v>69</v>
      </c>
      <c r="F656" s="7" t="s">
        <v>70</v>
      </c>
      <c r="G656" s="8">
        <v>441</v>
      </c>
      <c r="H656" s="8">
        <v>1260</v>
      </c>
      <c r="I656" s="8">
        <v>542</v>
      </c>
      <c r="J656" s="8">
        <v>2679601022</v>
      </c>
      <c r="K656" s="8">
        <v>2301591505</v>
      </c>
      <c r="L656" s="8">
        <v>393697945</v>
      </c>
      <c r="M656" s="8">
        <v>39957698</v>
      </c>
      <c r="N656" s="8">
        <v>262647788</v>
      </c>
      <c r="O656" s="8">
        <v>131050157</v>
      </c>
      <c r="P656" s="8">
        <v>-113490199</v>
      </c>
      <c r="Q656" s="8">
        <v>238007</v>
      </c>
      <c r="R656" s="8">
        <v>-262239</v>
      </c>
      <c r="S656" s="8">
        <v>48458685</v>
      </c>
      <c r="T656" s="8">
        <v>440232</v>
      </c>
      <c r="U656" s="8">
        <v>0</v>
      </c>
      <c r="V656" s="8">
        <v>2104038</v>
      </c>
      <c r="W656" s="8">
        <v>1641603</v>
      </c>
      <c r="X656" s="8">
        <v>483142</v>
      </c>
      <c r="Y656" s="8">
        <v>17297719</v>
      </c>
    </row>
    <row r="657" spans="1:25" x14ac:dyDescent="0.25">
      <c r="A657" s="7" t="s">
        <v>363</v>
      </c>
      <c r="B657" s="7" t="s">
        <v>332</v>
      </c>
      <c r="C657" s="7" t="s">
        <v>127</v>
      </c>
      <c r="D657" s="7" t="s">
        <v>128</v>
      </c>
      <c r="E657" s="7" t="s">
        <v>71</v>
      </c>
      <c r="F657" s="7" t="s">
        <v>72</v>
      </c>
      <c r="G657" s="8">
        <v>759</v>
      </c>
      <c r="H657" s="8">
        <v>2474</v>
      </c>
      <c r="I657" s="8">
        <v>854</v>
      </c>
      <c r="J657" s="8">
        <v>1966092659</v>
      </c>
      <c r="K657" s="8">
        <v>1511705425</v>
      </c>
      <c r="L657" s="8">
        <v>471044436</v>
      </c>
      <c r="M657" s="8">
        <v>108677888</v>
      </c>
      <c r="N657" s="8">
        <v>435073189</v>
      </c>
      <c r="O657" s="8">
        <v>35971247</v>
      </c>
      <c r="P657" s="8">
        <v>1425817</v>
      </c>
      <c r="Q657" s="8">
        <v>74797</v>
      </c>
      <c r="R657" s="8">
        <v>14951</v>
      </c>
      <c r="S657" s="8">
        <v>2953805</v>
      </c>
      <c r="T657" s="8">
        <v>316822</v>
      </c>
      <c r="U657" s="8">
        <v>0</v>
      </c>
      <c r="V657" s="8">
        <v>6896233</v>
      </c>
      <c r="W657" s="8">
        <v>10195368</v>
      </c>
      <c r="X657" s="8">
        <v>2166165</v>
      </c>
      <c r="Y657" s="8">
        <v>37412015</v>
      </c>
    </row>
    <row r="658" spans="1:25" x14ac:dyDescent="0.25">
      <c r="A658" s="7" t="s">
        <v>363</v>
      </c>
      <c r="B658" s="7" t="s">
        <v>332</v>
      </c>
      <c r="C658" s="7" t="s">
        <v>127</v>
      </c>
      <c r="D658" s="7" t="s">
        <v>128</v>
      </c>
      <c r="E658" s="7" t="s">
        <v>73</v>
      </c>
      <c r="F658" s="7" t="s">
        <v>74</v>
      </c>
      <c r="G658" s="8">
        <v>54</v>
      </c>
      <c r="H658" s="8">
        <v>170</v>
      </c>
      <c r="I658" s="8">
        <v>61</v>
      </c>
      <c r="J658" s="8">
        <v>79828683</v>
      </c>
      <c r="K658" s="8">
        <v>59857145</v>
      </c>
      <c r="L658" s="8">
        <v>21702469</v>
      </c>
      <c r="M658" s="8">
        <v>3529694</v>
      </c>
      <c r="N658" s="8">
        <v>18022338</v>
      </c>
      <c r="O658" s="8">
        <v>3680131</v>
      </c>
      <c r="P658" s="8">
        <v>46373</v>
      </c>
      <c r="Q658" s="8">
        <v>3184</v>
      </c>
      <c r="R658" s="8">
        <v>3184</v>
      </c>
      <c r="S658" s="8">
        <v>354467</v>
      </c>
      <c r="T658" s="8">
        <v>288</v>
      </c>
      <c r="U658" s="8">
        <v>0</v>
      </c>
      <c r="V658" s="8">
        <v>105911</v>
      </c>
      <c r="W658" s="8">
        <v>42421</v>
      </c>
      <c r="X658" s="8">
        <v>-1905</v>
      </c>
      <c r="Y658" s="8">
        <v>3729688</v>
      </c>
    </row>
    <row r="659" spans="1:25" x14ac:dyDescent="0.25">
      <c r="A659" s="7" t="s">
        <v>363</v>
      </c>
      <c r="B659" s="7" t="s">
        <v>332</v>
      </c>
      <c r="C659" s="7" t="s">
        <v>127</v>
      </c>
      <c r="D659" s="7" t="s">
        <v>128</v>
      </c>
      <c r="E659" s="7" t="s">
        <v>75</v>
      </c>
      <c r="F659" s="7" t="s">
        <v>76</v>
      </c>
      <c r="G659" s="8">
        <v>535</v>
      </c>
      <c r="H659" s="8">
        <v>1896</v>
      </c>
      <c r="I659" s="8">
        <v>619</v>
      </c>
      <c r="J659" s="8">
        <v>1040649162</v>
      </c>
      <c r="K659" s="8">
        <v>846221296</v>
      </c>
      <c r="L659" s="8">
        <v>203189999</v>
      </c>
      <c r="M659" s="8">
        <v>9332348</v>
      </c>
      <c r="N659" s="8">
        <v>161638770</v>
      </c>
      <c r="O659" s="8">
        <v>41551229</v>
      </c>
      <c r="P659" s="8">
        <v>-12332032</v>
      </c>
      <c r="Q659" s="8">
        <v>519049</v>
      </c>
      <c r="R659" s="8">
        <v>49596</v>
      </c>
      <c r="S659" s="8">
        <v>1141531</v>
      </c>
      <c r="T659" s="8">
        <v>41923</v>
      </c>
      <c r="U659" s="8">
        <v>15810</v>
      </c>
      <c r="V659" s="8">
        <v>332369</v>
      </c>
      <c r="W659" s="8">
        <v>6716806</v>
      </c>
      <c r="X659" s="8">
        <v>171665</v>
      </c>
      <c r="Y659" s="8">
        <v>29268793</v>
      </c>
    </row>
    <row r="660" spans="1:25" x14ac:dyDescent="0.25">
      <c r="A660" s="7" t="s">
        <v>363</v>
      </c>
      <c r="B660" s="7" t="s">
        <v>332</v>
      </c>
      <c r="C660" s="7" t="s">
        <v>127</v>
      </c>
      <c r="D660" s="7" t="s">
        <v>128</v>
      </c>
      <c r="E660" s="7" t="s">
        <v>77</v>
      </c>
      <c r="F660" s="7" t="s">
        <v>78</v>
      </c>
      <c r="G660" s="8">
        <v>290</v>
      </c>
      <c r="H660" s="8">
        <v>920</v>
      </c>
      <c r="I660" s="8">
        <v>315</v>
      </c>
      <c r="J660" s="8">
        <v>558358019</v>
      </c>
      <c r="K660" s="8">
        <v>384008541</v>
      </c>
      <c r="L660" s="8">
        <v>181057517</v>
      </c>
      <c r="M660" s="8">
        <v>25969977</v>
      </c>
      <c r="N660" s="8">
        <v>165122668</v>
      </c>
      <c r="O660" s="8">
        <v>15934849</v>
      </c>
      <c r="P660" s="8">
        <v>1635618</v>
      </c>
      <c r="Q660" s="8">
        <v>137376</v>
      </c>
      <c r="R660" s="8">
        <v>89733</v>
      </c>
      <c r="S660" s="8">
        <v>525467</v>
      </c>
      <c r="T660" s="8">
        <v>35431</v>
      </c>
      <c r="U660" s="8">
        <v>22238</v>
      </c>
      <c r="V660" s="8">
        <v>3991308</v>
      </c>
      <c r="W660" s="8">
        <v>538954</v>
      </c>
      <c r="X660" s="8">
        <v>86642</v>
      </c>
      <c r="Y660" s="8">
        <v>17660200</v>
      </c>
    </row>
    <row r="661" spans="1:25" x14ac:dyDescent="0.25">
      <c r="A661" s="7" t="s">
        <v>363</v>
      </c>
      <c r="B661" s="7" t="s">
        <v>332</v>
      </c>
      <c r="C661" s="7" t="s">
        <v>127</v>
      </c>
      <c r="D661" s="7" t="s">
        <v>128</v>
      </c>
      <c r="E661" s="7" t="s">
        <v>79</v>
      </c>
      <c r="F661" s="7" t="s">
        <v>80</v>
      </c>
      <c r="G661" s="8">
        <v>206</v>
      </c>
      <c r="H661" s="8">
        <v>642</v>
      </c>
      <c r="I661" s="8">
        <v>239</v>
      </c>
      <c r="J661" s="8">
        <v>320012666</v>
      </c>
      <c r="K661" s="8">
        <v>260314700</v>
      </c>
      <c r="L661" s="8">
        <v>62824726</v>
      </c>
      <c r="M661" s="8">
        <v>4179883</v>
      </c>
      <c r="N661" s="8">
        <v>44369285</v>
      </c>
      <c r="O661" s="8">
        <v>18455441</v>
      </c>
      <c r="P661" s="8">
        <v>651473</v>
      </c>
      <c r="Q661" s="8">
        <v>119401</v>
      </c>
      <c r="R661" s="8">
        <v>104884</v>
      </c>
      <c r="S661" s="8">
        <v>671433</v>
      </c>
      <c r="T661" s="8">
        <v>5559</v>
      </c>
      <c r="U661" s="8">
        <v>0</v>
      </c>
      <c r="V661" s="8">
        <v>16093476</v>
      </c>
      <c r="W661" s="8">
        <v>2621075</v>
      </c>
      <c r="X661" s="8">
        <v>1736888</v>
      </c>
      <c r="Y661" s="8">
        <v>19211798</v>
      </c>
    </row>
    <row r="662" spans="1:25" x14ac:dyDescent="0.25">
      <c r="A662" s="7" t="s">
        <v>363</v>
      </c>
      <c r="B662" s="7" t="s">
        <v>332</v>
      </c>
      <c r="C662" s="7" t="s">
        <v>127</v>
      </c>
      <c r="D662" s="7" t="s">
        <v>128</v>
      </c>
      <c r="E662" s="7" t="s">
        <v>81</v>
      </c>
      <c r="F662" s="7" t="s">
        <v>82</v>
      </c>
      <c r="G662" s="8">
        <v>557</v>
      </c>
      <c r="H662" s="8">
        <v>1730</v>
      </c>
      <c r="I662" s="8">
        <v>677</v>
      </c>
      <c r="J662" s="8">
        <v>1113389064</v>
      </c>
      <c r="K662" s="8">
        <v>949925275</v>
      </c>
      <c r="L662" s="8">
        <v>179132312</v>
      </c>
      <c r="M662" s="8">
        <v>21076520</v>
      </c>
      <c r="N662" s="8">
        <v>107275146</v>
      </c>
      <c r="O662" s="8">
        <v>71857166</v>
      </c>
      <c r="P662" s="8">
        <v>7949543</v>
      </c>
      <c r="Q662" s="8">
        <v>90356</v>
      </c>
      <c r="R662" s="8">
        <v>-25324</v>
      </c>
      <c r="S662" s="8">
        <v>2148863</v>
      </c>
      <c r="T662" s="8">
        <v>161234</v>
      </c>
      <c r="U662" s="8">
        <v>522934</v>
      </c>
      <c r="V662" s="8">
        <v>3846899</v>
      </c>
      <c r="W662" s="8">
        <v>5528190</v>
      </c>
      <c r="X662" s="8">
        <v>3809546</v>
      </c>
      <c r="Y662" s="8">
        <v>79781385</v>
      </c>
    </row>
    <row r="663" spans="1:25" x14ac:dyDescent="0.25">
      <c r="A663" s="7" t="s">
        <v>363</v>
      </c>
      <c r="B663" s="7" t="s">
        <v>332</v>
      </c>
      <c r="C663" s="7" t="s">
        <v>127</v>
      </c>
      <c r="D663" s="7" t="s">
        <v>128</v>
      </c>
      <c r="E663" s="7" t="s">
        <v>83</v>
      </c>
      <c r="F663" s="7" t="s">
        <v>84</v>
      </c>
      <c r="G663" s="8">
        <v>35</v>
      </c>
      <c r="H663" s="8">
        <v>92</v>
      </c>
      <c r="I663" s="8">
        <v>37</v>
      </c>
      <c r="J663" s="8">
        <v>28446925</v>
      </c>
      <c r="K663" s="8">
        <v>25318327</v>
      </c>
      <c r="L663" s="8">
        <v>5323465</v>
      </c>
      <c r="M663" s="8">
        <v>6608</v>
      </c>
      <c r="N663" s="8">
        <v>2572428</v>
      </c>
      <c r="O663" s="8">
        <v>2751037</v>
      </c>
      <c r="P663" s="8">
        <v>11323</v>
      </c>
      <c r="Q663" s="8">
        <v>0</v>
      </c>
      <c r="R663" s="8">
        <v>0</v>
      </c>
      <c r="S663" s="8">
        <v>33314</v>
      </c>
      <c r="T663" s="8">
        <v>0</v>
      </c>
      <c r="U663" s="8">
        <v>0</v>
      </c>
      <c r="V663" s="8">
        <v>372754</v>
      </c>
      <c r="W663" s="8">
        <v>-2070</v>
      </c>
      <c r="X663" s="8">
        <v>0</v>
      </c>
      <c r="Y663" s="8">
        <v>2762360</v>
      </c>
    </row>
    <row r="664" spans="1:25" x14ac:dyDescent="0.25">
      <c r="A664" s="7" t="s">
        <v>363</v>
      </c>
      <c r="B664" s="7" t="s">
        <v>332</v>
      </c>
      <c r="C664" s="7" t="s">
        <v>127</v>
      </c>
      <c r="D664" s="7" t="s">
        <v>128</v>
      </c>
      <c r="E664" s="7" t="s">
        <v>85</v>
      </c>
      <c r="F664" s="7" t="s">
        <v>86</v>
      </c>
      <c r="G664" s="8">
        <v>268</v>
      </c>
      <c r="H664" s="8">
        <v>866</v>
      </c>
      <c r="I664" s="8">
        <v>301</v>
      </c>
      <c r="J664" s="8">
        <v>322219962</v>
      </c>
      <c r="K664" s="8">
        <v>231170947</v>
      </c>
      <c r="L664" s="8">
        <v>97834469</v>
      </c>
      <c r="M664" s="8">
        <v>5374841</v>
      </c>
      <c r="N664" s="8">
        <v>72811550</v>
      </c>
      <c r="O664" s="8">
        <v>25022919</v>
      </c>
      <c r="P664" s="8">
        <v>1920942</v>
      </c>
      <c r="Q664" s="8">
        <v>0</v>
      </c>
      <c r="R664" s="8">
        <v>0</v>
      </c>
      <c r="S664" s="8">
        <v>297863</v>
      </c>
      <c r="T664" s="8">
        <v>42429</v>
      </c>
      <c r="U664" s="8">
        <v>17849</v>
      </c>
      <c r="V664" s="8">
        <v>4394844</v>
      </c>
      <c r="W664" s="8">
        <v>-295209</v>
      </c>
      <c r="X664" s="8">
        <v>567809</v>
      </c>
      <c r="Y664" s="8">
        <v>26943861</v>
      </c>
    </row>
    <row r="665" spans="1:25" x14ac:dyDescent="0.25">
      <c r="A665" s="7" t="s">
        <v>363</v>
      </c>
      <c r="B665" s="7" t="s">
        <v>332</v>
      </c>
      <c r="C665" s="7" t="s">
        <v>127</v>
      </c>
      <c r="D665" s="7" t="s">
        <v>128</v>
      </c>
      <c r="E665" s="7" t="s">
        <v>87</v>
      </c>
      <c r="F665" s="7" t="s">
        <v>88</v>
      </c>
      <c r="G665" s="8">
        <v>102</v>
      </c>
      <c r="H665" s="8">
        <v>338</v>
      </c>
      <c r="I665" s="8">
        <v>111</v>
      </c>
      <c r="J665" s="8">
        <v>83102034</v>
      </c>
      <c r="K665" s="8">
        <v>57622195</v>
      </c>
      <c r="L665" s="8">
        <v>26450868</v>
      </c>
      <c r="M665" s="8">
        <v>2538953</v>
      </c>
      <c r="N665" s="8">
        <v>19593781</v>
      </c>
      <c r="O665" s="8">
        <v>6857087</v>
      </c>
      <c r="P665" s="8">
        <v>60713</v>
      </c>
      <c r="Q665" s="8">
        <v>0</v>
      </c>
      <c r="R665" s="8">
        <v>0</v>
      </c>
      <c r="S665" s="8">
        <v>251923</v>
      </c>
      <c r="T665" s="8">
        <v>5114</v>
      </c>
      <c r="U665" s="8">
        <v>0</v>
      </c>
      <c r="V665" s="8">
        <v>131165</v>
      </c>
      <c r="W665" s="8">
        <v>702960</v>
      </c>
      <c r="X665" s="8">
        <v>-566</v>
      </c>
      <c r="Y665" s="8">
        <v>6917800</v>
      </c>
    </row>
    <row r="666" spans="1:25" x14ac:dyDescent="0.25">
      <c r="A666" s="7" t="s">
        <v>363</v>
      </c>
      <c r="B666" s="7" t="s">
        <v>332</v>
      </c>
      <c r="C666" s="7" t="s">
        <v>127</v>
      </c>
      <c r="D666" s="7" t="s">
        <v>128</v>
      </c>
      <c r="E666" s="7" t="s">
        <v>89</v>
      </c>
      <c r="F666" s="7" t="s">
        <v>90</v>
      </c>
      <c r="G666" s="8">
        <v>533</v>
      </c>
      <c r="H666" s="8">
        <v>1721</v>
      </c>
      <c r="I666" s="8">
        <v>752</v>
      </c>
      <c r="J666" s="8">
        <v>1179896815</v>
      </c>
      <c r="K666" s="8">
        <v>945632414</v>
      </c>
      <c r="L666" s="8">
        <v>239486695</v>
      </c>
      <c r="M666" s="8">
        <v>20079918</v>
      </c>
      <c r="N666" s="8">
        <v>159338275</v>
      </c>
      <c r="O666" s="8">
        <v>80148420</v>
      </c>
      <c r="P666" s="8">
        <v>-3284912</v>
      </c>
      <c r="Q666" s="8">
        <v>62197</v>
      </c>
      <c r="R666" s="8">
        <v>39210</v>
      </c>
      <c r="S666" s="8">
        <v>1806315</v>
      </c>
      <c r="T666" s="8">
        <v>341910</v>
      </c>
      <c r="U666" s="8">
        <v>150</v>
      </c>
      <c r="V666" s="8">
        <v>6974910</v>
      </c>
      <c r="W666" s="8">
        <v>6272334</v>
      </c>
      <c r="X666" s="8">
        <v>844940</v>
      </c>
      <c r="Y666" s="8">
        <v>76902718</v>
      </c>
    </row>
    <row r="667" spans="1:25" x14ac:dyDescent="0.25">
      <c r="A667" s="7" t="s">
        <v>363</v>
      </c>
      <c r="B667" s="7" t="s">
        <v>332</v>
      </c>
      <c r="C667" s="7" t="s">
        <v>127</v>
      </c>
      <c r="D667" s="7" t="s">
        <v>128</v>
      </c>
      <c r="E667" s="7" t="s">
        <v>91</v>
      </c>
      <c r="F667" s="7" t="s">
        <v>92</v>
      </c>
      <c r="G667" s="8">
        <v>2317</v>
      </c>
      <c r="H667" s="8">
        <v>9032</v>
      </c>
      <c r="I667" s="8">
        <v>2523</v>
      </c>
      <c r="J667" s="8">
        <v>9703706747</v>
      </c>
      <c r="K667" s="8">
        <v>8162238312</v>
      </c>
      <c r="L667" s="8">
        <v>1662699627</v>
      </c>
      <c r="M667" s="8">
        <v>252720782</v>
      </c>
      <c r="N667" s="8">
        <v>1295100805</v>
      </c>
      <c r="O667" s="8">
        <v>367598822</v>
      </c>
      <c r="P667" s="8">
        <v>-1662641</v>
      </c>
      <c r="Q667" s="8">
        <v>1064568</v>
      </c>
      <c r="R667" s="8">
        <v>751389</v>
      </c>
      <c r="S667" s="8">
        <v>48608132</v>
      </c>
      <c r="T667" s="8">
        <v>16236458</v>
      </c>
      <c r="U667" s="8">
        <v>2041190</v>
      </c>
      <c r="V667" s="8">
        <v>88840408</v>
      </c>
      <c r="W667" s="8">
        <v>20003626</v>
      </c>
      <c r="X667" s="8">
        <v>1988480</v>
      </c>
      <c r="Y667" s="8">
        <v>366687570</v>
      </c>
    </row>
    <row r="668" spans="1:25" x14ac:dyDescent="0.25">
      <c r="A668" s="7" t="s">
        <v>363</v>
      </c>
      <c r="B668" s="7" t="s">
        <v>332</v>
      </c>
      <c r="C668" s="7" t="s">
        <v>127</v>
      </c>
      <c r="D668" s="7" t="s">
        <v>128</v>
      </c>
      <c r="E668" s="7" t="s">
        <v>93</v>
      </c>
      <c r="F668" s="7" t="s">
        <v>94</v>
      </c>
      <c r="G668" s="8">
        <v>313</v>
      </c>
      <c r="H668" s="8">
        <v>980</v>
      </c>
      <c r="I668" s="8">
        <v>345</v>
      </c>
      <c r="J668" s="8">
        <v>448684742</v>
      </c>
      <c r="K668" s="8">
        <v>328511413</v>
      </c>
      <c r="L668" s="8">
        <v>128083198</v>
      </c>
      <c r="M668" s="8">
        <v>8178164</v>
      </c>
      <c r="N668" s="8">
        <v>60572735</v>
      </c>
      <c r="O668" s="8">
        <v>67510463</v>
      </c>
      <c r="P668" s="8">
        <v>-2790603</v>
      </c>
      <c r="Q668" s="8">
        <v>144779</v>
      </c>
      <c r="R668" s="8">
        <v>-465164</v>
      </c>
      <c r="S668" s="8">
        <v>741006</v>
      </c>
      <c r="T668" s="8">
        <v>296898</v>
      </c>
      <c r="U668" s="8">
        <v>232466</v>
      </c>
      <c r="V668" s="8">
        <v>2009782</v>
      </c>
      <c r="W668" s="8">
        <v>4614255</v>
      </c>
      <c r="X668" s="8">
        <v>-583742</v>
      </c>
      <c r="Y668" s="8">
        <v>64254696</v>
      </c>
    </row>
    <row r="669" spans="1:25" x14ac:dyDescent="0.25">
      <c r="A669" s="7" t="s">
        <v>363</v>
      </c>
      <c r="B669" s="7" t="s">
        <v>332</v>
      </c>
      <c r="C669" s="7" t="s">
        <v>127</v>
      </c>
      <c r="D669" s="7" t="s">
        <v>128</v>
      </c>
      <c r="E669" s="7" t="s">
        <v>95</v>
      </c>
      <c r="F669" s="7" t="s">
        <v>96</v>
      </c>
      <c r="G669" s="8">
        <v>23</v>
      </c>
      <c r="H669" s="8">
        <v>53</v>
      </c>
      <c r="I669" s="8">
        <v>29</v>
      </c>
      <c r="J669" s="8">
        <v>9553328</v>
      </c>
      <c r="K669" s="8">
        <v>6192205</v>
      </c>
      <c r="L669" s="8">
        <v>4585167</v>
      </c>
      <c r="M669" s="8">
        <v>210489</v>
      </c>
      <c r="N669" s="8">
        <v>3135579</v>
      </c>
      <c r="O669" s="8">
        <v>1449588</v>
      </c>
      <c r="P669" s="8">
        <v>-206038</v>
      </c>
      <c r="Q669" s="8">
        <v>0</v>
      </c>
      <c r="R669" s="8">
        <v>0</v>
      </c>
      <c r="S669" s="8">
        <v>37401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Y669" s="8">
        <v>1243550</v>
      </c>
    </row>
    <row r="670" spans="1:25" x14ac:dyDescent="0.25">
      <c r="A670" s="7" t="s">
        <v>363</v>
      </c>
      <c r="B670" s="7" t="s">
        <v>332</v>
      </c>
      <c r="C670" s="7" t="s">
        <v>127</v>
      </c>
      <c r="D670" s="7" t="s">
        <v>128</v>
      </c>
      <c r="E670" s="7" t="s">
        <v>97</v>
      </c>
      <c r="F670" s="7" t="s">
        <v>98</v>
      </c>
      <c r="G670" s="8">
        <v>481</v>
      </c>
      <c r="H670" s="8">
        <v>1741</v>
      </c>
      <c r="I670" s="8">
        <v>522</v>
      </c>
      <c r="J670" s="8">
        <v>945348153</v>
      </c>
      <c r="K670" s="8">
        <v>713616748</v>
      </c>
      <c r="L670" s="8">
        <v>243862021</v>
      </c>
      <c r="M670" s="8">
        <v>13188004</v>
      </c>
      <c r="N670" s="8">
        <v>268710024</v>
      </c>
      <c r="O670" s="8">
        <v>-24848003</v>
      </c>
      <c r="P670" s="8">
        <v>-168533</v>
      </c>
      <c r="Q670" s="8">
        <v>112688</v>
      </c>
      <c r="R670" s="8">
        <v>102697</v>
      </c>
      <c r="S670" s="8">
        <v>6221703</v>
      </c>
      <c r="T670" s="8">
        <v>279434</v>
      </c>
      <c r="U670" s="8">
        <v>85417</v>
      </c>
      <c r="V670" s="8">
        <v>6118949</v>
      </c>
      <c r="W670" s="8">
        <v>1200988</v>
      </c>
      <c r="X670" s="8">
        <v>14580</v>
      </c>
      <c r="Y670" s="8">
        <v>-24913839</v>
      </c>
    </row>
    <row r="671" spans="1:25" x14ac:dyDescent="0.25">
      <c r="A671" s="7" t="s">
        <v>363</v>
      </c>
      <c r="B671" s="7" t="s">
        <v>332</v>
      </c>
      <c r="C671" s="7" t="s">
        <v>127</v>
      </c>
      <c r="D671" s="7" t="s">
        <v>128</v>
      </c>
      <c r="E671" s="7" t="s">
        <v>99</v>
      </c>
      <c r="F671" s="7" t="s">
        <v>100</v>
      </c>
      <c r="G671" s="8">
        <v>376</v>
      </c>
      <c r="H671" s="8">
        <v>1209</v>
      </c>
      <c r="I671" s="8">
        <v>427</v>
      </c>
      <c r="J671" s="8">
        <v>1272337167</v>
      </c>
      <c r="K671" s="8">
        <v>955394241</v>
      </c>
      <c r="L671" s="8">
        <v>340160298</v>
      </c>
      <c r="M671" s="8">
        <v>27969505</v>
      </c>
      <c r="N671" s="8">
        <v>249664595</v>
      </c>
      <c r="O671" s="8">
        <v>90495703</v>
      </c>
      <c r="P671" s="8">
        <v>-1803598</v>
      </c>
      <c r="Q671" s="8">
        <v>0</v>
      </c>
      <c r="R671" s="8">
        <v>0</v>
      </c>
      <c r="S671" s="8">
        <v>3872186</v>
      </c>
      <c r="T671" s="8">
        <v>6835</v>
      </c>
      <c r="U671" s="8">
        <v>0</v>
      </c>
      <c r="V671" s="8">
        <v>1222163</v>
      </c>
      <c r="W671" s="8">
        <v>-102833</v>
      </c>
      <c r="X671" s="8">
        <v>201150</v>
      </c>
      <c r="Y671" s="8">
        <v>88692105</v>
      </c>
    </row>
    <row r="672" spans="1:25" x14ac:dyDescent="0.25">
      <c r="A672" s="7" t="s">
        <v>363</v>
      </c>
      <c r="B672" s="7" t="s">
        <v>332</v>
      </c>
      <c r="C672" s="7" t="s">
        <v>127</v>
      </c>
      <c r="D672" s="7" t="s">
        <v>128</v>
      </c>
      <c r="E672" s="7" t="s">
        <v>101</v>
      </c>
      <c r="F672" s="7" t="s">
        <v>102</v>
      </c>
      <c r="G672" s="8">
        <v>62</v>
      </c>
      <c r="H672" s="8">
        <v>183</v>
      </c>
      <c r="I672" s="8">
        <v>68</v>
      </c>
      <c r="J672" s="8">
        <v>97857943</v>
      </c>
      <c r="K672" s="8">
        <v>76617855</v>
      </c>
      <c r="L672" s="8">
        <v>22098609</v>
      </c>
      <c r="M672" s="8">
        <v>2637267</v>
      </c>
      <c r="N672" s="8">
        <v>19320778</v>
      </c>
      <c r="O672" s="8">
        <v>2777831</v>
      </c>
      <c r="P672" s="8">
        <v>-56447</v>
      </c>
      <c r="Q672" s="8">
        <v>0</v>
      </c>
      <c r="R672" s="8">
        <v>0</v>
      </c>
      <c r="S672" s="8">
        <v>29615</v>
      </c>
      <c r="T672" s="8">
        <v>0</v>
      </c>
      <c r="U672" s="8">
        <v>28367</v>
      </c>
      <c r="V672" s="8">
        <v>383940</v>
      </c>
      <c r="W672" s="8">
        <v>227656</v>
      </c>
      <c r="X672" s="8">
        <v>0</v>
      </c>
      <c r="Y672" s="8">
        <v>2721384</v>
      </c>
    </row>
    <row r="673" spans="1:25" x14ac:dyDescent="0.25">
      <c r="A673" s="7" t="s">
        <v>363</v>
      </c>
      <c r="B673" s="7" t="s">
        <v>332</v>
      </c>
      <c r="C673" s="7" t="s">
        <v>127</v>
      </c>
      <c r="D673" s="7" t="s">
        <v>128</v>
      </c>
      <c r="E673" s="7" t="s">
        <v>103</v>
      </c>
      <c r="F673" s="7" t="s">
        <v>104</v>
      </c>
      <c r="G673" s="8">
        <v>281</v>
      </c>
      <c r="H673" s="8">
        <v>1062</v>
      </c>
      <c r="I673" s="8">
        <v>320</v>
      </c>
      <c r="J673" s="8">
        <v>425802054</v>
      </c>
      <c r="K673" s="8">
        <v>363062925</v>
      </c>
      <c r="L673" s="8">
        <v>64041371</v>
      </c>
      <c r="M673" s="8">
        <v>2320623</v>
      </c>
      <c r="N673" s="8">
        <v>48697492</v>
      </c>
      <c r="O673" s="8">
        <v>15343879</v>
      </c>
      <c r="P673" s="8">
        <v>3345392</v>
      </c>
      <c r="Q673" s="8">
        <v>61950</v>
      </c>
      <c r="R673" s="8">
        <v>20645</v>
      </c>
      <c r="S673" s="8">
        <v>501144</v>
      </c>
      <c r="T673" s="8">
        <v>41414</v>
      </c>
      <c r="U673" s="8">
        <v>377536</v>
      </c>
      <c r="V673" s="8">
        <v>4435730</v>
      </c>
      <c r="W673" s="8">
        <v>906013</v>
      </c>
      <c r="X673" s="8">
        <v>18283</v>
      </c>
      <c r="Y673" s="8">
        <v>18709916</v>
      </c>
    </row>
    <row r="674" spans="1:25" x14ac:dyDescent="0.25">
      <c r="A674" s="7" t="s">
        <v>363</v>
      </c>
      <c r="B674" s="7" t="s">
        <v>332</v>
      </c>
      <c r="C674" s="7" t="s">
        <v>127</v>
      </c>
      <c r="D674" s="7" t="s">
        <v>128</v>
      </c>
      <c r="E674" s="7" t="s">
        <v>105</v>
      </c>
      <c r="F674" s="7" t="s">
        <v>106</v>
      </c>
      <c r="G674" s="8">
        <v>65</v>
      </c>
      <c r="H674" s="8">
        <v>211</v>
      </c>
      <c r="I674" s="8">
        <v>67</v>
      </c>
      <c r="J674" s="8">
        <v>56038076</v>
      </c>
      <c r="K674" s="8">
        <v>43441391</v>
      </c>
      <c r="L674" s="8">
        <v>14754040</v>
      </c>
      <c r="M674" s="8">
        <v>855087</v>
      </c>
      <c r="N674" s="8">
        <v>10855763</v>
      </c>
      <c r="O674" s="8">
        <v>3898277</v>
      </c>
      <c r="P674" s="8">
        <v>248502</v>
      </c>
      <c r="Q674" s="8">
        <v>3063</v>
      </c>
      <c r="R674" s="8">
        <v>3063</v>
      </c>
      <c r="S674" s="8">
        <v>84962</v>
      </c>
      <c r="T674" s="8">
        <v>54026</v>
      </c>
      <c r="U674" s="8">
        <v>46633</v>
      </c>
      <c r="V674" s="8">
        <v>26591</v>
      </c>
      <c r="W674" s="8">
        <v>1048609</v>
      </c>
      <c r="X674" s="8">
        <v>-269</v>
      </c>
      <c r="Y674" s="8">
        <v>4149842</v>
      </c>
    </row>
    <row r="675" spans="1:25" x14ac:dyDescent="0.25">
      <c r="A675" s="1" t="s">
        <v>363</v>
      </c>
      <c r="B675" s="1" t="s">
        <v>332</v>
      </c>
      <c r="C675" s="1" t="s">
        <v>129</v>
      </c>
      <c r="D675" s="1" t="s">
        <v>130</v>
      </c>
      <c r="E675" s="1" t="s">
        <v>40</v>
      </c>
      <c r="F675" s="1" t="s">
        <v>41</v>
      </c>
      <c r="G675" s="4">
        <v>73053</v>
      </c>
      <c r="H675" s="4">
        <v>170949</v>
      </c>
      <c r="I675" s="4">
        <v>90943</v>
      </c>
      <c r="J675" s="4">
        <v>105245754809</v>
      </c>
      <c r="K675" s="4">
        <v>73393580191</v>
      </c>
      <c r="L675" s="4">
        <v>32677926913</v>
      </c>
      <c r="M675" s="4">
        <v>2285032132</v>
      </c>
      <c r="N675" s="4">
        <v>26773604283</v>
      </c>
      <c r="O675" s="4">
        <v>5904322631</v>
      </c>
      <c r="P675" s="4">
        <v>16249400</v>
      </c>
      <c r="Q675" s="4">
        <v>48005511</v>
      </c>
      <c r="R675" s="4">
        <v>-36224157</v>
      </c>
      <c r="S675" s="4">
        <v>62468117</v>
      </c>
      <c r="T675" s="4">
        <v>10718216</v>
      </c>
      <c r="U675" s="4">
        <v>3307985</v>
      </c>
      <c r="V675" s="4">
        <v>184428890</v>
      </c>
      <c r="W675" s="4">
        <v>206054380</v>
      </c>
      <c r="X675" s="4">
        <v>60432273</v>
      </c>
      <c r="Y675" s="4">
        <v>5884347874</v>
      </c>
    </row>
    <row r="676" spans="1:25" x14ac:dyDescent="0.25">
      <c r="A676" s="7" t="s">
        <v>363</v>
      </c>
      <c r="B676" s="7" t="s">
        <v>332</v>
      </c>
      <c r="C676" s="7" t="s">
        <v>129</v>
      </c>
      <c r="D676" s="7" t="s">
        <v>130</v>
      </c>
      <c r="E676" s="7" t="s">
        <v>43</v>
      </c>
      <c r="F676" s="7" t="s">
        <v>44</v>
      </c>
      <c r="G676" s="8">
        <v>939</v>
      </c>
      <c r="H676" s="8">
        <v>2134</v>
      </c>
      <c r="I676" s="8">
        <v>1118</v>
      </c>
      <c r="J676" s="8">
        <v>1193430897</v>
      </c>
      <c r="K676" s="8">
        <v>843153422</v>
      </c>
      <c r="L676" s="8">
        <v>348715855</v>
      </c>
      <c r="M676" s="8">
        <v>24324421</v>
      </c>
      <c r="N676" s="8">
        <v>259564838</v>
      </c>
      <c r="O676" s="8">
        <v>89151017</v>
      </c>
      <c r="P676" s="8">
        <v>256500</v>
      </c>
      <c r="Q676" s="8">
        <v>408360</v>
      </c>
      <c r="R676" s="8">
        <v>85180</v>
      </c>
      <c r="S676" s="8">
        <v>710764</v>
      </c>
      <c r="T676" s="8">
        <v>72829</v>
      </c>
      <c r="U676" s="8">
        <v>377</v>
      </c>
      <c r="V676" s="8">
        <v>304046</v>
      </c>
      <c r="W676" s="8">
        <v>47012</v>
      </c>
      <c r="X676" s="8">
        <v>167599</v>
      </c>
      <c r="Y676" s="8">
        <v>89492697</v>
      </c>
    </row>
    <row r="677" spans="1:25" x14ac:dyDescent="0.25">
      <c r="A677" s="7" t="s">
        <v>363</v>
      </c>
      <c r="B677" s="7" t="s">
        <v>332</v>
      </c>
      <c r="C677" s="7" t="s">
        <v>129</v>
      </c>
      <c r="D677" s="7" t="s">
        <v>130</v>
      </c>
      <c r="E677" s="7" t="s">
        <v>45</v>
      </c>
      <c r="F677" s="7" t="s">
        <v>46</v>
      </c>
      <c r="G677" s="8">
        <v>215</v>
      </c>
      <c r="H677" s="8">
        <v>475</v>
      </c>
      <c r="I677" s="8">
        <v>296</v>
      </c>
      <c r="J677" s="8">
        <v>93946034</v>
      </c>
      <c r="K677" s="8">
        <v>44516718</v>
      </c>
      <c r="L677" s="8">
        <v>50339152</v>
      </c>
      <c r="M677" s="8">
        <v>3646685</v>
      </c>
      <c r="N677" s="8">
        <v>40319437</v>
      </c>
      <c r="O677" s="8">
        <v>10019715</v>
      </c>
      <c r="P677" s="8">
        <v>-7994</v>
      </c>
      <c r="Q677" s="8">
        <v>5934</v>
      </c>
      <c r="R677" s="8">
        <v>5666</v>
      </c>
      <c r="S677" s="8">
        <v>10221</v>
      </c>
      <c r="T677" s="8">
        <v>0</v>
      </c>
      <c r="U677" s="8">
        <v>0</v>
      </c>
      <c r="V677" s="8">
        <v>130350</v>
      </c>
      <c r="W677" s="8">
        <v>40378</v>
      </c>
      <c r="X677" s="8">
        <v>-989</v>
      </c>
      <c r="Y677" s="8">
        <v>10017387</v>
      </c>
    </row>
    <row r="678" spans="1:25" x14ac:dyDescent="0.25">
      <c r="A678" s="7" t="s">
        <v>363</v>
      </c>
      <c r="B678" s="7" t="s">
        <v>332</v>
      </c>
      <c r="C678" s="7" t="s">
        <v>129</v>
      </c>
      <c r="D678" s="7" t="s">
        <v>130</v>
      </c>
      <c r="E678" s="7" t="s">
        <v>47</v>
      </c>
      <c r="F678" s="7" t="s">
        <v>48</v>
      </c>
      <c r="G678" s="8">
        <v>1795</v>
      </c>
      <c r="H678" s="8">
        <v>4325</v>
      </c>
      <c r="I678" s="8">
        <v>2083</v>
      </c>
      <c r="J678" s="8">
        <v>2355682857</v>
      </c>
      <c r="K678" s="8">
        <v>1604761354</v>
      </c>
      <c r="L678" s="8">
        <v>750094025</v>
      </c>
      <c r="M678" s="8">
        <v>54650632</v>
      </c>
      <c r="N678" s="8">
        <v>674582881</v>
      </c>
      <c r="O678" s="8">
        <v>75511144</v>
      </c>
      <c r="P678" s="8">
        <v>-85069</v>
      </c>
      <c r="Q678" s="8">
        <v>186628</v>
      </c>
      <c r="R678" s="8">
        <v>-131774</v>
      </c>
      <c r="S678" s="8">
        <v>360645</v>
      </c>
      <c r="T678" s="8">
        <v>82998</v>
      </c>
      <c r="U678" s="8">
        <v>3715</v>
      </c>
      <c r="V678" s="8">
        <v>379927</v>
      </c>
      <c r="W678" s="8">
        <v>82637199</v>
      </c>
      <c r="X678" s="8">
        <v>299569</v>
      </c>
      <c r="Y678" s="8">
        <v>75294301</v>
      </c>
    </row>
    <row r="679" spans="1:25" x14ac:dyDescent="0.25">
      <c r="A679" s="7" t="s">
        <v>363</v>
      </c>
      <c r="B679" s="7" t="s">
        <v>332</v>
      </c>
      <c r="C679" s="7" t="s">
        <v>129</v>
      </c>
      <c r="D679" s="7" t="s">
        <v>130</v>
      </c>
      <c r="E679" s="7" t="s">
        <v>49</v>
      </c>
      <c r="F679" s="7" t="s">
        <v>50</v>
      </c>
      <c r="G679" s="8">
        <v>612</v>
      </c>
      <c r="H679" s="8">
        <v>1388</v>
      </c>
      <c r="I679" s="8">
        <v>756</v>
      </c>
      <c r="J679" s="8">
        <v>509503696</v>
      </c>
      <c r="K679" s="8">
        <v>301989402</v>
      </c>
      <c r="L679" s="8">
        <v>209340771</v>
      </c>
      <c r="M679" s="8">
        <v>13076275</v>
      </c>
      <c r="N679" s="8">
        <v>170292412</v>
      </c>
      <c r="O679" s="8">
        <v>39048359</v>
      </c>
      <c r="P679" s="8">
        <v>60319</v>
      </c>
      <c r="Q679" s="8">
        <v>58992</v>
      </c>
      <c r="R679" s="8">
        <v>8902</v>
      </c>
      <c r="S679" s="8">
        <v>74685</v>
      </c>
      <c r="T679" s="8">
        <v>20714</v>
      </c>
      <c r="U679" s="8">
        <v>687</v>
      </c>
      <c r="V679" s="8">
        <v>329714</v>
      </c>
      <c r="W679" s="8">
        <v>-63524</v>
      </c>
      <c r="X679" s="8">
        <v>-3877</v>
      </c>
      <c r="Y679" s="8">
        <v>39117580</v>
      </c>
    </row>
    <row r="680" spans="1:25" x14ac:dyDescent="0.25">
      <c r="A680" s="7" t="s">
        <v>363</v>
      </c>
      <c r="B680" s="7" t="s">
        <v>332</v>
      </c>
      <c r="C680" s="7" t="s">
        <v>129</v>
      </c>
      <c r="D680" s="7" t="s">
        <v>130</v>
      </c>
      <c r="E680" s="7" t="s">
        <v>0</v>
      </c>
      <c r="F680" s="7" t="s">
        <v>1</v>
      </c>
      <c r="G680" s="8">
        <v>2942</v>
      </c>
      <c r="H680" s="8">
        <v>6872</v>
      </c>
      <c r="I680" s="8">
        <v>4941</v>
      </c>
      <c r="J680" s="8">
        <v>4857270925</v>
      </c>
      <c r="K680" s="8">
        <v>3561750727</v>
      </c>
      <c r="L680" s="8">
        <v>1349147728</v>
      </c>
      <c r="M680" s="8">
        <v>84857702</v>
      </c>
      <c r="N680" s="8">
        <v>1148464058</v>
      </c>
      <c r="O680" s="8">
        <v>200683670</v>
      </c>
      <c r="P680" s="8">
        <v>2892424</v>
      </c>
      <c r="Q680" s="8">
        <v>25313024</v>
      </c>
      <c r="R680" s="8">
        <v>3633685</v>
      </c>
      <c r="S680" s="8">
        <v>24020710</v>
      </c>
      <c r="T680" s="8">
        <v>673745</v>
      </c>
      <c r="U680" s="8">
        <v>716</v>
      </c>
      <c r="V680" s="8">
        <v>2583821</v>
      </c>
      <c r="W680" s="8">
        <v>5266004</v>
      </c>
      <c r="X680" s="8">
        <v>966580</v>
      </c>
      <c r="Y680" s="8">
        <v>207209779</v>
      </c>
    </row>
    <row r="681" spans="1:25" x14ac:dyDescent="0.25">
      <c r="A681" s="7" t="s">
        <v>363</v>
      </c>
      <c r="B681" s="7" t="s">
        <v>332</v>
      </c>
      <c r="C681" s="7" t="s">
        <v>129</v>
      </c>
      <c r="D681" s="7" t="s">
        <v>130</v>
      </c>
      <c r="E681" s="7" t="s">
        <v>4</v>
      </c>
      <c r="F681" s="7" t="s">
        <v>5</v>
      </c>
      <c r="G681" s="8">
        <v>2020</v>
      </c>
      <c r="H681" s="8">
        <v>4728</v>
      </c>
      <c r="I681" s="8">
        <v>2437</v>
      </c>
      <c r="J681" s="8">
        <v>2145711137</v>
      </c>
      <c r="K681" s="8">
        <v>1407854141</v>
      </c>
      <c r="L681" s="8">
        <v>759084596</v>
      </c>
      <c r="M681" s="8">
        <v>73426992</v>
      </c>
      <c r="N681" s="8">
        <v>665030009</v>
      </c>
      <c r="O681" s="8">
        <v>94054586</v>
      </c>
      <c r="P681" s="8">
        <v>97663</v>
      </c>
      <c r="Q681" s="8">
        <v>568551</v>
      </c>
      <c r="R681" s="8">
        <v>304973</v>
      </c>
      <c r="S681" s="8">
        <v>484020</v>
      </c>
      <c r="T681" s="8">
        <v>11309</v>
      </c>
      <c r="U681" s="8">
        <v>18120</v>
      </c>
      <c r="V681" s="8">
        <v>2611104</v>
      </c>
      <c r="W681" s="8">
        <v>34336938</v>
      </c>
      <c r="X681" s="8">
        <v>11768750</v>
      </c>
      <c r="Y681" s="8">
        <v>94457222</v>
      </c>
    </row>
    <row r="682" spans="1:25" x14ac:dyDescent="0.25">
      <c r="A682" s="7" t="s">
        <v>363</v>
      </c>
      <c r="B682" s="7" t="s">
        <v>332</v>
      </c>
      <c r="C682" s="7" t="s">
        <v>129</v>
      </c>
      <c r="D682" s="7" t="s">
        <v>130</v>
      </c>
      <c r="E682" s="7" t="s">
        <v>6</v>
      </c>
      <c r="F682" s="7" t="s">
        <v>7</v>
      </c>
      <c r="G682" s="8">
        <v>2004</v>
      </c>
      <c r="H682" s="8">
        <v>4368</v>
      </c>
      <c r="I682" s="8">
        <v>2263</v>
      </c>
      <c r="J682" s="8">
        <v>1622951919</v>
      </c>
      <c r="K682" s="8">
        <v>1030304162</v>
      </c>
      <c r="L682" s="8">
        <v>600086946</v>
      </c>
      <c r="M682" s="8">
        <v>25544096</v>
      </c>
      <c r="N682" s="8">
        <v>449376946</v>
      </c>
      <c r="O682" s="8">
        <v>150710000</v>
      </c>
      <c r="P682" s="8">
        <v>87472</v>
      </c>
      <c r="Q682" s="8">
        <v>16200</v>
      </c>
      <c r="R682" s="8">
        <v>16200</v>
      </c>
      <c r="S682" s="8">
        <v>165713</v>
      </c>
      <c r="T682" s="8">
        <v>143487</v>
      </c>
      <c r="U682" s="8">
        <v>0</v>
      </c>
      <c r="V682" s="8">
        <v>291639</v>
      </c>
      <c r="W682" s="8">
        <v>-331227</v>
      </c>
      <c r="X682" s="8">
        <v>257099</v>
      </c>
      <c r="Y682" s="8">
        <v>150813672</v>
      </c>
    </row>
    <row r="683" spans="1:25" x14ac:dyDescent="0.25">
      <c r="A683" s="7" t="s">
        <v>363</v>
      </c>
      <c r="B683" s="7" t="s">
        <v>332</v>
      </c>
      <c r="C683" s="7" t="s">
        <v>129</v>
      </c>
      <c r="D683" s="7" t="s">
        <v>130</v>
      </c>
      <c r="E683" s="7" t="s">
        <v>8</v>
      </c>
      <c r="F683" s="7" t="s">
        <v>9</v>
      </c>
      <c r="G683" s="8">
        <v>297</v>
      </c>
      <c r="H683" s="8">
        <v>710</v>
      </c>
      <c r="I683" s="8">
        <v>353</v>
      </c>
      <c r="J683" s="8">
        <v>448852192</v>
      </c>
      <c r="K683" s="8">
        <v>246339919</v>
      </c>
      <c r="L683" s="8">
        <v>203472336</v>
      </c>
      <c r="M683" s="8">
        <v>12542808</v>
      </c>
      <c r="N683" s="8">
        <v>186588443</v>
      </c>
      <c r="O683" s="8">
        <v>16883893</v>
      </c>
      <c r="P683" s="8">
        <v>-563206</v>
      </c>
      <c r="Q683" s="8">
        <v>0</v>
      </c>
      <c r="R683" s="8">
        <v>0</v>
      </c>
      <c r="S683" s="8">
        <v>25847</v>
      </c>
      <c r="T683" s="8">
        <v>0</v>
      </c>
      <c r="U683" s="8">
        <v>0</v>
      </c>
      <c r="V683" s="8">
        <v>107</v>
      </c>
      <c r="W683" s="8">
        <v>803743</v>
      </c>
      <c r="X683" s="8">
        <v>27</v>
      </c>
      <c r="Y683" s="8">
        <v>16320687</v>
      </c>
    </row>
    <row r="684" spans="1:25" x14ac:dyDescent="0.25">
      <c r="A684" s="7" t="s">
        <v>363</v>
      </c>
      <c r="B684" s="7" t="s">
        <v>332</v>
      </c>
      <c r="C684" s="7" t="s">
        <v>129</v>
      </c>
      <c r="D684" s="7" t="s">
        <v>130</v>
      </c>
      <c r="E684" s="7" t="s">
        <v>10</v>
      </c>
      <c r="F684" s="7" t="s">
        <v>11</v>
      </c>
      <c r="G684" s="8">
        <v>59</v>
      </c>
      <c r="H684" s="8">
        <v>203</v>
      </c>
      <c r="I684" s="8">
        <v>67</v>
      </c>
      <c r="J684" s="8">
        <v>129778638</v>
      </c>
      <c r="K684" s="8">
        <v>87031027</v>
      </c>
      <c r="L684" s="8">
        <v>44710444</v>
      </c>
      <c r="M684" s="8">
        <v>3874444</v>
      </c>
      <c r="N684" s="8">
        <v>28429052</v>
      </c>
      <c r="O684" s="8">
        <v>16281392</v>
      </c>
      <c r="P684" s="8">
        <v>3390</v>
      </c>
      <c r="Q684" s="8">
        <v>0</v>
      </c>
      <c r="R684" s="8">
        <v>0</v>
      </c>
      <c r="S684" s="8">
        <v>42611</v>
      </c>
      <c r="T684" s="8">
        <v>0</v>
      </c>
      <c r="U684" s="8">
        <v>0</v>
      </c>
      <c r="V684" s="8">
        <v>1306911</v>
      </c>
      <c r="W684" s="8">
        <v>-110929</v>
      </c>
      <c r="X684" s="8">
        <v>16799</v>
      </c>
      <c r="Y684" s="8">
        <v>16284782</v>
      </c>
    </row>
    <row r="685" spans="1:25" x14ac:dyDescent="0.25">
      <c r="A685" s="7" t="s">
        <v>363</v>
      </c>
      <c r="B685" s="7" t="s">
        <v>332</v>
      </c>
      <c r="C685" s="7" t="s">
        <v>129</v>
      </c>
      <c r="D685" s="7" t="s">
        <v>130</v>
      </c>
      <c r="E685" s="7" t="s">
        <v>12</v>
      </c>
      <c r="F685" s="7" t="s">
        <v>13</v>
      </c>
      <c r="G685" s="8">
        <v>5276</v>
      </c>
      <c r="H685" s="8">
        <v>11872</v>
      </c>
      <c r="I685" s="8">
        <v>6477</v>
      </c>
      <c r="J685" s="8">
        <v>4888482855</v>
      </c>
      <c r="K685" s="8">
        <v>3532654660</v>
      </c>
      <c r="L685" s="8">
        <v>1379355587</v>
      </c>
      <c r="M685" s="8">
        <v>87098641</v>
      </c>
      <c r="N685" s="8">
        <v>1194074635</v>
      </c>
      <c r="O685" s="8">
        <v>185280952</v>
      </c>
      <c r="P685" s="8">
        <v>655908</v>
      </c>
      <c r="Q685" s="8">
        <v>496000</v>
      </c>
      <c r="R685" s="8">
        <v>428847</v>
      </c>
      <c r="S685" s="8">
        <v>1408552</v>
      </c>
      <c r="T685" s="8">
        <v>443463</v>
      </c>
      <c r="U685" s="8">
        <v>0</v>
      </c>
      <c r="V685" s="8">
        <v>4273221</v>
      </c>
      <c r="W685" s="8">
        <v>9618860</v>
      </c>
      <c r="X685" s="8">
        <v>1717707</v>
      </c>
      <c r="Y685" s="8">
        <v>186365707</v>
      </c>
    </row>
    <row r="686" spans="1:25" x14ac:dyDescent="0.25">
      <c r="A686" s="7" t="s">
        <v>363</v>
      </c>
      <c r="B686" s="7" t="s">
        <v>332</v>
      </c>
      <c r="C686" s="7" t="s">
        <v>129</v>
      </c>
      <c r="D686" s="7" t="s">
        <v>130</v>
      </c>
      <c r="E686" s="7" t="s">
        <v>14</v>
      </c>
      <c r="F686" s="7" t="s">
        <v>15</v>
      </c>
      <c r="G686" s="8">
        <v>2175</v>
      </c>
      <c r="H686" s="8">
        <v>4954</v>
      </c>
      <c r="I686" s="8">
        <v>2609</v>
      </c>
      <c r="J686" s="8">
        <v>3514424545</v>
      </c>
      <c r="K686" s="8">
        <v>2519133652</v>
      </c>
      <c r="L686" s="8">
        <v>1019958217</v>
      </c>
      <c r="M686" s="8">
        <v>65235667</v>
      </c>
      <c r="N686" s="8">
        <v>837095983</v>
      </c>
      <c r="O686" s="8">
        <v>182862234</v>
      </c>
      <c r="P686" s="8">
        <v>57210</v>
      </c>
      <c r="Q686" s="8">
        <v>1464233</v>
      </c>
      <c r="R686" s="8">
        <v>1430762</v>
      </c>
      <c r="S686" s="8">
        <v>1464326</v>
      </c>
      <c r="T686" s="8">
        <v>4293817</v>
      </c>
      <c r="U686" s="8">
        <v>15001</v>
      </c>
      <c r="V686" s="8">
        <v>1206411</v>
      </c>
      <c r="W686" s="8">
        <v>6108718</v>
      </c>
      <c r="X686" s="8">
        <v>1256219</v>
      </c>
      <c r="Y686" s="8">
        <v>184350206</v>
      </c>
    </row>
    <row r="687" spans="1:25" x14ac:dyDescent="0.25">
      <c r="A687" s="7" t="s">
        <v>363</v>
      </c>
      <c r="B687" s="7" t="s">
        <v>332</v>
      </c>
      <c r="C687" s="7" t="s">
        <v>129</v>
      </c>
      <c r="D687" s="7" t="s">
        <v>130</v>
      </c>
      <c r="E687" s="7" t="s">
        <v>16</v>
      </c>
      <c r="F687" s="7" t="s">
        <v>17</v>
      </c>
      <c r="G687" s="8">
        <v>211</v>
      </c>
      <c r="H687" s="8">
        <v>555</v>
      </c>
      <c r="I687" s="8">
        <v>243</v>
      </c>
      <c r="J687" s="8">
        <v>419606947</v>
      </c>
      <c r="K687" s="8">
        <v>292141795</v>
      </c>
      <c r="L687" s="8">
        <v>129998891</v>
      </c>
      <c r="M687" s="8">
        <v>6924351</v>
      </c>
      <c r="N687" s="8">
        <v>105977593</v>
      </c>
      <c r="O687" s="8">
        <v>24021298</v>
      </c>
      <c r="P687" s="8">
        <v>78979</v>
      </c>
      <c r="Q687" s="8">
        <v>51034</v>
      </c>
      <c r="R687" s="8">
        <v>37820</v>
      </c>
      <c r="S687" s="8">
        <v>65792</v>
      </c>
      <c r="T687" s="8">
        <v>103476</v>
      </c>
      <c r="U687" s="8">
        <v>59</v>
      </c>
      <c r="V687" s="8">
        <v>8023</v>
      </c>
      <c r="W687" s="8">
        <v>227570</v>
      </c>
      <c r="X687" s="8">
        <v>207011</v>
      </c>
      <c r="Y687" s="8">
        <v>24138097</v>
      </c>
    </row>
    <row r="688" spans="1:25" x14ac:dyDescent="0.25">
      <c r="A688" s="7" t="s">
        <v>363</v>
      </c>
      <c r="B688" s="7" t="s">
        <v>332</v>
      </c>
      <c r="C688" s="7" t="s">
        <v>129</v>
      </c>
      <c r="D688" s="7" t="s">
        <v>130</v>
      </c>
      <c r="E688" s="7" t="s">
        <v>18</v>
      </c>
      <c r="F688" s="7" t="s">
        <v>19</v>
      </c>
      <c r="G688" s="8">
        <v>1274</v>
      </c>
      <c r="H688" s="8">
        <v>2854</v>
      </c>
      <c r="I688" s="8">
        <v>1480</v>
      </c>
      <c r="J688" s="8">
        <v>810600025</v>
      </c>
      <c r="K688" s="8">
        <v>308265642</v>
      </c>
      <c r="L688" s="8">
        <v>506851582</v>
      </c>
      <c r="M688" s="8">
        <v>16187738</v>
      </c>
      <c r="N688" s="8">
        <v>418942587</v>
      </c>
      <c r="O688" s="8">
        <v>87908995</v>
      </c>
      <c r="P688" s="8">
        <v>519066</v>
      </c>
      <c r="Q688" s="8">
        <v>87944</v>
      </c>
      <c r="R688" s="8">
        <v>46763</v>
      </c>
      <c r="S688" s="8">
        <v>247343</v>
      </c>
      <c r="T688" s="8">
        <v>33269</v>
      </c>
      <c r="U688" s="8">
        <v>0</v>
      </c>
      <c r="V688" s="8">
        <v>182006</v>
      </c>
      <c r="W688" s="8">
        <v>1078906</v>
      </c>
      <c r="X688" s="8">
        <v>-186136</v>
      </c>
      <c r="Y688" s="8">
        <v>88474824</v>
      </c>
    </row>
    <row r="689" spans="1:25" x14ac:dyDescent="0.25">
      <c r="A689" s="7" t="s">
        <v>363</v>
      </c>
      <c r="B689" s="7" t="s">
        <v>332</v>
      </c>
      <c r="C689" s="7" t="s">
        <v>129</v>
      </c>
      <c r="D689" s="7" t="s">
        <v>130</v>
      </c>
      <c r="E689" s="7" t="s">
        <v>20</v>
      </c>
      <c r="F689" s="7" t="s">
        <v>21</v>
      </c>
      <c r="G689" s="8">
        <v>1452</v>
      </c>
      <c r="H689" s="8">
        <v>3778</v>
      </c>
      <c r="I689" s="8">
        <v>1961</v>
      </c>
      <c r="J689" s="8">
        <v>4200058392</v>
      </c>
      <c r="K689" s="8">
        <v>3370454959</v>
      </c>
      <c r="L689" s="8">
        <v>871495859</v>
      </c>
      <c r="M689" s="8">
        <v>61169525</v>
      </c>
      <c r="N689" s="8">
        <v>737158868</v>
      </c>
      <c r="O689" s="8">
        <v>134336991</v>
      </c>
      <c r="P689" s="8">
        <v>-541406</v>
      </c>
      <c r="Q689" s="8">
        <v>7557798</v>
      </c>
      <c r="R689" s="8">
        <v>-42528594</v>
      </c>
      <c r="S689" s="8">
        <v>1531363</v>
      </c>
      <c r="T689" s="8">
        <v>133444</v>
      </c>
      <c r="U689" s="8">
        <v>0</v>
      </c>
      <c r="V689" s="8">
        <v>95099078</v>
      </c>
      <c r="W689" s="8">
        <v>-617655</v>
      </c>
      <c r="X689" s="8">
        <v>1246813</v>
      </c>
      <c r="Y689" s="8">
        <v>91266991</v>
      </c>
    </row>
    <row r="690" spans="1:25" x14ac:dyDescent="0.25">
      <c r="A690" s="7" t="s">
        <v>363</v>
      </c>
      <c r="B690" s="7" t="s">
        <v>332</v>
      </c>
      <c r="C690" s="7" t="s">
        <v>129</v>
      </c>
      <c r="D690" s="7" t="s">
        <v>130</v>
      </c>
      <c r="E690" s="7" t="s">
        <v>22</v>
      </c>
      <c r="F690" s="7" t="s">
        <v>23</v>
      </c>
      <c r="G690" s="8">
        <v>1213</v>
      </c>
      <c r="H690" s="8">
        <v>3150</v>
      </c>
      <c r="I690" s="8">
        <v>1472</v>
      </c>
      <c r="J690" s="8">
        <v>1389766075</v>
      </c>
      <c r="K690" s="8">
        <v>937996228</v>
      </c>
      <c r="L690" s="8">
        <v>463851991</v>
      </c>
      <c r="M690" s="8">
        <v>21824519</v>
      </c>
      <c r="N690" s="8">
        <v>368153592</v>
      </c>
      <c r="O690" s="8">
        <v>95698399</v>
      </c>
      <c r="P690" s="8">
        <v>-35567</v>
      </c>
      <c r="Q690" s="8">
        <v>53193</v>
      </c>
      <c r="R690" s="8">
        <v>-576</v>
      </c>
      <c r="S690" s="8">
        <v>250203</v>
      </c>
      <c r="T690" s="8">
        <v>73905</v>
      </c>
      <c r="U690" s="8">
        <v>0</v>
      </c>
      <c r="V690" s="8">
        <v>1749939</v>
      </c>
      <c r="W690" s="8">
        <v>308253</v>
      </c>
      <c r="X690" s="8">
        <v>256404</v>
      </c>
      <c r="Y690" s="8">
        <v>95662256</v>
      </c>
    </row>
    <row r="691" spans="1:25" x14ac:dyDescent="0.25">
      <c r="A691" s="7" t="s">
        <v>363</v>
      </c>
      <c r="B691" s="7" t="s">
        <v>332</v>
      </c>
      <c r="C691" s="7" t="s">
        <v>129</v>
      </c>
      <c r="D691" s="7" t="s">
        <v>130</v>
      </c>
      <c r="E691" s="7" t="s">
        <v>24</v>
      </c>
      <c r="F691" s="7" t="s">
        <v>25</v>
      </c>
      <c r="G691" s="8">
        <v>860</v>
      </c>
      <c r="H691" s="8">
        <v>1957</v>
      </c>
      <c r="I691" s="8">
        <v>1078</v>
      </c>
      <c r="J691" s="8">
        <v>773699468</v>
      </c>
      <c r="K691" s="8">
        <v>511434737</v>
      </c>
      <c r="L691" s="8">
        <v>273937460</v>
      </c>
      <c r="M691" s="8">
        <v>17605814</v>
      </c>
      <c r="N691" s="8">
        <v>206083655</v>
      </c>
      <c r="O691" s="8">
        <v>67853805</v>
      </c>
      <c r="P691" s="8">
        <v>25782</v>
      </c>
      <c r="Q691" s="8">
        <v>7119</v>
      </c>
      <c r="R691" s="8">
        <v>10529</v>
      </c>
      <c r="S691" s="8">
        <v>252417</v>
      </c>
      <c r="T691" s="8">
        <v>19091</v>
      </c>
      <c r="U691" s="8">
        <v>0</v>
      </c>
      <c r="V691" s="8">
        <v>51247</v>
      </c>
      <c r="W691" s="8">
        <v>584005</v>
      </c>
      <c r="X691" s="8">
        <v>22383</v>
      </c>
      <c r="Y691" s="8">
        <v>67890116</v>
      </c>
    </row>
    <row r="692" spans="1:25" x14ac:dyDescent="0.25">
      <c r="A692" s="7" t="s">
        <v>363</v>
      </c>
      <c r="B692" s="7" t="s">
        <v>332</v>
      </c>
      <c r="C692" s="7" t="s">
        <v>129</v>
      </c>
      <c r="D692" s="7" t="s">
        <v>130</v>
      </c>
      <c r="E692" s="7" t="s">
        <v>26</v>
      </c>
      <c r="F692" s="7" t="s">
        <v>27</v>
      </c>
      <c r="G692" s="8">
        <v>845</v>
      </c>
      <c r="H692" s="8">
        <v>1921</v>
      </c>
      <c r="I692" s="8">
        <v>1006</v>
      </c>
      <c r="J692" s="8">
        <v>740982443</v>
      </c>
      <c r="K692" s="8">
        <v>460158651</v>
      </c>
      <c r="L692" s="8">
        <v>287800714</v>
      </c>
      <c r="M692" s="8">
        <v>29149305</v>
      </c>
      <c r="N692" s="8">
        <v>243645245</v>
      </c>
      <c r="O692" s="8">
        <v>44155471</v>
      </c>
      <c r="P692" s="8">
        <v>50905</v>
      </c>
      <c r="Q692" s="8">
        <v>124000</v>
      </c>
      <c r="R692" s="8">
        <v>57859</v>
      </c>
      <c r="S692" s="8">
        <v>145236</v>
      </c>
      <c r="T692" s="8">
        <v>11441</v>
      </c>
      <c r="U692" s="8">
        <v>0</v>
      </c>
      <c r="V692" s="8">
        <v>307560</v>
      </c>
      <c r="W692" s="8">
        <v>530653</v>
      </c>
      <c r="X692" s="8">
        <v>570904</v>
      </c>
      <c r="Y692" s="8">
        <v>44264235</v>
      </c>
    </row>
    <row r="693" spans="1:25" x14ac:dyDescent="0.25">
      <c r="A693" s="7" t="s">
        <v>363</v>
      </c>
      <c r="B693" s="7" t="s">
        <v>332</v>
      </c>
      <c r="C693" s="7" t="s">
        <v>129</v>
      </c>
      <c r="D693" s="7" t="s">
        <v>130</v>
      </c>
      <c r="E693" s="7" t="s">
        <v>28</v>
      </c>
      <c r="F693" s="7" t="s">
        <v>29</v>
      </c>
      <c r="G693" s="8">
        <v>980</v>
      </c>
      <c r="H693" s="8">
        <v>2222</v>
      </c>
      <c r="I693" s="8">
        <v>1177</v>
      </c>
      <c r="J693" s="8">
        <v>1185266163</v>
      </c>
      <c r="K693" s="8">
        <v>867208102</v>
      </c>
      <c r="L693" s="8">
        <v>335744721</v>
      </c>
      <c r="M693" s="8">
        <v>33315632</v>
      </c>
      <c r="N693" s="8">
        <v>273631862</v>
      </c>
      <c r="O693" s="8">
        <v>62112859</v>
      </c>
      <c r="P693" s="8">
        <v>139422</v>
      </c>
      <c r="Q693" s="8">
        <v>160056</v>
      </c>
      <c r="R693" s="8">
        <v>58792</v>
      </c>
      <c r="S693" s="8">
        <v>328904</v>
      </c>
      <c r="T693" s="8">
        <v>459354</v>
      </c>
      <c r="U693" s="8">
        <v>0</v>
      </c>
      <c r="V693" s="8">
        <v>240321</v>
      </c>
      <c r="W693" s="8">
        <v>5119626</v>
      </c>
      <c r="X693" s="8">
        <v>-5559</v>
      </c>
      <c r="Y693" s="8">
        <v>62311073</v>
      </c>
    </row>
    <row r="694" spans="1:25" x14ac:dyDescent="0.25">
      <c r="A694" s="7" t="s">
        <v>363</v>
      </c>
      <c r="B694" s="7" t="s">
        <v>332</v>
      </c>
      <c r="C694" s="7" t="s">
        <v>129</v>
      </c>
      <c r="D694" s="7" t="s">
        <v>130</v>
      </c>
      <c r="E694" s="7" t="s">
        <v>30</v>
      </c>
      <c r="F694" s="7" t="s">
        <v>31</v>
      </c>
      <c r="G694" s="8">
        <v>1348</v>
      </c>
      <c r="H694" s="8">
        <v>3042</v>
      </c>
      <c r="I694" s="8">
        <v>1592</v>
      </c>
      <c r="J694" s="8">
        <v>1694323031</v>
      </c>
      <c r="K694" s="8">
        <v>1146144046</v>
      </c>
      <c r="L694" s="8">
        <v>562311496</v>
      </c>
      <c r="M694" s="8">
        <v>57880281</v>
      </c>
      <c r="N694" s="8">
        <v>499308532</v>
      </c>
      <c r="O694" s="8">
        <v>63002964</v>
      </c>
      <c r="P694" s="8">
        <v>1234064</v>
      </c>
      <c r="Q694" s="8">
        <v>736768</v>
      </c>
      <c r="R694" s="8">
        <v>-511668</v>
      </c>
      <c r="S694" s="8">
        <v>379952</v>
      </c>
      <c r="T694" s="8">
        <v>134965</v>
      </c>
      <c r="U694" s="8">
        <v>112331</v>
      </c>
      <c r="V694" s="8">
        <v>3822202</v>
      </c>
      <c r="W694" s="8">
        <v>183102</v>
      </c>
      <c r="X694" s="8">
        <v>665952</v>
      </c>
      <c r="Y694" s="8">
        <v>63725360</v>
      </c>
    </row>
    <row r="695" spans="1:25" x14ac:dyDescent="0.25">
      <c r="A695" s="7" t="s">
        <v>363</v>
      </c>
      <c r="B695" s="7" t="s">
        <v>332</v>
      </c>
      <c r="C695" s="7" t="s">
        <v>129</v>
      </c>
      <c r="D695" s="7" t="s">
        <v>130</v>
      </c>
      <c r="E695" s="7" t="s">
        <v>32</v>
      </c>
      <c r="F695" s="7" t="s">
        <v>33</v>
      </c>
      <c r="G695" s="8">
        <v>241</v>
      </c>
      <c r="H695" s="8">
        <v>530</v>
      </c>
      <c r="I695" s="8">
        <v>334</v>
      </c>
      <c r="J695" s="8">
        <v>82759215</v>
      </c>
      <c r="K695" s="8">
        <v>40771992</v>
      </c>
      <c r="L695" s="8">
        <v>42931789</v>
      </c>
      <c r="M695" s="8">
        <v>2793450</v>
      </c>
      <c r="N695" s="8">
        <v>33066797</v>
      </c>
      <c r="O695" s="8">
        <v>9864992</v>
      </c>
      <c r="P695" s="8">
        <v>-29381</v>
      </c>
      <c r="Q695" s="8">
        <v>59</v>
      </c>
      <c r="R695" s="8">
        <v>59</v>
      </c>
      <c r="S695" s="8">
        <v>3880</v>
      </c>
      <c r="T695" s="8">
        <v>736</v>
      </c>
      <c r="U695" s="8">
        <v>0</v>
      </c>
      <c r="V695" s="8">
        <v>-4323</v>
      </c>
      <c r="W695" s="8">
        <v>96610</v>
      </c>
      <c r="X695" s="8">
        <v>3490</v>
      </c>
      <c r="Y695" s="8">
        <v>9835670</v>
      </c>
    </row>
    <row r="696" spans="1:25" x14ac:dyDescent="0.25">
      <c r="A696" s="7" t="s">
        <v>363</v>
      </c>
      <c r="B696" s="7" t="s">
        <v>332</v>
      </c>
      <c r="C696" s="7" t="s">
        <v>129</v>
      </c>
      <c r="D696" s="7" t="s">
        <v>130</v>
      </c>
      <c r="E696" s="7" t="s">
        <v>34</v>
      </c>
      <c r="F696" s="7" t="s">
        <v>35</v>
      </c>
      <c r="G696" s="8">
        <v>1379</v>
      </c>
      <c r="H696" s="8">
        <v>3175</v>
      </c>
      <c r="I696" s="8">
        <v>1586</v>
      </c>
      <c r="J696" s="8">
        <v>2874510289</v>
      </c>
      <c r="K696" s="8">
        <v>2177510203</v>
      </c>
      <c r="L696" s="8">
        <v>710879798</v>
      </c>
      <c r="M696" s="8">
        <v>38080259</v>
      </c>
      <c r="N696" s="8">
        <v>613813415</v>
      </c>
      <c r="O696" s="8">
        <v>97066383</v>
      </c>
      <c r="P696" s="8">
        <v>-646058</v>
      </c>
      <c r="Q696" s="8">
        <v>33888</v>
      </c>
      <c r="R696" s="8">
        <v>849591</v>
      </c>
      <c r="S696" s="8">
        <v>608226</v>
      </c>
      <c r="T696" s="8">
        <v>96562</v>
      </c>
      <c r="U696" s="8">
        <v>0</v>
      </c>
      <c r="V696" s="8">
        <v>332515</v>
      </c>
      <c r="W696" s="8">
        <v>1288054</v>
      </c>
      <c r="X696" s="8">
        <v>226191</v>
      </c>
      <c r="Y696" s="8">
        <v>97269916</v>
      </c>
    </row>
    <row r="697" spans="1:25" x14ac:dyDescent="0.25">
      <c r="A697" s="7" t="s">
        <v>363</v>
      </c>
      <c r="B697" s="7" t="s">
        <v>332</v>
      </c>
      <c r="C697" s="7" t="s">
        <v>129</v>
      </c>
      <c r="D697" s="7" t="s">
        <v>130</v>
      </c>
      <c r="E697" s="7" t="s">
        <v>36</v>
      </c>
      <c r="F697" s="7" t="s">
        <v>37</v>
      </c>
      <c r="G697" s="8">
        <v>1137</v>
      </c>
      <c r="H697" s="8">
        <v>2611</v>
      </c>
      <c r="I697" s="8">
        <v>1522</v>
      </c>
      <c r="J697" s="8">
        <v>2011319309</v>
      </c>
      <c r="K697" s="8">
        <v>1399057156</v>
      </c>
      <c r="L697" s="8">
        <v>623267959</v>
      </c>
      <c r="M697" s="8">
        <v>18419125</v>
      </c>
      <c r="N697" s="8">
        <v>462427152</v>
      </c>
      <c r="O697" s="8">
        <v>160840807</v>
      </c>
      <c r="P697" s="8">
        <v>1463000</v>
      </c>
      <c r="Q697" s="8">
        <v>0</v>
      </c>
      <c r="R697" s="8">
        <v>0</v>
      </c>
      <c r="S697" s="8">
        <v>301441</v>
      </c>
      <c r="T697" s="8">
        <v>60638</v>
      </c>
      <c r="U697" s="8">
        <v>0</v>
      </c>
      <c r="V697" s="8">
        <v>-42423</v>
      </c>
      <c r="W697" s="8">
        <v>9303261</v>
      </c>
      <c r="X697" s="8">
        <v>466937</v>
      </c>
      <c r="Y697" s="8">
        <v>162303807</v>
      </c>
    </row>
    <row r="698" spans="1:25" x14ac:dyDescent="0.25">
      <c r="A698" s="7" t="s">
        <v>363</v>
      </c>
      <c r="B698" s="7" t="s">
        <v>332</v>
      </c>
      <c r="C698" s="7" t="s">
        <v>129</v>
      </c>
      <c r="D698" s="7" t="s">
        <v>130</v>
      </c>
      <c r="E698" s="7" t="s">
        <v>38</v>
      </c>
      <c r="F698" s="7" t="s">
        <v>39</v>
      </c>
      <c r="G698" s="8">
        <v>1539</v>
      </c>
      <c r="H698" s="8">
        <v>3450</v>
      </c>
      <c r="I698" s="8">
        <v>1862</v>
      </c>
      <c r="J698" s="8">
        <v>1954816871</v>
      </c>
      <c r="K698" s="8">
        <v>1331360968</v>
      </c>
      <c r="L698" s="8">
        <v>642160252</v>
      </c>
      <c r="M698" s="8">
        <v>41327394</v>
      </c>
      <c r="N698" s="8">
        <v>516190752</v>
      </c>
      <c r="O698" s="8">
        <v>125969500</v>
      </c>
      <c r="P698" s="8">
        <v>421237</v>
      </c>
      <c r="Q698" s="8">
        <v>16856</v>
      </c>
      <c r="R698" s="8">
        <v>5675</v>
      </c>
      <c r="S698" s="8">
        <v>694437</v>
      </c>
      <c r="T698" s="8">
        <v>318753</v>
      </c>
      <c r="U698" s="8">
        <v>0</v>
      </c>
      <c r="V698" s="8">
        <v>158205</v>
      </c>
      <c r="W698" s="8">
        <v>-4917123</v>
      </c>
      <c r="X698" s="8">
        <v>16501144</v>
      </c>
      <c r="Y698" s="8">
        <v>126396412</v>
      </c>
    </row>
    <row r="699" spans="1:25" x14ac:dyDescent="0.25">
      <c r="A699" s="7" t="s">
        <v>363</v>
      </c>
      <c r="B699" s="7" t="s">
        <v>332</v>
      </c>
      <c r="C699" s="7" t="s">
        <v>129</v>
      </c>
      <c r="D699" s="7" t="s">
        <v>130</v>
      </c>
      <c r="E699" s="7" t="s">
        <v>51</v>
      </c>
      <c r="F699" s="7" t="s">
        <v>52</v>
      </c>
      <c r="G699" s="8">
        <v>1387</v>
      </c>
      <c r="H699" s="8">
        <v>3265</v>
      </c>
      <c r="I699" s="8">
        <v>1748</v>
      </c>
      <c r="J699" s="8">
        <v>1852747412</v>
      </c>
      <c r="K699" s="8">
        <v>1227295915</v>
      </c>
      <c r="L699" s="8">
        <v>633414989</v>
      </c>
      <c r="M699" s="8">
        <v>56091525</v>
      </c>
      <c r="N699" s="8">
        <v>521387639</v>
      </c>
      <c r="O699" s="8">
        <v>112027351</v>
      </c>
      <c r="P699" s="8">
        <v>199748</v>
      </c>
      <c r="Q699" s="8">
        <v>25062</v>
      </c>
      <c r="R699" s="8">
        <v>19467</v>
      </c>
      <c r="S699" s="8">
        <v>736216</v>
      </c>
      <c r="T699" s="8">
        <v>46253</v>
      </c>
      <c r="U699" s="8">
        <v>0</v>
      </c>
      <c r="V699" s="8">
        <v>2523470</v>
      </c>
      <c r="W699" s="8">
        <v>398074</v>
      </c>
      <c r="X699" s="8">
        <v>149976</v>
      </c>
      <c r="Y699" s="8">
        <v>112246566</v>
      </c>
    </row>
    <row r="700" spans="1:25" x14ac:dyDescent="0.25">
      <c r="A700" s="7" t="s">
        <v>363</v>
      </c>
      <c r="B700" s="7" t="s">
        <v>332</v>
      </c>
      <c r="C700" s="7" t="s">
        <v>129</v>
      </c>
      <c r="D700" s="7" t="s">
        <v>130</v>
      </c>
      <c r="E700" s="7" t="s">
        <v>53</v>
      </c>
      <c r="F700" s="7" t="s">
        <v>54</v>
      </c>
      <c r="G700" s="8">
        <v>495</v>
      </c>
      <c r="H700" s="8">
        <v>1168</v>
      </c>
      <c r="I700" s="8">
        <v>622</v>
      </c>
      <c r="J700" s="8">
        <v>623586530</v>
      </c>
      <c r="K700" s="8">
        <v>417420005</v>
      </c>
      <c r="L700" s="8">
        <v>211555246</v>
      </c>
      <c r="M700" s="8">
        <v>14804949</v>
      </c>
      <c r="N700" s="8">
        <v>183795473</v>
      </c>
      <c r="O700" s="8">
        <v>27759773</v>
      </c>
      <c r="P700" s="8">
        <v>125708</v>
      </c>
      <c r="Q700" s="8">
        <v>2800</v>
      </c>
      <c r="R700" s="8">
        <v>-1689</v>
      </c>
      <c r="S700" s="8">
        <v>497027</v>
      </c>
      <c r="T700" s="8">
        <v>2549</v>
      </c>
      <c r="U700" s="8">
        <v>0</v>
      </c>
      <c r="V700" s="8">
        <v>3351</v>
      </c>
      <c r="W700" s="8">
        <v>2137</v>
      </c>
      <c r="X700" s="8">
        <v>244957</v>
      </c>
      <c r="Y700" s="8">
        <v>27883792</v>
      </c>
    </row>
    <row r="701" spans="1:25" x14ac:dyDescent="0.25">
      <c r="A701" s="7" t="s">
        <v>363</v>
      </c>
      <c r="B701" s="7" t="s">
        <v>332</v>
      </c>
      <c r="C701" s="7" t="s">
        <v>129</v>
      </c>
      <c r="D701" s="7" t="s">
        <v>130</v>
      </c>
      <c r="E701" s="7" t="s">
        <v>55</v>
      </c>
      <c r="F701" s="7" t="s">
        <v>56</v>
      </c>
      <c r="G701" s="8">
        <v>1557</v>
      </c>
      <c r="H701" s="8">
        <v>3597</v>
      </c>
      <c r="I701" s="8">
        <v>1858</v>
      </c>
      <c r="J701" s="8">
        <v>1450940841</v>
      </c>
      <c r="K701" s="8">
        <v>1011338757</v>
      </c>
      <c r="L701" s="8">
        <v>441113921</v>
      </c>
      <c r="M701" s="8">
        <v>45212455</v>
      </c>
      <c r="N701" s="8">
        <v>376657184</v>
      </c>
      <c r="O701" s="8">
        <v>64456737</v>
      </c>
      <c r="P701" s="8">
        <v>745214</v>
      </c>
      <c r="Q701" s="8">
        <v>119605</v>
      </c>
      <c r="R701" s="8">
        <v>111775</v>
      </c>
      <c r="S701" s="8">
        <v>388947</v>
      </c>
      <c r="T701" s="8">
        <v>30421</v>
      </c>
      <c r="U701" s="8">
        <v>0</v>
      </c>
      <c r="V701" s="8">
        <v>11765079</v>
      </c>
      <c r="W701" s="8">
        <v>1814379</v>
      </c>
      <c r="X701" s="8">
        <v>73568</v>
      </c>
      <c r="Y701" s="8">
        <v>65313726</v>
      </c>
    </row>
    <row r="702" spans="1:25" x14ac:dyDescent="0.25">
      <c r="A702" s="7" t="s">
        <v>363</v>
      </c>
      <c r="B702" s="7" t="s">
        <v>332</v>
      </c>
      <c r="C702" s="7" t="s">
        <v>129</v>
      </c>
      <c r="D702" s="7" t="s">
        <v>130</v>
      </c>
      <c r="E702" s="7" t="s">
        <v>57</v>
      </c>
      <c r="F702" s="7" t="s">
        <v>58</v>
      </c>
      <c r="G702" s="8">
        <v>529</v>
      </c>
      <c r="H702" s="8">
        <v>1169</v>
      </c>
      <c r="I702" s="8">
        <v>679</v>
      </c>
      <c r="J702" s="8">
        <v>209067273</v>
      </c>
      <c r="K702" s="8">
        <v>97066606</v>
      </c>
      <c r="L702" s="8">
        <v>114853355</v>
      </c>
      <c r="M702" s="8">
        <v>12498761</v>
      </c>
      <c r="N702" s="8">
        <v>99607753</v>
      </c>
      <c r="O702" s="8">
        <v>15245602</v>
      </c>
      <c r="P702" s="8">
        <v>34937</v>
      </c>
      <c r="Q702" s="8">
        <v>60300</v>
      </c>
      <c r="R702" s="8">
        <v>31511</v>
      </c>
      <c r="S702" s="8">
        <v>183718</v>
      </c>
      <c r="T702" s="8">
        <v>5559</v>
      </c>
      <c r="U702" s="8">
        <v>0</v>
      </c>
      <c r="V702" s="8">
        <v>23987</v>
      </c>
      <c r="W702" s="8">
        <v>291434</v>
      </c>
      <c r="X702" s="8">
        <v>0</v>
      </c>
      <c r="Y702" s="8">
        <v>15312050</v>
      </c>
    </row>
    <row r="703" spans="1:25" x14ac:dyDescent="0.25">
      <c r="A703" s="7" t="s">
        <v>363</v>
      </c>
      <c r="B703" s="7" t="s">
        <v>332</v>
      </c>
      <c r="C703" s="7" t="s">
        <v>129</v>
      </c>
      <c r="D703" s="7" t="s">
        <v>130</v>
      </c>
      <c r="E703" s="7" t="s">
        <v>59</v>
      </c>
      <c r="F703" s="7" t="s">
        <v>60</v>
      </c>
      <c r="G703" s="8">
        <v>583</v>
      </c>
      <c r="H703" s="8">
        <v>1312</v>
      </c>
      <c r="I703" s="8">
        <v>689</v>
      </c>
      <c r="J703" s="8">
        <v>405329814</v>
      </c>
      <c r="K703" s="8">
        <v>258234566</v>
      </c>
      <c r="L703" s="8">
        <v>154261137</v>
      </c>
      <c r="M703" s="8">
        <v>13875115</v>
      </c>
      <c r="N703" s="8">
        <v>136081535</v>
      </c>
      <c r="O703" s="8">
        <v>18179602</v>
      </c>
      <c r="P703" s="8">
        <v>307271</v>
      </c>
      <c r="Q703" s="8">
        <v>14691</v>
      </c>
      <c r="R703" s="8">
        <v>8860</v>
      </c>
      <c r="S703" s="8">
        <v>129612</v>
      </c>
      <c r="T703" s="8">
        <v>42297</v>
      </c>
      <c r="U703" s="8">
        <v>2432</v>
      </c>
      <c r="V703" s="8">
        <v>2609336</v>
      </c>
      <c r="W703" s="8">
        <v>2211624</v>
      </c>
      <c r="X703" s="8">
        <v>24</v>
      </c>
      <c r="Y703" s="8">
        <v>18495733</v>
      </c>
    </row>
    <row r="704" spans="1:25" x14ac:dyDescent="0.25">
      <c r="A704" s="7" t="s">
        <v>363</v>
      </c>
      <c r="B704" s="7" t="s">
        <v>332</v>
      </c>
      <c r="C704" s="7" t="s">
        <v>129</v>
      </c>
      <c r="D704" s="7" t="s">
        <v>130</v>
      </c>
      <c r="E704" s="7" t="s">
        <v>61</v>
      </c>
      <c r="F704" s="7" t="s">
        <v>62</v>
      </c>
      <c r="G704" s="8">
        <v>632</v>
      </c>
      <c r="H704" s="8">
        <v>1480</v>
      </c>
      <c r="I704" s="8">
        <v>745</v>
      </c>
      <c r="J704" s="8">
        <v>1368724003</v>
      </c>
      <c r="K704" s="8">
        <v>923195540</v>
      </c>
      <c r="L704" s="8">
        <v>460997683</v>
      </c>
      <c r="M704" s="8">
        <v>29833100</v>
      </c>
      <c r="N704" s="8">
        <v>380794041</v>
      </c>
      <c r="O704" s="8">
        <v>80203642</v>
      </c>
      <c r="P704" s="8">
        <v>-268580</v>
      </c>
      <c r="Q704" s="8">
        <v>222244</v>
      </c>
      <c r="R704" s="8">
        <v>140004</v>
      </c>
      <c r="S704" s="8">
        <v>1067806</v>
      </c>
      <c r="T704" s="8">
        <v>30866</v>
      </c>
      <c r="U704" s="8">
        <v>0</v>
      </c>
      <c r="V704" s="8">
        <v>516501</v>
      </c>
      <c r="W704" s="8">
        <v>-117297</v>
      </c>
      <c r="X704" s="8">
        <v>1071049</v>
      </c>
      <c r="Y704" s="8">
        <v>80075066</v>
      </c>
    </row>
    <row r="705" spans="1:25" x14ac:dyDescent="0.25">
      <c r="A705" s="7" t="s">
        <v>363</v>
      </c>
      <c r="B705" s="7" t="s">
        <v>332</v>
      </c>
      <c r="C705" s="7" t="s">
        <v>129</v>
      </c>
      <c r="D705" s="7" t="s">
        <v>130</v>
      </c>
      <c r="E705" s="7" t="s">
        <v>63</v>
      </c>
      <c r="F705" s="7" t="s">
        <v>64</v>
      </c>
      <c r="G705" s="8">
        <v>569</v>
      </c>
      <c r="H705" s="8">
        <v>1240</v>
      </c>
      <c r="I705" s="8">
        <v>700</v>
      </c>
      <c r="J705" s="8">
        <v>696405408</v>
      </c>
      <c r="K705" s="8">
        <v>477609917</v>
      </c>
      <c r="L705" s="8">
        <v>222721297</v>
      </c>
      <c r="M705" s="8">
        <v>16819272</v>
      </c>
      <c r="N705" s="8">
        <v>169360472</v>
      </c>
      <c r="O705" s="8">
        <v>53360825</v>
      </c>
      <c r="P705" s="8">
        <v>-48721</v>
      </c>
      <c r="Q705" s="8">
        <v>0</v>
      </c>
      <c r="R705" s="8">
        <v>0</v>
      </c>
      <c r="S705" s="8">
        <v>45271</v>
      </c>
      <c r="T705" s="8">
        <v>13220</v>
      </c>
      <c r="U705" s="8">
        <v>0</v>
      </c>
      <c r="V705" s="8">
        <v>435645</v>
      </c>
      <c r="W705" s="8">
        <v>528698</v>
      </c>
      <c r="X705" s="8">
        <v>718</v>
      </c>
      <c r="Y705" s="8">
        <v>53312104</v>
      </c>
    </row>
    <row r="706" spans="1:25" x14ac:dyDescent="0.25">
      <c r="A706" s="7" t="s">
        <v>363</v>
      </c>
      <c r="B706" s="7" t="s">
        <v>332</v>
      </c>
      <c r="C706" s="7" t="s">
        <v>129</v>
      </c>
      <c r="D706" s="7" t="s">
        <v>130</v>
      </c>
      <c r="E706" s="7" t="s">
        <v>65</v>
      </c>
      <c r="F706" s="7" t="s">
        <v>66</v>
      </c>
      <c r="G706" s="8">
        <v>4274</v>
      </c>
      <c r="H706" s="8">
        <v>9170</v>
      </c>
      <c r="I706" s="8">
        <v>4872</v>
      </c>
      <c r="J706" s="8">
        <v>5026653038</v>
      </c>
      <c r="K706" s="8">
        <v>3309403703</v>
      </c>
      <c r="L706" s="8">
        <v>1738750249</v>
      </c>
      <c r="M706" s="8">
        <v>106362984</v>
      </c>
      <c r="N706" s="8">
        <v>1410426758</v>
      </c>
      <c r="O706" s="8">
        <v>328323491</v>
      </c>
      <c r="P706" s="8">
        <v>-144781</v>
      </c>
      <c r="Q706" s="8">
        <v>60167</v>
      </c>
      <c r="R706" s="8">
        <v>36240</v>
      </c>
      <c r="S706" s="8">
        <v>776069</v>
      </c>
      <c r="T706" s="8">
        <v>363533</v>
      </c>
      <c r="U706" s="8">
        <v>443</v>
      </c>
      <c r="V706" s="8">
        <v>2408162</v>
      </c>
      <c r="W706" s="8">
        <v>61812</v>
      </c>
      <c r="X706" s="8">
        <v>6346874</v>
      </c>
      <c r="Y706" s="8">
        <v>328214950</v>
      </c>
    </row>
    <row r="707" spans="1:25" x14ac:dyDescent="0.25">
      <c r="A707" s="7" t="s">
        <v>363</v>
      </c>
      <c r="B707" s="7" t="s">
        <v>332</v>
      </c>
      <c r="C707" s="7" t="s">
        <v>129</v>
      </c>
      <c r="D707" s="7" t="s">
        <v>130</v>
      </c>
      <c r="E707" s="7" t="s">
        <v>67</v>
      </c>
      <c r="F707" s="7" t="s">
        <v>68</v>
      </c>
      <c r="G707" s="8">
        <v>354</v>
      </c>
      <c r="H707" s="8">
        <v>796</v>
      </c>
      <c r="I707" s="8">
        <v>440</v>
      </c>
      <c r="J707" s="8">
        <v>426791563</v>
      </c>
      <c r="K707" s="8">
        <v>231485873</v>
      </c>
      <c r="L707" s="8">
        <v>196890853</v>
      </c>
      <c r="M707" s="8">
        <v>10545295</v>
      </c>
      <c r="N707" s="8">
        <v>179102476</v>
      </c>
      <c r="O707" s="8">
        <v>17788377</v>
      </c>
      <c r="P707" s="8">
        <v>-15298</v>
      </c>
      <c r="Q707" s="8">
        <v>18000</v>
      </c>
      <c r="R707" s="8">
        <v>18000</v>
      </c>
      <c r="S707" s="8">
        <v>40604</v>
      </c>
      <c r="T707" s="8">
        <v>5003</v>
      </c>
      <c r="U707" s="8">
        <v>1546</v>
      </c>
      <c r="V707" s="8">
        <v>4595</v>
      </c>
      <c r="W707" s="8">
        <v>252426</v>
      </c>
      <c r="X707" s="8">
        <v>0</v>
      </c>
      <c r="Y707" s="8">
        <v>17791079</v>
      </c>
    </row>
    <row r="708" spans="1:25" x14ac:dyDescent="0.25">
      <c r="A708" s="7" t="s">
        <v>363</v>
      </c>
      <c r="B708" s="7" t="s">
        <v>332</v>
      </c>
      <c r="C708" s="7" t="s">
        <v>129</v>
      </c>
      <c r="D708" s="7" t="s">
        <v>130</v>
      </c>
      <c r="E708" s="7" t="s">
        <v>69</v>
      </c>
      <c r="F708" s="7" t="s">
        <v>70</v>
      </c>
      <c r="G708" s="8">
        <v>3335</v>
      </c>
      <c r="H708" s="8">
        <v>8140</v>
      </c>
      <c r="I708" s="8">
        <v>4234</v>
      </c>
      <c r="J708" s="8">
        <v>6943526313</v>
      </c>
      <c r="K708" s="8">
        <v>5033430455</v>
      </c>
      <c r="L708" s="8">
        <v>1939364059</v>
      </c>
      <c r="M708" s="8">
        <v>123214164</v>
      </c>
      <c r="N708" s="8">
        <v>1501920884</v>
      </c>
      <c r="O708" s="8">
        <v>437443175</v>
      </c>
      <c r="P708" s="8">
        <v>-1247583</v>
      </c>
      <c r="Q708" s="8">
        <v>81771</v>
      </c>
      <c r="R708" s="8">
        <v>-441633</v>
      </c>
      <c r="S708" s="8">
        <v>2802797</v>
      </c>
      <c r="T708" s="8">
        <v>289261</v>
      </c>
      <c r="U708" s="8">
        <v>263</v>
      </c>
      <c r="V708" s="8">
        <v>568345</v>
      </c>
      <c r="W708" s="8">
        <v>-6665776</v>
      </c>
      <c r="X708" s="8">
        <v>701507</v>
      </c>
      <c r="Y708" s="8">
        <v>435753959</v>
      </c>
    </row>
    <row r="709" spans="1:25" x14ac:dyDescent="0.25">
      <c r="A709" s="7" t="s">
        <v>363</v>
      </c>
      <c r="B709" s="7" t="s">
        <v>332</v>
      </c>
      <c r="C709" s="7" t="s">
        <v>129</v>
      </c>
      <c r="D709" s="7" t="s">
        <v>130</v>
      </c>
      <c r="E709" s="7" t="s">
        <v>71</v>
      </c>
      <c r="F709" s="7" t="s">
        <v>72</v>
      </c>
      <c r="G709" s="8">
        <v>1970</v>
      </c>
      <c r="H709" s="8">
        <v>4570</v>
      </c>
      <c r="I709" s="8">
        <v>2501</v>
      </c>
      <c r="J709" s="8">
        <v>1791459870</v>
      </c>
      <c r="K709" s="8">
        <v>1170680736</v>
      </c>
      <c r="L709" s="8">
        <v>626244354</v>
      </c>
      <c r="M709" s="8">
        <v>42546675</v>
      </c>
      <c r="N709" s="8">
        <v>541738024</v>
      </c>
      <c r="O709" s="8">
        <v>84506330</v>
      </c>
      <c r="P709" s="8">
        <v>188024</v>
      </c>
      <c r="Q709" s="8">
        <v>1850</v>
      </c>
      <c r="R709" s="8">
        <v>-17745</v>
      </c>
      <c r="S709" s="8">
        <v>359868</v>
      </c>
      <c r="T709" s="8">
        <v>29393</v>
      </c>
      <c r="U709" s="8">
        <v>75651</v>
      </c>
      <c r="V709" s="8">
        <v>10534068</v>
      </c>
      <c r="W709" s="8">
        <v>6092604</v>
      </c>
      <c r="X709" s="8">
        <v>668799</v>
      </c>
      <c r="Y709" s="8">
        <v>84676609</v>
      </c>
    </row>
    <row r="710" spans="1:25" x14ac:dyDescent="0.25">
      <c r="A710" s="7" t="s">
        <v>363</v>
      </c>
      <c r="B710" s="7" t="s">
        <v>332</v>
      </c>
      <c r="C710" s="7" t="s">
        <v>129</v>
      </c>
      <c r="D710" s="7" t="s">
        <v>130</v>
      </c>
      <c r="E710" s="7" t="s">
        <v>73</v>
      </c>
      <c r="F710" s="7" t="s">
        <v>74</v>
      </c>
      <c r="G710" s="8">
        <v>296</v>
      </c>
      <c r="H710" s="8">
        <v>689</v>
      </c>
      <c r="I710" s="8">
        <v>367</v>
      </c>
      <c r="J710" s="8">
        <v>214205975</v>
      </c>
      <c r="K710" s="8">
        <v>106909481</v>
      </c>
      <c r="L710" s="8">
        <v>110374866</v>
      </c>
      <c r="M710" s="8">
        <v>13078469</v>
      </c>
      <c r="N710" s="8">
        <v>96918257</v>
      </c>
      <c r="O710" s="8">
        <v>13456609</v>
      </c>
      <c r="P710" s="8">
        <v>104839</v>
      </c>
      <c r="Q710" s="8">
        <v>0</v>
      </c>
      <c r="R710" s="8">
        <v>0</v>
      </c>
      <c r="S710" s="8">
        <v>74165</v>
      </c>
      <c r="T710" s="8">
        <v>413</v>
      </c>
      <c r="U710" s="8">
        <v>0</v>
      </c>
      <c r="V710" s="8">
        <v>0</v>
      </c>
      <c r="W710" s="8">
        <v>463652</v>
      </c>
      <c r="X710" s="8">
        <v>0</v>
      </c>
      <c r="Y710" s="8">
        <v>13561448</v>
      </c>
    </row>
    <row r="711" spans="1:25" x14ac:dyDescent="0.25">
      <c r="A711" s="7" t="s">
        <v>363</v>
      </c>
      <c r="B711" s="7" t="s">
        <v>332</v>
      </c>
      <c r="C711" s="7" t="s">
        <v>129</v>
      </c>
      <c r="D711" s="7" t="s">
        <v>130</v>
      </c>
      <c r="E711" s="7" t="s">
        <v>75</v>
      </c>
      <c r="F711" s="7" t="s">
        <v>76</v>
      </c>
      <c r="G711" s="8">
        <v>2585</v>
      </c>
      <c r="H711" s="8">
        <v>6101</v>
      </c>
      <c r="I711" s="8">
        <v>3176</v>
      </c>
      <c r="J711" s="8">
        <v>4828730815</v>
      </c>
      <c r="K711" s="8">
        <v>3338183229</v>
      </c>
      <c r="L711" s="8">
        <v>1524923615</v>
      </c>
      <c r="M711" s="8">
        <v>67463896</v>
      </c>
      <c r="N711" s="8">
        <v>1159755239</v>
      </c>
      <c r="O711" s="8">
        <v>365168376</v>
      </c>
      <c r="P711" s="8">
        <v>426461</v>
      </c>
      <c r="Q711" s="8">
        <v>155895</v>
      </c>
      <c r="R711" s="8">
        <v>109306</v>
      </c>
      <c r="S711" s="8">
        <v>3352036</v>
      </c>
      <c r="T711" s="8">
        <v>71330</v>
      </c>
      <c r="U711" s="8">
        <v>6153</v>
      </c>
      <c r="V711" s="8">
        <v>761216</v>
      </c>
      <c r="W711" s="8">
        <v>5820384</v>
      </c>
      <c r="X711" s="8">
        <v>1597505</v>
      </c>
      <c r="Y711" s="8">
        <v>365704143</v>
      </c>
    </row>
    <row r="712" spans="1:25" x14ac:dyDescent="0.25">
      <c r="A712" s="7" t="s">
        <v>363</v>
      </c>
      <c r="B712" s="7" t="s">
        <v>332</v>
      </c>
      <c r="C712" s="7" t="s">
        <v>129</v>
      </c>
      <c r="D712" s="7" t="s">
        <v>130</v>
      </c>
      <c r="E712" s="7" t="s">
        <v>77</v>
      </c>
      <c r="F712" s="7" t="s">
        <v>78</v>
      </c>
      <c r="G712" s="8">
        <v>1239</v>
      </c>
      <c r="H712" s="8">
        <v>2943</v>
      </c>
      <c r="I712" s="8">
        <v>1485</v>
      </c>
      <c r="J712" s="8">
        <v>1155515122</v>
      </c>
      <c r="K712" s="8">
        <v>747491591</v>
      </c>
      <c r="L712" s="8">
        <v>415910475</v>
      </c>
      <c r="M712" s="8">
        <v>46650251</v>
      </c>
      <c r="N712" s="8">
        <v>356051618</v>
      </c>
      <c r="O712" s="8">
        <v>59858857</v>
      </c>
      <c r="P712" s="8">
        <v>192751</v>
      </c>
      <c r="Q712" s="8">
        <v>497246</v>
      </c>
      <c r="R712" s="8">
        <v>245389</v>
      </c>
      <c r="S712" s="8">
        <v>378167</v>
      </c>
      <c r="T712" s="8">
        <v>169271</v>
      </c>
      <c r="U712" s="8">
        <v>283</v>
      </c>
      <c r="V712" s="8">
        <v>582857</v>
      </c>
      <c r="W712" s="8">
        <v>615905</v>
      </c>
      <c r="X712" s="8">
        <v>39835</v>
      </c>
      <c r="Y712" s="8">
        <v>60296997</v>
      </c>
    </row>
    <row r="713" spans="1:25" x14ac:dyDescent="0.25">
      <c r="A713" s="7" t="s">
        <v>363</v>
      </c>
      <c r="B713" s="7" t="s">
        <v>332</v>
      </c>
      <c r="C713" s="7" t="s">
        <v>129</v>
      </c>
      <c r="D713" s="7" t="s">
        <v>130</v>
      </c>
      <c r="E713" s="7" t="s">
        <v>79</v>
      </c>
      <c r="F713" s="7" t="s">
        <v>80</v>
      </c>
      <c r="G713" s="8">
        <v>1341</v>
      </c>
      <c r="H713" s="8">
        <v>3057</v>
      </c>
      <c r="I713" s="8">
        <v>1670</v>
      </c>
      <c r="J713" s="8">
        <v>820952519</v>
      </c>
      <c r="K713" s="8">
        <v>476680733</v>
      </c>
      <c r="L713" s="8">
        <v>357369237</v>
      </c>
      <c r="M713" s="8">
        <v>23594537</v>
      </c>
      <c r="N713" s="8">
        <v>277603433</v>
      </c>
      <c r="O713" s="8">
        <v>79765804</v>
      </c>
      <c r="P713" s="8">
        <v>558062</v>
      </c>
      <c r="Q713" s="8">
        <v>873776</v>
      </c>
      <c r="R713" s="8">
        <v>-1589776</v>
      </c>
      <c r="S713" s="8">
        <v>693005</v>
      </c>
      <c r="T713" s="8">
        <v>34392</v>
      </c>
      <c r="U713" s="8">
        <v>12000</v>
      </c>
      <c r="V713" s="8">
        <v>-141480</v>
      </c>
      <c r="W713" s="8">
        <v>37955</v>
      </c>
      <c r="X713" s="8">
        <v>156665</v>
      </c>
      <c r="Y713" s="8">
        <v>78734090</v>
      </c>
    </row>
    <row r="714" spans="1:25" x14ac:dyDescent="0.25">
      <c r="A714" s="7" t="s">
        <v>363</v>
      </c>
      <c r="B714" s="7" t="s">
        <v>332</v>
      </c>
      <c r="C714" s="7" t="s">
        <v>129</v>
      </c>
      <c r="D714" s="7" t="s">
        <v>130</v>
      </c>
      <c r="E714" s="7" t="s">
        <v>81</v>
      </c>
      <c r="F714" s="7" t="s">
        <v>82</v>
      </c>
      <c r="G714" s="8">
        <v>3040</v>
      </c>
      <c r="H714" s="8">
        <v>7510</v>
      </c>
      <c r="I714" s="8">
        <v>4150</v>
      </c>
      <c r="J714" s="8">
        <v>4268283602</v>
      </c>
      <c r="K714" s="8">
        <v>2870646838</v>
      </c>
      <c r="L714" s="8">
        <v>1431708043</v>
      </c>
      <c r="M714" s="8">
        <v>83213089</v>
      </c>
      <c r="N714" s="8">
        <v>1174745868</v>
      </c>
      <c r="O714" s="8">
        <v>256962174</v>
      </c>
      <c r="P714" s="8">
        <v>1220316</v>
      </c>
      <c r="Q714" s="8">
        <v>198873</v>
      </c>
      <c r="R714" s="8">
        <v>86805</v>
      </c>
      <c r="S714" s="8">
        <v>1121657</v>
      </c>
      <c r="T714" s="8">
        <v>105501</v>
      </c>
      <c r="U714" s="8">
        <v>260013</v>
      </c>
      <c r="V714" s="8">
        <v>6419774</v>
      </c>
      <c r="W714" s="8">
        <v>2224716</v>
      </c>
      <c r="X714" s="8">
        <v>1962910</v>
      </c>
      <c r="Y714" s="8">
        <v>258269295</v>
      </c>
    </row>
    <row r="715" spans="1:25" x14ac:dyDescent="0.25">
      <c r="A715" s="7" t="s">
        <v>363</v>
      </c>
      <c r="B715" s="7" t="s">
        <v>332</v>
      </c>
      <c r="C715" s="7" t="s">
        <v>129</v>
      </c>
      <c r="D715" s="7" t="s">
        <v>130</v>
      </c>
      <c r="E715" s="7" t="s">
        <v>83</v>
      </c>
      <c r="F715" s="7" t="s">
        <v>84</v>
      </c>
      <c r="G715" s="8">
        <v>150</v>
      </c>
      <c r="H715" s="8">
        <v>345</v>
      </c>
      <c r="I715" s="8">
        <v>180</v>
      </c>
      <c r="J715" s="8">
        <v>722296750</v>
      </c>
      <c r="K715" s="8">
        <v>601758375</v>
      </c>
      <c r="L715" s="8">
        <v>124221896</v>
      </c>
      <c r="M715" s="8">
        <v>3363387</v>
      </c>
      <c r="N715" s="8">
        <v>93078444</v>
      </c>
      <c r="O715" s="8">
        <v>31143452</v>
      </c>
      <c r="P715" s="8">
        <v>147416</v>
      </c>
      <c r="Q715" s="8">
        <v>0</v>
      </c>
      <c r="R715" s="8">
        <v>0</v>
      </c>
      <c r="S715" s="8">
        <v>57555</v>
      </c>
      <c r="T715" s="8">
        <v>64637</v>
      </c>
      <c r="U715" s="8">
        <v>0</v>
      </c>
      <c r="V715" s="8">
        <v>45926</v>
      </c>
      <c r="W715" s="8">
        <v>-2907</v>
      </c>
      <c r="X715" s="8">
        <v>53364</v>
      </c>
      <c r="Y715" s="8">
        <v>31290868</v>
      </c>
    </row>
    <row r="716" spans="1:25" x14ac:dyDescent="0.25">
      <c r="A716" s="7" t="s">
        <v>363</v>
      </c>
      <c r="B716" s="7" t="s">
        <v>332</v>
      </c>
      <c r="C716" s="7" t="s">
        <v>129</v>
      </c>
      <c r="D716" s="7" t="s">
        <v>130</v>
      </c>
      <c r="E716" s="7" t="s">
        <v>85</v>
      </c>
      <c r="F716" s="7" t="s">
        <v>86</v>
      </c>
      <c r="G716" s="8">
        <v>1016</v>
      </c>
      <c r="H716" s="8">
        <v>2418</v>
      </c>
      <c r="I716" s="8">
        <v>1268</v>
      </c>
      <c r="J716" s="8">
        <v>756552130</v>
      </c>
      <c r="K716" s="8">
        <v>436773195</v>
      </c>
      <c r="L716" s="8">
        <v>322936322</v>
      </c>
      <c r="M716" s="8">
        <v>19650347</v>
      </c>
      <c r="N716" s="8">
        <v>254237937</v>
      </c>
      <c r="O716" s="8">
        <v>68698385</v>
      </c>
      <c r="P716" s="8">
        <v>59873</v>
      </c>
      <c r="Q716" s="8">
        <v>457904</v>
      </c>
      <c r="R716" s="8">
        <v>453046</v>
      </c>
      <c r="S716" s="8">
        <v>285549</v>
      </c>
      <c r="T716" s="8">
        <v>14597</v>
      </c>
      <c r="U716" s="8">
        <v>0</v>
      </c>
      <c r="V716" s="8">
        <v>366221</v>
      </c>
      <c r="W716" s="8">
        <v>6876578</v>
      </c>
      <c r="X716" s="8">
        <v>50593</v>
      </c>
      <c r="Y716" s="8">
        <v>69211304</v>
      </c>
    </row>
    <row r="717" spans="1:25" x14ac:dyDescent="0.25">
      <c r="A717" s="7" t="s">
        <v>363</v>
      </c>
      <c r="B717" s="7" t="s">
        <v>332</v>
      </c>
      <c r="C717" s="7" t="s">
        <v>129</v>
      </c>
      <c r="D717" s="7" t="s">
        <v>130</v>
      </c>
      <c r="E717" s="7" t="s">
        <v>87</v>
      </c>
      <c r="F717" s="7" t="s">
        <v>88</v>
      </c>
      <c r="G717" s="8">
        <v>326</v>
      </c>
      <c r="H717" s="8">
        <v>741</v>
      </c>
      <c r="I717" s="8">
        <v>422</v>
      </c>
      <c r="J717" s="8">
        <v>127624743</v>
      </c>
      <c r="K717" s="8">
        <v>46468184</v>
      </c>
      <c r="L717" s="8">
        <v>122877894</v>
      </c>
      <c r="M717" s="8">
        <v>10189527</v>
      </c>
      <c r="N717" s="8">
        <v>68260152</v>
      </c>
      <c r="O717" s="8">
        <v>54617742</v>
      </c>
      <c r="P717" s="8">
        <v>191467</v>
      </c>
      <c r="Q717" s="8">
        <v>15492</v>
      </c>
      <c r="R717" s="8">
        <v>4399</v>
      </c>
      <c r="S717" s="8">
        <v>128723</v>
      </c>
      <c r="T717" s="8">
        <v>11762</v>
      </c>
      <c r="U717" s="8">
        <v>0</v>
      </c>
      <c r="V717" s="8">
        <v>62760</v>
      </c>
      <c r="W717" s="8">
        <v>169898</v>
      </c>
      <c r="X717" s="8">
        <v>-45918</v>
      </c>
      <c r="Y717" s="8">
        <v>54813608</v>
      </c>
    </row>
    <row r="718" spans="1:25" x14ac:dyDescent="0.25">
      <c r="A718" s="7" t="s">
        <v>363</v>
      </c>
      <c r="B718" s="7" t="s">
        <v>332</v>
      </c>
      <c r="C718" s="7" t="s">
        <v>129</v>
      </c>
      <c r="D718" s="7" t="s">
        <v>130</v>
      </c>
      <c r="E718" s="7" t="s">
        <v>89</v>
      </c>
      <c r="F718" s="7" t="s">
        <v>90</v>
      </c>
      <c r="G718" s="8">
        <v>2221</v>
      </c>
      <c r="H718" s="8">
        <v>5060</v>
      </c>
      <c r="I718" s="8">
        <v>2858</v>
      </c>
      <c r="J718" s="8">
        <v>4459283581</v>
      </c>
      <c r="K718" s="8">
        <v>2968367922</v>
      </c>
      <c r="L718" s="8">
        <v>1507821431</v>
      </c>
      <c r="M718" s="8">
        <v>109525227</v>
      </c>
      <c r="N718" s="8">
        <v>1315903878</v>
      </c>
      <c r="O718" s="8">
        <v>191917553</v>
      </c>
      <c r="P718" s="8">
        <v>13170</v>
      </c>
      <c r="Q718" s="8">
        <v>95376</v>
      </c>
      <c r="R718" s="8">
        <v>83160</v>
      </c>
      <c r="S718" s="8">
        <v>831022</v>
      </c>
      <c r="T718" s="8">
        <v>124714</v>
      </c>
      <c r="U718" s="8">
        <v>0</v>
      </c>
      <c r="V718" s="8">
        <v>-791602</v>
      </c>
      <c r="W718" s="8">
        <v>712030</v>
      </c>
      <c r="X718" s="8">
        <v>5070050</v>
      </c>
      <c r="Y718" s="8">
        <v>192013883</v>
      </c>
    </row>
    <row r="719" spans="1:25" x14ac:dyDescent="0.25">
      <c r="A719" s="7" t="s">
        <v>363</v>
      </c>
      <c r="B719" s="7" t="s">
        <v>332</v>
      </c>
      <c r="C719" s="7" t="s">
        <v>129</v>
      </c>
      <c r="D719" s="7" t="s">
        <v>130</v>
      </c>
      <c r="E719" s="7" t="s">
        <v>91</v>
      </c>
      <c r="F719" s="7" t="s">
        <v>92</v>
      </c>
      <c r="G719" s="8">
        <v>6723</v>
      </c>
      <c r="H719" s="8">
        <v>17080</v>
      </c>
      <c r="I719" s="8">
        <v>8119</v>
      </c>
      <c r="J719" s="8">
        <v>18950389330</v>
      </c>
      <c r="K719" s="8">
        <v>14125008039</v>
      </c>
      <c r="L719" s="8">
        <v>4995196255</v>
      </c>
      <c r="M719" s="8">
        <v>442962712</v>
      </c>
      <c r="N719" s="8">
        <v>4109190213</v>
      </c>
      <c r="O719" s="8">
        <v>886006042</v>
      </c>
      <c r="P719" s="8">
        <v>4632012</v>
      </c>
      <c r="Q719" s="8">
        <v>2838248</v>
      </c>
      <c r="R719" s="8">
        <v>1368529</v>
      </c>
      <c r="S719" s="8">
        <v>11741475</v>
      </c>
      <c r="T719" s="8">
        <v>1538057</v>
      </c>
      <c r="U719" s="8">
        <v>2779422</v>
      </c>
      <c r="V719" s="8">
        <v>20148366</v>
      </c>
      <c r="W719" s="8">
        <v>31546382</v>
      </c>
      <c r="X719" s="8">
        <v>2045305</v>
      </c>
      <c r="Y719" s="8">
        <v>892006583</v>
      </c>
    </row>
    <row r="720" spans="1:25" x14ac:dyDescent="0.25">
      <c r="A720" s="7" t="s">
        <v>363</v>
      </c>
      <c r="B720" s="7" t="s">
        <v>332</v>
      </c>
      <c r="C720" s="7" t="s">
        <v>129</v>
      </c>
      <c r="D720" s="7" t="s">
        <v>130</v>
      </c>
      <c r="E720" s="7" t="s">
        <v>93</v>
      </c>
      <c r="F720" s="7" t="s">
        <v>94</v>
      </c>
      <c r="G720" s="8">
        <v>1940</v>
      </c>
      <c r="H720" s="8">
        <v>4531</v>
      </c>
      <c r="I720" s="8">
        <v>2186</v>
      </c>
      <c r="J720" s="8">
        <v>2016555543</v>
      </c>
      <c r="K720" s="8">
        <v>1273970601</v>
      </c>
      <c r="L720" s="8">
        <v>761187615</v>
      </c>
      <c r="M720" s="8">
        <v>56989527</v>
      </c>
      <c r="N720" s="8">
        <v>613735761</v>
      </c>
      <c r="O720" s="8">
        <v>147451854</v>
      </c>
      <c r="P720" s="8">
        <v>912270</v>
      </c>
      <c r="Q720" s="8">
        <v>57452</v>
      </c>
      <c r="R720" s="8">
        <v>33760</v>
      </c>
      <c r="S720" s="8">
        <v>430900</v>
      </c>
      <c r="T720" s="8">
        <v>1259</v>
      </c>
      <c r="U720" s="8">
        <v>1751</v>
      </c>
      <c r="V720" s="8">
        <v>2905707</v>
      </c>
      <c r="W720" s="8">
        <v>-1869653</v>
      </c>
      <c r="X720" s="8">
        <v>1564634</v>
      </c>
      <c r="Y720" s="8">
        <v>148397884</v>
      </c>
    </row>
    <row r="721" spans="1:27" x14ac:dyDescent="0.25">
      <c r="A721" s="7" t="s">
        <v>363</v>
      </c>
      <c r="B721" s="7" t="s">
        <v>332</v>
      </c>
      <c r="C721" s="7" t="s">
        <v>129</v>
      </c>
      <c r="D721" s="7" t="s">
        <v>130</v>
      </c>
      <c r="E721" s="7" t="s">
        <v>95</v>
      </c>
      <c r="F721" s="7" t="s">
        <v>96</v>
      </c>
      <c r="G721" s="8">
        <v>166</v>
      </c>
      <c r="H721" s="8">
        <v>371</v>
      </c>
      <c r="I721" s="8">
        <v>214</v>
      </c>
      <c r="J721" s="8">
        <v>59788412</v>
      </c>
      <c r="K721" s="8">
        <v>27365602</v>
      </c>
      <c r="L721" s="8">
        <v>33059499</v>
      </c>
      <c r="M721" s="8">
        <v>2769341</v>
      </c>
      <c r="N721" s="8">
        <v>25291820</v>
      </c>
      <c r="O721" s="8">
        <v>7767679</v>
      </c>
      <c r="P721" s="8">
        <v>132622</v>
      </c>
      <c r="Q721" s="8">
        <v>0</v>
      </c>
      <c r="R721" s="8">
        <v>0</v>
      </c>
      <c r="S721" s="8">
        <v>3045</v>
      </c>
      <c r="T721" s="8">
        <v>0</v>
      </c>
      <c r="U721" s="8">
        <v>0</v>
      </c>
      <c r="V721" s="8">
        <v>0</v>
      </c>
      <c r="W721" s="8">
        <v>-77862</v>
      </c>
      <c r="X721" s="8">
        <v>0</v>
      </c>
      <c r="Y721" s="8">
        <v>7900301</v>
      </c>
    </row>
    <row r="722" spans="1:27" x14ac:dyDescent="0.25">
      <c r="A722" s="7" t="s">
        <v>363</v>
      </c>
      <c r="B722" s="7" t="s">
        <v>332</v>
      </c>
      <c r="C722" s="7" t="s">
        <v>129</v>
      </c>
      <c r="D722" s="7" t="s">
        <v>130</v>
      </c>
      <c r="E722" s="7" t="s">
        <v>97</v>
      </c>
      <c r="F722" s="7" t="s">
        <v>98</v>
      </c>
      <c r="G722" s="8">
        <v>1661</v>
      </c>
      <c r="H722" s="8">
        <v>3914</v>
      </c>
      <c r="I722" s="8">
        <v>2025</v>
      </c>
      <c r="J722" s="8">
        <v>1780078697</v>
      </c>
      <c r="K722" s="8">
        <v>1101179389</v>
      </c>
      <c r="L722" s="8">
        <v>693386332</v>
      </c>
      <c r="M722" s="8">
        <v>45540205</v>
      </c>
      <c r="N722" s="8">
        <v>570579350</v>
      </c>
      <c r="O722" s="8">
        <v>122806982</v>
      </c>
      <c r="P722" s="8">
        <v>-184727</v>
      </c>
      <c r="Q722" s="8">
        <v>29473</v>
      </c>
      <c r="R722" s="8">
        <v>-1405533</v>
      </c>
      <c r="S722" s="8">
        <v>364286</v>
      </c>
      <c r="T722" s="8">
        <v>36939</v>
      </c>
      <c r="U722" s="8">
        <v>0</v>
      </c>
      <c r="V722" s="8">
        <v>-75249</v>
      </c>
      <c r="W722" s="8">
        <v>1048803</v>
      </c>
      <c r="X722" s="8">
        <v>2181081</v>
      </c>
      <c r="Y722" s="8">
        <v>121216722</v>
      </c>
    </row>
    <row r="723" spans="1:27" x14ac:dyDescent="0.25">
      <c r="A723" s="7" t="s">
        <v>363</v>
      </c>
      <c r="B723" s="7" t="s">
        <v>332</v>
      </c>
      <c r="C723" s="7" t="s">
        <v>129</v>
      </c>
      <c r="D723" s="7" t="s">
        <v>130</v>
      </c>
      <c r="E723" s="7" t="s">
        <v>99</v>
      </c>
      <c r="F723" s="7" t="s">
        <v>100</v>
      </c>
      <c r="G723" s="8">
        <v>1816</v>
      </c>
      <c r="H723" s="8">
        <v>4363</v>
      </c>
      <c r="I723" s="8">
        <v>2427</v>
      </c>
      <c r="J723" s="8">
        <v>3127879279</v>
      </c>
      <c r="K723" s="8">
        <v>2342709425</v>
      </c>
      <c r="L723" s="8">
        <v>849128617</v>
      </c>
      <c r="M723" s="8">
        <v>46759159</v>
      </c>
      <c r="N723" s="8">
        <v>616059190</v>
      </c>
      <c r="O723" s="8">
        <v>233069427</v>
      </c>
      <c r="P723" s="8">
        <v>590167</v>
      </c>
      <c r="Q723" s="8">
        <v>3141199</v>
      </c>
      <c r="R723" s="8">
        <v>598373</v>
      </c>
      <c r="S723" s="8">
        <v>1831385</v>
      </c>
      <c r="T723" s="8">
        <v>447199</v>
      </c>
      <c r="U723" s="8">
        <v>0</v>
      </c>
      <c r="V723" s="8">
        <v>6309480</v>
      </c>
      <c r="W723" s="8">
        <v>441813</v>
      </c>
      <c r="X723" s="8">
        <v>109445</v>
      </c>
      <c r="Y723" s="8">
        <v>234257967</v>
      </c>
    </row>
    <row r="724" spans="1:27" x14ac:dyDescent="0.25">
      <c r="A724" s="7" t="s">
        <v>363</v>
      </c>
      <c r="B724" s="7" t="s">
        <v>332</v>
      </c>
      <c r="C724" s="7" t="s">
        <v>129</v>
      </c>
      <c r="D724" s="7" t="s">
        <v>130</v>
      </c>
      <c r="E724" s="7" t="s">
        <v>101</v>
      </c>
      <c r="F724" s="7" t="s">
        <v>102</v>
      </c>
      <c r="G724" s="8">
        <v>409</v>
      </c>
      <c r="H724" s="8">
        <v>942</v>
      </c>
      <c r="I724" s="8">
        <v>556</v>
      </c>
      <c r="J724" s="8">
        <v>294526815</v>
      </c>
      <c r="K724" s="8">
        <v>170592179</v>
      </c>
      <c r="L724" s="8">
        <v>125715327</v>
      </c>
      <c r="M724" s="8">
        <v>16708374</v>
      </c>
      <c r="N724" s="8">
        <v>111455307</v>
      </c>
      <c r="O724" s="8">
        <v>14260020</v>
      </c>
      <c r="P724" s="8">
        <v>291638</v>
      </c>
      <c r="Q724" s="8">
        <v>1616423</v>
      </c>
      <c r="R724" s="8">
        <v>29617</v>
      </c>
      <c r="S724" s="8">
        <v>41465</v>
      </c>
      <c r="T724" s="8">
        <v>1894</v>
      </c>
      <c r="U724" s="8">
        <v>0</v>
      </c>
      <c r="V724" s="8">
        <v>19</v>
      </c>
      <c r="W724" s="8">
        <v>720109</v>
      </c>
      <c r="X724" s="8">
        <v>-17974</v>
      </c>
      <c r="Y724" s="8">
        <v>14581275</v>
      </c>
    </row>
    <row r="725" spans="1:27" x14ac:dyDescent="0.25">
      <c r="A725" s="7" t="s">
        <v>363</v>
      </c>
      <c r="B725" s="7" t="s">
        <v>332</v>
      </c>
      <c r="C725" s="7" t="s">
        <v>129</v>
      </c>
      <c r="D725" s="7" t="s">
        <v>130</v>
      </c>
      <c r="E725" s="7" t="s">
        <v>103</v>
      </c>
      <c r="F725" s="7" t="s">
        <v>104</v>
      </c>
      <c r="G725" s="8">
        <v>1357</v>
      </c>
      <c r="H725" s="8">
        <v>3110</v>
      </c>
      <c r="I725" s="8">
        <v>1714</v>
      </c>
      <c r="J725" s="8">
        <v>860978876</v>
      </c>
      <c r="K725" s="8">
        <v>523213260</v>
      </c>
      <c r="L725" s="8">
        <v>343558275</v>
      </c>
      <c r="M725" s="8">
        <v>26442930</v>
      </c>
      <c r="N725" s="8">
        <v>253780620</v>
      </c>
      <c r="O725" s="8">
        <v>89777655</v>
      </c>
      <c r="P725" s="8">
        <v>765965</v>
      </c>
      <c r="Q725" s="8">
        <v>25000</v>
      </c>
      <c r="R725" s="8">
        <v>25960</v>
      </c>
      <c r="S725" s="8">
        <v>473070</v>
      </c>
      <c r="T725" s="8">
        <v>23020</v>
      </c>
      <c r="U725" s="8">
        <v>17022</v>
      </c>
      <c r="V725" s="8">
        <v>1103565</v>
      </c>
      <c r="W725" s="8">
        <v>593588</v>
      </c>
      <c r="X725" s="8">
        <v>-9897</v>
      </c>
      <c r="Y725" s="8">
        <v>90569580</v>
      </c>
    </row>
    <row r="726" spans="1:27" x14ac:dyDescent="0.25">
      <c r="A726" s="7" t="s">
        <v>363</v>
      </c>
      <c r="B726" s="7" t="s">
        <v>332</v>
      </c>
      <c r="C726" s="7" t="s">
        <v>129</v>
      </c>
      <c r="D726" s="7" t="s">
        <v>130</v>
      </c>
      <c r="E726" s="7" t="s">
        <v>105</v>
      </c>
      <c r="F726" s="7" t="s">
        <v>106</v>
      </c>
      <c r="G726" s="8">
        <v>269</v>
      </c>
      <c r="H726" s="8">
        <v>593</v>
      </c>
      <c r="I726" s="8">
        <v>325</v>
      </c>
      <c r="J726" s="8">
        <v>109136632</v>
      </c>
      <c r="K726" s="8">
        <v>57106412</v>
      </c>
      <c r="L726" s="8">
        <v>52845902</v>
      </c>
      <c r="M726" s="8">
        <v>5371103</v>
      </c>
      <c r="N726" s="8">
        <v>43866213</v>
      </c>
      <c r="O726" s="8">
        <v>8979689</v>
      </c>
      <c r="P726" s="8">
        <v>184499</v>
      </c>
      <c r="Q726" s="8">
        <v>50027</v>
      </c>
      <c r="R726" s="8">
        <v>19327</v>
      </c>
      <c r="S726" s="8">
        <v>55389</v>
      </c>
      <c r="T726" s="8">
        <v>26880</v>
      </c>
      <c r="U726" s="8">
        <v>0</v>
      </c>
      <c r="V726" s="8">
        <v>17190</v>
      </c>
      <c r="W726" s="8">
        <v>324440</v>
      </c>
      <c r="X726" s="8">
        <v>-3814</v>
      </c>
      <c r="Y726" s="8">
        <v>9183515</v>
      </c>
    </row>
    <row r="727" spans="1:27" x14ac:dyDescent="0.25">
      <c r="A727" s="1" t="s">
        <v>363</v>
      </c>
      <c r="B727" s="1" t="s">
        <v>332</v>
      </c>
      <c r="C727" s="1" t="s">
        <v>131</v>
      </c>
      <c r="D727" s="1" t="s">
        <v>132</v>
      </c>
      <c r="E727" s="1" t="s">
        <v>40</v>
      </c>
      <c r="F727" s="1" t="s">
        <v>41</v>
      </c>
      <c r="G727" s="4">
        <v>20894</v>
      </c>
      <c r="H727" s="4">
        <v>103303</v>
      </c>
      <c r="I727" s="4">
        <v>23931</v>
      </c>
      <c r="J727" s="4">
        <v>90014504397</v>
      </c>
      <c r="K727" s="4">
        <v>68036228457</v>
      </c>
      <c r="L727" s="4">
        <v>22726052044</v>
      </c>
      <c r="M727" s="4">
        <v>2066337017</v>
      </c>
      <c r="N727" s="4">
        <v>22546499816</v>
      </c>
      <c r="O727" s="4">
        <v>179552311</v>
      </c>
      <c r="P727" s="4">
        <v>42951908</v>
      </c>
      <c r="Q727" s="4">
        <v>17955793</v>
      </c>
      <c r="R727" s="4">
        <v>11110145</v>
      </c>
      <c r="S727" s="4">
        <v>111402496</v>
      </c>
      <c r="T727" s="4">
        <v>139729999</v>
      </c>
      <c r="U727" s="4">
        <v>67859917</v>
      </c>
      <c r="V727" s="4">
        <v>191404869</v>
      </c>
      <c r="W727" s="4">
        <v>-54713230</v>
      </c>
      <c r="X727" s="4">
        <v>180799620</v>
      </c>
      <c r="Y727" s="4">
        <v>233614364</v>
      </c>
      <c r="Z727" s="6"/>
      <c r="AA727" s="6"/>
    </row>
    <row r="728" spans="1:27" x14ac:dyDescent="0.25">
      <c r="A728" s="7" t="s">
        <v>363</v>
      </c>
      <c r="B728" s="7" t="s">
        <v>332</v>
      </c>
      <c r="C728" s="7" t="s">
        <v>131</v>
      </c>
      <c r="D728" s="7" t="s">
        <v>132</v>
      </c>
      <c r="E728" s="7" t="s">
        <v>43</v>
      </c>
      <c r="F728" s="7" t="s">
        <v>44</v>
      </c>
      <c r="G728" s="8" t="s">
        <v>333</v>
      </c>
      <c r="H728" s="8" t="s">
        <v>333</v>
      </c>
      <c r="I728" s="8" t="s">
        <v>333</v>
      </c>
      <c r="J728" s="8" t="s">
        <v>333</v>
      </c>
      <c r="K728" s="8" t="s">
        <v>333</v>
      </c>
      <c r="L728" s="8" t="s">
        <v>333</v>
      </c>
      <c r="M728" s="8" t="s">
        <v>333</v>
      </c>
      <c r="N728" s="8" t="s">
        <v>333</v>
      </c>
      <c r="O728" s="8" t="s">
        <v>333</v>
      </c>
      <c r="P728" s="8" t="s">
        <v>333</v>
      </c>
      <c r="Q728" s="8" t="s">
        <v>333</v>
      </c>
      <c r="R728" s="8" t="s">
        <v>333</v>
      </c>
      <c r="S728" s="8" t="s">
        <v>333</v>
      </c>
      <c r="T728" s="8" t="s">
        <v>333</v>
      </c>
      <c r="U728" s="8" t="s">
        <v>333</v>
      </c>
      <c r="V728" s="8" t="s">
        <v>333</v>
      </c>
      <c r="W728" s="8" t="s">
        <v>333</v>
      </c>
      <c r="X728" s="8" t="s">
        <v>333</v>
      </c>
      <c r="Y728" s="8" t="s">
        <v>333</v>
      </c>
    </row>
    <row r="729" spans="1:27" x14ac:dyDescent="0.25">
      <c r="A729" s="7" t="s">
        <v>363</v>
      </c>
      <c r="B729" s="7" t="s">
        <v>332</v>
      </c>
      <c r="C729" s="7" t="s">
        <v>131</v>
      </c>
      <c r="D729" s="7" t="s">
        <v>132</v>
      </c>
      <c r="E729" s="7" t="s">
        <v>45</v>
      </c>
      <c r="F729" s="7" t="s">
        <v>46</v>
      </c>
      <c r="G729" s="8" t="s">
        <v>333</v>
      </c>
      <c r="H729" s="8" t="s">
        <v>333</v>
      </c>
      <c r="I729" s="8" t="s">
        <v>333</v>
      </c>
      <c r="J729" s="8" t="s">
        <v>333</v>
      </c>
      <c r="K729" s="8" t="s">
        <v>333</v>
      </c>
      <c r="L729" s="8" t="s">
        <v>333</v>
      </c>
      <c r="M729" s="8" t="s">
        <v>333</v>
      </c>
      <c r="N729" s="8" t="s">
        <v>333</v>
      </c>
      <c r="O729" s="8" t="s">
        <v>333</v>
      </c>
      <c r="P729" s="8" t="s">
        <v>333</v>
      </c>
      <c r="Q729" s="8" t="s">
        <v>333</v>
      </c>
      <c r="R729" s="8" t="s">
        <v>333</v>
      </c>
      <c r="S729" s="8" t="s">
        <v>333</v>
      </c>
      <c r="T729" s="8" t="s">
        <v>333</v>
      </c>
      <c r="U729" s="8" t="s">
        <v>333</v>
      </c>
      <c r="V729" s="8" t="s">
        <v>333</v>
      </c>
      <c r="W729" s="8" t="s">
        <v>333</v>
      </c>
      <c r="X729" s="8" t="s">
        <v>333</v>
      </c>
      <c r="Y729" s="8" t="s">
        <v>333</v>
      </c>
    </row>
    <row r="730" spans="1:27" x14ac:dyDescent="0.25">
      <c r="A730" s="7" t="s">
        <v>363</v>
      </c>
      <c r="B730" s="7" t="s">
        <v>332</v>
      </c>
      <c r="C730" s="7" t="s">
        <v>131</v>
      </c>
      <c r="D730" s="7" t="s">
        <v>132</v>
      </c>
      <c r="E730" s="7" t="s">
        <v>47</v>
      </c>
      <c r="F730" s="7" t="s">
        <v>48</v>
      </c>
      <c r="G730" s="8">
        <v>272</v>
      </c>
      <c r="H730" s="8">
        <v>1079</v>
      </c>
      <c r="I730" s="8">
        <v>317</v>
      </c>
      <c r="J730" s="8">
        <v>726804367</v>
      </c>
      <c r="K730" s="8">
        <v>571466451</v>
      </c>
      <c r="L730" s="8">
        <v>163081844</v>
      </c>
      <c r="M730" s="8">
        <v>31025940</v>
      </c>
      <c r="N730" s="8">
        <v>191112485</v>
      </c>
      <c r="O730" s="8">
        <v>-28030641</v>
      </c>
      <c r="P730" s="8">
        <v>294293</v>
      </c>
      <c r="Q730" s="8">
        <v>18500</v>
      </c>
      <c r="R730" s="8">
        <v>18500</v>
      </c>
      <c r="S730" s="8">
        <v>574974</v>
      </c>
      <c r="T730" s="8">
        <v>608351</v>
      </c>
      <c r="U730" s="8">
        <v>0</v>
      </c>
      <c r="V730" s="8">
        <v>26018</v>
      </c>
      <c r="W730" s="8">
        <v>4548456</v>
      </c>
      <c r="X730" s="8">
        <v>11169170</v>
      </c>
      <c r="Y730" s="8">
        <v>-27717848</v>
      </c>
    </row>
    <row r="731" spans="1:27" x14ac:dyDescent="0.25">
      <c r="A731" s="7" t="s">
        <v>363</v>
      </c>
      <c r="B731" s="7" t="s">
        <v>332</v>
      </c>
      <c r="C731" s="7" t="s">
        <v>131</v>
      </c>
      <c r="D731" s="7" t="s">
        <v>132</v>
      </c>
      <c r="E731" s="7" t="s">
        <v>49</v>
      </c>
      <c r="F731" s="7" t="s">
        <v>50</v>
      </c>
      <c r="G731" s="8">
        <v>140</v>
      </c>
      <c r="H731" s="8">
        <v>481</v>
      </c>
      <c r="I731" s="8">
        <v>175</v>
      </c>
      <c r="J731" s="8">
        <v>1009033421</v>
      </c>
      <c r="K731" s="8">
        <v>844241871</v>
      </c>
      <c r="L731" s="8">
        <v>174090100</v>
      </c>
      <c r="M731" s="8">
        <v>12956842</v>
      </c>
      <c r="N731" s="8">
        <v>128925313</v>
      </c>
      <c r="O731" s="8">
        <v>45164787</v>
      </c>
      <c r="P731" s="8">
        <v>249680</v>
      </c>
      <c r="Q731" s="8">
        <v>0</v>
      </c>
      <c r="R731" s="8">
        <v>0</v>
      </c>
      <c r="S731" s="8">
        <v>825116</v>
      </c>
      <c r="T731" s="8">
        <v>0</v>
      </c>
      <c r="U731" s="8">
        <v>0</v>
      </c>
      <c r="V731" s="8">
        <v>0</v>
      </c>
      <c r="W731" s="8">
        <v>347676</v>
      </c>
      <c r="X731" s="8">
        <v>0</v>
      </c>
      <c r="Y731" s="8">
        <v>45414467</v>
      </c>
    </row>
    <row r="732" spans="1:27" x14ac:dyDescent="0.25">
      <c r="A732" s="7" t="s">
        <v>363</v>
      </c>
      <c r="B732" s="7" t="s">
        <v>332</v>
      </c>
      <c r="C732" s="7" t="s">
        <v>131</v>
      </c>
      <c r="D732" s="7" t="s">
        <v>132</v>
      </c>
      <c r="E732" s="7" t="s">
        <v>0</v>
      </c>
      <c r="F732" s="7" t="s">
        <v>1</v>
      </c>
      <c r="G732" s="8">
        <v>3638</v>
      </c>
      <c r="H732" s="8">
        <v>17573</v>
      </c>
      <c r="I732" s="8">
        <v>4176</v>
      </c>
      <c r="J732" s="8">
        <v>16943109293</v>
      </c>
      <c r="K732" s="8">
        <v>11719982465</v>
      </c>
      <c r="L732" s="8">
        <v>5368661230</v>
      </c>
      <c r="M732" s="8">
        <v>531624351</v>
      </c>
      <c r="N732" s="8">
        <v>5522155107</v>
      </c>
      <c r="O732" s="8">
        <v>-153493793</v>
      </c>
      <c r="P732" s="8">
        <v>6970780</v>
      </c>
      <c r="Q732" s="8">
        <v>3500086</v>
      </c>
      <c r="R732" s="8">
        <v>1602966</v>
      </c>
      <c r="S732" s="8">
        <v>48299773</v>
      </c>
      <c r="T732" s="8">
        <v>88469499</v>
      </c>
      <c r="U732" s="8">
        <v>3464707</v>
      </c>
      <c r="V732" s="8">
        <v>14011725</v>
      </c>
      <c r="W732" s="8">
        <v>37779127</v>
      </c>
      <c r="X732" s="8">
        <v>58855492</v>
      </c>
      <c r="Y732" s="8">
        <v>-144920047</v>
      </c>
    </row>
    <row r="733" spans="1:27" x14ac:dyDescent="0.25">
      <c r="A733" s="7" t="s">
        <v>363</v>
      </c>
      <c r="B733" s="7" t="s">
        <v>332</v>
      </c>
      <c r="C733" s="7" t="s">
        <v>131</v>
      </c>
      <c r="D733" s="7" t="s">
        <v>132</v>
      </c>
      <c r="E733" s="7" t="s">
        <v>4</v>
      </c>
      <c r="F733" s="7" t="s">
        <v>5</v>
      </c>
      <c r="G733" s="8">
        <v>624</v>
      </c>
      <c r="H733" s="8">
        <v>3835</v>
      </c>
      <c r="I733" s="8">
        <v>687</v>
      </c>
      <c r="J733" s="8">
        <v>2434596325</v>
      </c>
      <c r="K733" s="8">
        <v>1889208375</v>
      </c>
      <c r="L733" s="8">
        <v>555020864</v>
      </c>
      <c r="M733" s="8">
        <v>47281309</v>
      </c>
      <c r="N733" s="8">
        <v>581702399</v>
      </c>
      <c r="O733" s="8">
        <v>-26681535</v>
      </c>
      <c r="P733" s="8">
        <v>182717</v>
      </c>
      <c r="Q733" s="8">
        <v>308248</v>
      </c>
      <c r="R733" s="8">
        <v>304695</v>
      </c>
      <c r="S733" s="8">
        <v>360541</v>
      </c>
      <c r="T733" s="8">
        <v>621591</v>
      </c>
      <c r="U733" s="8">
        <v>23934</v>
      </c>
      <c r="V733" s="8">
        <v>2571283</v>
      </c>
      <c r="W733" s="8">
        <v>-2382468</v>
      </c>
      <c r="X733" s="8">
        <v>722055</v>
      </c>
      <c r="Y733" s="8">
        <v>-26194123</v>
      </c>
    </row>
    <row r="734" spans="1:27" x14ac:dyDescent="0.25">
      <c r="A734" s="7" t="s">
        <v>363</v>
      </c>
      <c r="B734" s="7" t="s">
        <v>332</v>
      </c>
      <c r="C734" s="7" t="s">
        <v>131</v>
      </c>
      <c r="D734" s="7" t="s">
        <v>132</v>
      </c>
      <c r="E734" s="7" t="s">
        <v>6</v>
      </c>
      <c r="F734" s="7" t="s">
        <v>7</v>
      </c>
      <c r="G734" s="8">
        <v>257</v>
      </c>
      <c r="H734" s="8">
        <v>1357</v>
      </c>
      <c r="I734" s="8">
        <v>284</v>
      </c>
      <c r="J734" s="8">
        <v>965590446</v>
      </c>
      <c r="K734" s="8">
        <v>777468460</v>
      </c>
      <c r="L734" s="8">
        <v>183577258</v>
      </c>
      <c r="M734" s="8">
        <v>31702836</v>
      </c>
      <c r="N734" s="8">
        <v>236551070</v>
      </c>
      <c r="O734" s="8">
        <v>-52973812</v>
      </c>
      <c r="P734" s="8">
        <v>97751</v>
      </c>
      <c r="Q734" s="8">
        <v>37556</v>
      </c>
      <c r="R734" s="8">
        <v>37556</v>
      </c>
      <c r="S734" s="8">
        <v>2936193</v>
      </c>
      <c r="T734" s="8">
        <v>590</v>
      </c>
      <c r="U734" s="8">
        <v>6063866</v>
      </c>
      <c r="V734" s="8">
        <v>348057</v>
      </c>
      <c r="W734" s="8">
        <v>-772634</v>
      </c>
      <c r="X734" s="8">
        <v>-138197</v>
      </c>
      <c r="Y734" s="8">
        <v>-52838505</v>
      </c>
    </row>
    <row r="735" spans="1:27" x14ac:dyDescent="0.25">
      <c r="A735" s="7" t="s">
        <v>363</v>
      </c>
      <c r="B735" s="7" t="s">
        <v>332</v>
      </c>
      <c r="C735" s="7" t="s">
        <v>131</v>
      </c>
      <c r="D735" s="7" t="s">
        <v>132</v>
      </c>
      <c r="E735" s="7" t="s">
        <v>8</v>
      </c>
      <c r="F735" s="7" t="s">
        <v>9</v>
      </c>
      <c r="G735" s="8" t="s">
        <v>333</v>
      </c>
      <c r="H735" s="8" t="s">
        <v>333</v>
      </c>
      <c r="I735" s="8" t="s">
        <v>333</v>
      </c>
      <c r="J735" s="8" t="s">
        <v>333</v>
      </c>
      <c r="K735" s="8" t="s">
        <v>333</v>
      </c>
      <c r="L735" s="8" t="s">
        <v>333</v>
      </c>
      <c r="M735" s="8" t="s">
        <v>333</v>
      </c>
      <c r="N735" s="8" t="s">
        <v>333</v>
      </c>
      <c r="O735" s="8" t="s">
        <v>333</v>
      </c>
      <c r="P735" s="8" t="s">
        <v>333</v>
      </c>
      <c r="Q735" s="8" t="s">
        <v>333</v>
      </c>
      <c r="R735" s="8" t="s">
        <v>333</v>
      </c>
      <c r="S735" s="8" t="s">
        <v>333</v>
      </c>
      <c r="T735" s="8" t="s">
        <v>333</v>
      </c>
      <c r="U735" s="8" t="s">
        <v>333</v>
      </c>
      <c r="V735" s="8" t="s">
        <v>333</v>
      </c>
      <c r="W735" s="8" t="s">
        <v>333</v>
      </c>
      <c r="X735" s="8" t="s">
        <v>333</v>
      </c>
      <c r="Y735" s="8" t="s">
        <v>333</v>
      </c>
    </row>
    <row r="736" spans="1:27" x14ac:dyDescent="0.25">
      <c r="A736" s="7" t="s">
        <v>363</v>
      </c>
      <c r="B736" s="7" t="s">
        <v>332</v>
      </c>
      <c r="C736" s="7" t="s">
        <v>131</v>
      </c>
      <c r="D736" s="7" t="s">
        <v>132</v>
      </c>
      <c r="E736" s="7" t="s">
        <v>10</v>
      </c>
      <c r="F736" s="7" t="s">
        <v>11</v>
      </c>
      <c r="G736" s="8" t="s">
        <v>333</v>
      </c>
      <c r="H736" s="8" t="s">
        <v>333</v>
      </c>
      <c r="I736" s="8" t="s">
        <v>333</v>
      </c>
      <c r="J736" s="8" t="s">
        <v>333</v>
      </c>
      <c r="K736" s="8" t="s">
        <v>333</v>
      </c>
      <c r="L736" s="8" t="s">
        <v>333</v>
      </c>
      <c r="M736" s="8" t="s">
        <v>333</v>
      </c>
      <c r="N736" s="8" t="s">
        <v>333</v>
      </c>
      <c r="O736" s="8" t="s">
        <v>333</v>
      </c>
      <c r="P736" s="8" t="s">
        <v>333</v>
      </c>
      <c r="Q736" s="8" t="s">
        <v>333</v>
      </c>
      <c r="R736" s="8" t="s">
        <v>333</v>
      </c>
      <c r="S736" s="8" t="s">
        <v>333</v>
      </c>
      <c r="T736" s="8" t="s">
        <v>333</v>
      </c>
      <c r="U736" s="8" t="s">
        <v>333</v>
      </c>
      <c r="V736" s="8" t="s">
        <v>333</v>
      </c>
      <c r="W736" s="8" t="s">
        <v>333</v>
      </c>
      <c r="X736" s="8" t="s">
        <v>333</v>
      </c>
      <c r="Y736" s="8" t="s">
        <v>333</v>
      </c>
    </row>
    <row r="737" spans="1:25" x14ac:dyDescent="0.25">
      <c r="A737" s="7" t="s">
        <v>363</v>
      </c>
      <c r="B737" s="7" t="s">
        <v>332</v>
      </c>
      <c r="C737" s="7" t="s">
        <v>131</v>
      </c>
      <c r="D737" s="7" t="s">
        <v>132</v>
      </c>
      <c r="E737" s="7" t="s">
        <v>12</v>
      </c>
      <c r="F737" s="7" t="s">
        <v>13</v>
      </c>
      <c r="G737" s="8">
        <v>1116</v>
      </c>
      <c r="H737" s="8">
        <v>4561</v>
      </c>
      <c r="I737" s="8">
        <v>1298</v>
      </c>
      <c r="J737" s="8">
        <v>2042583623</v>
      </c>
      <c r="K737" s="8">
        <v>1580476879</v>
      </c>
      <c r="L737" s="8">
        <v>477687060</v>
      </c>
      <c r="M737" s="8">
        <v>41527277</v>
      </c>
      <c r="N737" s="8">
        <v>587809095</v>
      </c>
      <c r="O737" s="8">
        <v>-110122035</v>
      </c>
      <c r="P737" s="8">
        <v>944340</v>
      </c>
      <c r="Q737" s="8">
        <v>15000</v>
      </c>
      <c r="R737" s="8">
        <v>15000</v>
      </c>
      <c r="S737" s="8">
        <v>286269</v>
      </c>
      <c r="T737" s="8">
        <v>2685885</v>
      </c>
      <c r="U737" s="8">
        <v>1629749</v>
      </c>
      <c r="V737" s="8">
        <v>-1897373</v>
      </c>
      <c r="W737" s="8">
        <v>2229184</v>
      </c>
      <c r="X737" s="8">
        <v>6653428</v>
      </c>
      <c r="Y737" s="8">
        <v>-109162695</v>
      </c>
    </row>
    <row r="738" spans="1:25" x14ac:dyDescent="0.25">
      <c r="A738" s="7" t="s">
        <v>363</v>
      </c>
      <c r="B738" s="7" t="s">
        <v>332</v>
      </c>
      <c r="C738" s="7" t="s">
        <v>131</v>
      </c>
      <c r="D738" s="7" t="s">
        <v>132</v>
      </c>
      <c r="E738" s="7" t="s">
        <v>14</v>
      </c>
      <c r="F738" s="7" t="s">
        <v>15</v>
      </c>
      <c r="G738" s="8">
        <v>442</v>
      </c>
      <c r="H738" s="8">
        <v>2479</v>
      </c>
      <c r="I738" s="8">
        <v>493</v>
      </c>
      <c r="J738" s="8">
        <v>2137759691</v>
      </c>
      <c r="K738" s="8">
        <v>1702555982</v>
      </c>
      <c r="L738" s="8">
        <v>474539720</v>
      </c>
      <c r="M738" s="8">
        <v>33188873</v>
      </c>
      <c r="N738" s="8">
        <v>359733436</v>
      </c>
      <c r="O738" s="8">
        <v>114806284</v>
      </c>
      <c r="P738" s="8">
        <v>-112888</v>
      </c>
      <c r="Q738" s="8">
        <v>72190</v>
      </c>
      <c r="R738" s="8">
        <v>72190</v>
      </c>
      <c r="S738" s="8">
        <v>2667576</v>
      </c>
      <c r="T738" s="8">
        <v>3185655</v>
      </c>
      <c r="U738" s="8">
        <v>0</v>
      </c>
      <c r="V738" s="8">
        <v>204194</v>
      </c>
      <c r="W738" s="8">
        <v>-873038</v>
      </c>
      <c r="X738" s="8">
        <v>3625847</v>
      </c>
      <c r="Y738" s="8">
        <v>114765586</v>
      </c>
    </row>
    <row r="739" spans="1:25" x14ac:dyDescent="0.25">
      <c r="A739" s="7" t="s">
        <v>363</v>
      </c>
      <c r="B739" s="7" t="s">
        <v>332</v>
      </c>
      <c r="C739" s="7" t="s">
        <v>131</v>
      </c>
      <c r="D739" s="7" t="s">
        <v>132</v>
      </c>
      <c r="E739" s="7" t="s">
        <v>16</v>
      </c>
      <c r="F739" s="7" t="s">
        <v>17</v>
      </c>
      <c r="G739" s="8">
        <v>117</v>
      </c>
      <c r="H739" s="8">
        <v>323</v>
      </c>
      <c r="I739" s="8">
        <v>138</v>
      </c>
      <c r="J739" s="8">
        <v>92032598</v>
      </c>
      <c r="K739" s="8">
        <v>55078042</v>
      </c>
      <c r="L739" s="8">
        <v>37331233</v>
      </c>
      <c r="M739" s="8">
        <v>5435702</v>
      </c>
      <c r="N739" s="8">
        <v>37781670</v>
      </c>
      <c r="O739" s="8">
        <v>-450437</v>
      </c>
      <c r="P739" s="8">
        <v>6055</v>
      </c>
      <c r="Q739" s="8">
        <v>0</v>
      </c>
      <c r="R739" s="8">
        <v>0</v>
      </c>
      <c r="S739" s="8">
        <v>516</v>
      </c>
      <c r="T739" s="8">
        <v>0</v>
      </c>
      <c r="U739" s="8">
        <v>0</v>
      </c>
      <c r="V739" s="8">
        <v>5000</v>
      </c>
      <c r="W739" s="8">
        <v>-967647</v>
      </c>
      <c r="X739" s="8">
        <v>0</v>
      </c>
      <c r="Y739" s="8">
        <v>-444382</v>
      </c>
    </row>
    <row r="740" spans="1:25" x14ac:dyDescent="0.25">
      <c r="A740" s="7" t="s">
        <v>363</v>
      </c>
      <c r="B740" s="7" t="s">
        <v>332</v>
      </c>
      <c r="C740" s="7" t="s">
        <v>131</v>
      </c>
      <c r="D740" s="7" t="s">
        <v>132</v>
      </c>
      <c r="E740" s="7" t="s">
        <v>18</v>
      </c>
      <c r="F740" s="7" t="s">
        <v>19</v>
      </c>
      <c r="G740" s="8">
        <v>161</v>
      </c>
      <c r="H740" s="8">
        <v>657</v>
      </c>
      <c r="I740" s="8">
        <v>186</v>
      </c>
      <c r="J740" s="8">
        <v>1040077864</v>
      </c>
      <c r="K740" s="8">
        <v>837156691</v>
      </c>
      <c r="L740" s="8">
        <v>224428902</v>
      </c>
      <c r="M740" s="8">
        <v>8376145</v>
      </c>
      <c r="N740" s="8">
        <v>254523321</v>
      </c>
      <c r="O740" s="8">
        <v>-30094419</v>
      </c>
      <c r="P740" s="8">
        <v>381761</v>
      </c>
      <c r="Q740" s="8">
        <v>659120</v>
      </c>
      <c r="R740" s="8">
        <v>478734</v>
      </c>
      <c r="S740" s="8">
        <v>152440</v>
      </c>
      <c r="T740" s="8">
        <v>1104</v>
      </c>
      <c r="U740" s="8">
        <v>852006</v>
      </c>
      <c r="V740" s="8">
        <v>23914</v>
      </c>
      <c r="W740" s="8">
        <v>-2241204</v>
      </c>
      <c r="X740" s="8">
        <v>0</v>
      </c>
      <c r="Y740" s="8">
        <v>-29233924</v>
      </c>
    </row>
    <row r="741" spans="1:25" x14ac:dyDescent="0.25">
      <c r="A741" s="7" t="s">
        <v>363</v>
      </c>
      <c r="B741" s="7" t="s">
        <v>332</v>
      </c>
      <c r="C741" s="7" t="s">
        <v>131</v>
      </c>
      <c r="D741" s="7" t="s">
        <v>132</v>
      </c>
      <c r="E741" s="7" t="s">
        <v>20</v>
      </c>
      <c r="F741" s="7" t="s">
        <v>21</v>
      </c>
      <c r="G741" s="8">
        <v>549</v>
      </c>
      <c r="H741" s="8">
        <v>3201</v>
      </c>
      <c r="I741" s="8">
        <v>639</v>
      </c>
      <c r="J741" s="8">
        <v>3919869361</v>
      </c>
      <c r="K741" s="8">
        <v>3236696334</v>
      </c>
      <c r="L741" s="8">
        <v>730653273</v>
      </c>
      <c r="M741" s="8">
        <v>135994631</v>
      </c>
      <c r="N741" s="8">
        <v>718767605</v>
      </c>
      <c r="O741" s="8">
        <v>11885668</v>
      </c>
      <c r="P741" s="8">
        <v>-461450</v>
      </c>
      <c r="Q741" s="8">
        <v>181015</v>
      </c>
      <c r="R741" s="8">
        <v>181015</v>
      </c>
      <c r="S741" s="8">
        <v>985668</v>
      </c>
      <c r="T741" s="8">
        <v>1808811</v>
      </c>
      <c r="U741" s="8">
        <v>307753</v>
      </c>
      <c r="V741" s="8">
        <v>3984753</v>
      </c>
      <c r="W741" s="8">
        <v>51882730</v>
      </c>
      <c r="X741" s="8">
        <v>51395348</v>
      </c>
      <c r="Y741" s="8">
        <v>11605233</v>
      </c>
    </row>
    <row r="742" spans="1:25" x14ac:dyDescent="0.25">
      <c r="A742" s="7" t="s">
        <v>363</v>
      </c>
      <c r="B742" s="7" t="s">
        <v>332</v>
      </c>
      <c r="C742" s="7" t="s">
        <v>131</v>
      </c>
      <c r="D742" s="7" t="s">
        <v>132</v>
      </c>
      <c r="E742" s="7" t="s">
        <v>22</v>
      </c>
      <c r="F742" s="7" t="s">
        <v>23</v>
      </c>
      <c r="G742" s="8">
        <v>285</v>
      </c>
      <c r="H742" s="8">
        <v>1463</v>
      </c>
      <c r="I742" s="8">
        <v>336</v>
      </c>
      <c r="J742" s="8">
        <v>1520950761</v>
      </c>
      <c r="K742" s="8">
        <v>1216196607</v>
      </c>
      <c r="L742" s="8">
        <v>309166212</v>
      </c>
      <c r="M742" s="8">
        <v>38737836</v>
      </c>
      <c r="N742" s="8">
        <v>348230642</v>
      </c>
      <c r="O742" s="8">
        <v>-39064430</v>
      </c>
      <c r="P742" s="8">
        <v>-87951</v>
      </c>
      <c r="Q742" s="8">
        <v>8</v>
      </c>
      <c r="R742" s="8">
        <v>8</v>
      </c>
      <c r="S742" s="8">
        <v>1077541</v>
      </c>
      <c r="T742" s="8">
        <v>0</v>
      </c>
      <c r="U742" s="8">
        <v>5792373</v>
      </c>
      <c r="V742" s="8">
        <v>2123920</v>
      </c>
      <c r="W742" s="8">
        <v>-28238</v>
      </c>
      <c r="X742" s="8">
        <v>55586</v>
      </c>
      <c r="Y742" s="8">
        <v>-39152373</v>
      </c>
    </row>
    <row r="743" spans="1:25" x14ac:dyDescent="0.25">
      <c r="A743" s="7" t="s">
        <v>363</v>
      </c>
      <c r="B743" s="7" t="s">
        <v>332</v>
      </c>
      <c r="C743" s="7" t="s">
        <v>131</v>
      </c>
      <c r="D743" s="7" t="s">
        <v>132</v>
      </c>
      <c r="E743" s="7" t="s">
        <v>24</v>
      </c>
      <c r="F743" s="7" t="s">
        <v>25</v>
      </c>
      <c r="G743" s="8">
        <v>196</v>
      </c>
      <c r="H743" s="8">
        <v>1022</v>
      </c>
      <c r="I743" s="8">
        <v>230</v>
      </c>
      <c r="J743" s="8">
        <v>963701893</v>
      </c>
      <c r="K743" s="8">
        <v>721782201</v>
      </c>
      <c r="L743" s="8">
        <v>255776694</v>
      </c>
      <c r="M743" s="8">
        <v>37279003</v>
      </c>
      <c r="N743" s="8">
        <v>237898282</v>
      </c>
      <c r="O743" s="8">
        <v>17878412</v>
      </c>
      <c r="P743" s="8">
        <v>224296</v>
      </c>
      <c r="Q743" s="8">
        <v>0</v>
      </c>
      <c r="R743" s="8">
        <v>0</v>
      </c>
      <c r="S743" s="8">
        <v>304658</v>
      </c>
      <c r="T743" s="8">
        <v>2162</v>
      </c>
      <c r="U743" s="8">
        <v>492929</v>
      </c>
      <c r="V743" s="8">
        <v>0</v>
      </c>
      <c r="W743" s="8">
        <v>383925</v>
      </c>
      <c r="X743" s="8">
        <v>-499</v>
      </c>
      <c r="Y743" s="8">
        <v>18102708</v>
      </c>
    </row>
    <row r="744" spans="1:25" x14ac:dyDescent="0.25">
      <c r="A744" s="7" t="s">
        <v>363</v>
      </c>
      <c r="B744" s="7" t="s">
        <v>332</v>
      </c>
      <c r="C744" s="7" t="s">
        <v>131</v>
      </c>
      <c r="D744" s="7" t="s">
        <v>132</v>
      </c>
      <c r="E744" s="7" t="s">
        <v>26</v>
      </c>
      <c r="F744" s="7" t="s">
        <v>27</v>
      </c>
      <c r="G744" s="8">
        <v>166</v>
      </c>
      <c r="H744" s="8">
        <v>549</v>
      </c>
      <c r="I744" s="8">
        <v>191</v>
      </c>
      <c r="J744" s="8">
        <v>2822917831</v>
      </c>
      <c r="K744" s="8">
        <v>2474734925</v>
      </c>
      <c r="L744" s="8">
        <v>358634043</v>
      </c>
      <c r="M744" s="8">
        <v>49741453</v>
      </c>
      <c r="N744" s="8">
        <v>412944759</v>
      </c>
      <c r="O744" s="8">
        <v>-54310716</v>
      </c>
      <c r="P744" s="8">
        <v>87648</v>
      </c>
      <c r="Q744" s="8">
        <v>0</v>
      </c>
      <c r="R744" s="8">
        <v>0</v>
      </c>
      <c r="S744" s="8">
        <v>178483</v>
      </c>
      <c r="T744" s="8">
        <v>80</v>
      </c>
      <c r="U744" s="8">
        <v>0</v>
      </c>
      <c r="V744" s="8">
        <v>44712</v>
      </c>
      <c r="W744" s="8">
        <v>-589483</v>
      </c>
      <c r="X744" s="8">
        <v>69352</v>
      </c>
      <c r="Y744" s="8">
        <v>-54223068</v>
      </c>
    </row>
    <row r="745" spans="1:25" x14ac:dyDescent="0.25">
      <c r="A745" s="7" t="s">
        <v>363</v>
      </c>
      <c r="B745" s="7" t="s">
        <v>332</v>
      </c>
      <c r="C745" s="7" t="s">
        <v>131</v>
      </c>
      <c r="D745" s="7" t="s">
        <v>132</v>
      </c>
      <c r="E745" s="7" t="s">
        <v>28</v>
      </c>
      <c r="F745" s="7" t="s">
        <v>29</v>
      </c>
      <c r="G745" s="8">
        <v>208</v>
      </c>
      <c r="H745" s="8">
        <v>1125</v>
      </c>
      <c r="I745" s="8">
        <v>238</v>
      </c>
      <c r="J745" s="8">
        <v>1293894880</v>
      </c>
      <c r="K745" s="8">
        <v>1080361077</v>
      </c>
      <c r="L745" s="8">
        <v>223284237</v>
      </c>
      <c r="M745" s="8">
        <v>32604607</v>
      </c>
      <c r="N745" s="8">
        <v>213751319</v>
      </c>
      <c r="O745" s="8">
        <v>9532918</v>
      </c>
      <c r="P745" s="8">
        <v>-112239</v>
      </c>
      <c r="Q745" s="8">
        <v>226353</v>
      </c>
      <c r="R745" s="8">
        <v>42947</v>
      </c>
      <c r="S745" s="8">
        <v>598378</v>
      </c>
      <c r="T745" s="8">
        <v>633722</v>
      </c>
      <c r="U745" s="8">
        <v>0</v>
      </c>
      <c r="V745" s="8">
        <v>1349808</v>
      </c>
      <c r="W745" s="8">
        <v>-37851</v>
      </c>
      <c r="X745" s="8">
        <v>65758</v>
      </c>
      <c r="Y745" s="8">
        <v>9463626</v>
      </c>
    </row>
    <row r="746" spans="1:25" x14ac:dyDescent="0.25">
      <c r="A746" s="7" t="s">
        <v>363</v>
      </c>
      <c r="B746" s="7" t="s">
        <v>332</v>
      </c>
      <c r="C746" s="7" t="s">
        <v>131</v>
      </c>
      <c r="D746" s="7" t="s">
        <v>132</v>
      </c>
      <c r="E746" s="7" t="s">
        <v>30</v>
      </c>
      <c r="F746" s="7" t="s">
        <v>31</v>
      </c>
      <c r="G746" s="8">
        <v>221</v>
      </c>
      <c r="H746" s="8">
        <v>943</v>
      </c>
      <c r="I746" s="8">
        <v>249</v>
      </c>
      <c r="J746" s="8">
        <v>1514367364</v>
      </c>
      <c r="K746" s="8">
        <v>1268414950</v>
      </c>
      <c r="L746" s="8">
        <v>251441063</v>
      </c>
      <c r="M746" s="8">
        <v>44021643</v>
      </c>
      <c r="N746" s="8">
        <v>240066052</v>
      </c>
      <c r="O746" s="8">
        <v>11375011</v>
      </c>
      <c r="P746" s="8">
        <v>1081760</v>
      </c>
      <c r="Q746" s="8">
        <v>938878</v>
      </c>
      <c r="R746" s="8">
        <v>318271</v>
      </c>
      <c r="S746" s="8">
        <v>1425687</v>
      </c>
      <c r="T746" s="8">
        <v>7095</v>
      </c>
      <c r="U746" s="8">
        <v>0</v>
      </c>
      <c r="V746" s="8">
        <v>49150</v>
      </c>
      <c r="W746" s="8">
        <v>-24645</v>
      </c>
      <c r="X746" s="8">
        <v>4395494</v>
      </c>
      <c r="Y746" s="8">
        <v>12775042</v>
      </c>
    </row>
    <row r="747" spans="1:25" x14ac:dyDescent="0.25">
      <c r="A747" s="7" t="s">
        <v>363</v>
      </c>
      <c r="B747" s="7" t="s">
        <v>332</v>
      </c>
      <c r="C747" s="7" t="s">
        <v>131</v>
      </c>
      <c r="D747" s="7" t="s">
        <v>132</v>
      </c>
      <c r="E747" s="7" t="s">
        <v>32</v>
      </c>
      <c r="F747" s="7" t="s">
        <v>33</v>
      </c>
      <c r="G747" s="8">
        <v>132</v>
      </c>
      <c r="H747" s="8">
        <v>524</v>
      </c>
      <c r="I747" s="8">
        <v>167</v>
      </c>
      <c r="J747" s="8">
        <v>121288694</v>
      </c>
      <c r="K747" s="8">
        <v>80024029</v>
      </c>
      <c r="L747" s="8">
        <v>43041723</v>
      </c>
      <c r="M747" s="8">
        <v>4202066</v>
      </c>
      <c r="N747" s="8">
        <v>42415954</v>
      </c>
      <c r="O747" s="8">
        <v>625769</v>
      </c>
      <c r="P747" s="8">
        <v>-50885</v>
      </c>
      <c r="Q747" s="8">
        <v>0</v>
      </c>
      <c r="R747" s="8">
        <v>0</v>
      </c>
      <c r="S747" s="8">
        <v>5015</v>
      </c>
      <c r="T747" s="8">
        <v>421230</v>
      </c>
      <c r="U747" s="8">
        <v>0</v>
      </c>
      <c r="V747" s="8">
        <v>175546</v>
      </c>
      <c r="W747" s="8">
        <v>-109637</v>
      </c>
      <c r="X747" s="8">
        <v>-54</v>
      </c>
      <c r="Y747" s="8">
        <v>574884</v>
      </c>
    </row>
    <row r="748" spans="1:25" x14ac:dyDescent="0.25">
      <c r="A748" s="7" t="s">
        <v>363</v>
      </c>
      <c r="B748" s="7" t="s">
        <v>332</v>
      </c>
      <c r="C748" s="7" t="s">
        <v>131</v>
      </c>
      <c r="D748" s="7" t="s">
        <v>132</v>
      </c>
      <c r="E748" s="7" t="s">
        <v>34</v>
      </c>
      <c r="F748" s="7" t="s">
        <v>35</v>
      </c>
      <c r="G748" s="8">
        <v>295</v>
      </c>
      <c r="H748" s="8">
        <v>1721</v>
      </c>
      <c r="I748" s="8">
        <v>323</v>
      </c>
      <c r="J748" s="8">
        <v>701863286</v>
      </c>
      <c r="K748" s="8">
        <v>518959343</v>
      </c>
      <c r="L748" s="8">
        <v>196296479</v>
      </c>
      <c r="M748" s="8">
        <v>16576514</v>
      </c>
      <c r="N748" s="8">
        <v>202919050</v>
      </c>
      <c r="O748" s="8">
        <v>-6622571</v>
      </c>
      <c r="P748" s="8">
        <v>276758</v>
      </c>
      <c r="Q748" s="8">
        <v>0</v>
      </c>
      <c r="R748" s="8">
        <v>0</v>
      </c>
      <c r="S748" s="8">
        <v>1849643</v>
      </c>
      <c r="T748" s="8">
        <v>3277188</v>
      </c>
      <c r="U748" s="8">
        <v>0</v>
      </c>
      <c r="V748" s="8">
        <v>-4466</v>
      </c>
      <c r="W748" s="8">
        <v>-53021</v>
      </c>
      <c r="X748" s="8">
        <v>39811</v>
      </c>
      <c r="Y748" s="8">
        <v>-6345813</v>
      </c>
    </row>
    <row r="749" spans="1:25" x14ac:dyDescent="0.25">
      <c r="A749" s="7" t="s">
        <v>363</v>
      </c>
      <c r="B749" s="7" t="s">
        <v>332</v>
      </c>
      <c r="C749" s="7" t="s">
        <v>131</v>
      </c>
      <c r="D749" s="7" t="s">
        <v>132</v>
      </c>
      <c r="E749" s="7" t="s">
        <v>36</v>
      </c>
      <c r="F749" s="7" t="s">
        <v>37</v>
      </c>
      <c r="G749" s="8">
        <v>348</v>
      </c>
      <c r="H749" s="8">
        <v>1586</v>
      </c>
      <c r="I749" s="8">
        <v>407</v>
      </c>
      <c r="J749" s="8">
        <v>790837712</v>
      </c>
      <c r="K749" s="8">
        <v>587952960</v>
      </c>
      <c r="L749" s="8">
        <v>211120994</v>
      </c>
      <c r="M749" s="8">
        <v>14353850</v>
      </c>
      <c r="N749" s="8">
        <v>239909029</v>
      </c>
      <c r="O749" s="8">
        <v>-28788035</v>
      </c>
      <c r="P749" s="8">
        <v>260479</v>
      </c>
      <c r="Q749" s="8">
        <v>0</v>
      </c>
      <c r="R749" s="8">
        <v>0</v>
      </c>
      <c r="S749" s="8">
        <v>148276</v>
      </c>
      <c r="T749" s="8">
        <v>7338</v>
      </c>
      <c r="U749" s="8">
        <v>1907005</v>
      </c>
      <c r="V749" s="8">
        <v>316909</v>
      </c>
      <c r="W749" s="8">
        <v>993638</v>
      </c>
      <c r="X749" s="8">
        <v>793</v>
      </c>
      <c r="Y749" s="8">
        <v>-28527556</v>
      </c>
    </row>
    <row r="750" spans="1:25" x14ac:dyDescent="0.25">
      <c r="A750" s="7" t="s">
        <v>363</v>
      </c>
      <c r="B750" s="7" t="s">
        <v>332</v>
      </c>
      <c r="C750" s="7" t="s">
        <v>131</v>
      </c>
      <c r="D750" s="7" t="s">
        <v>132</v>
      </c>
      <c r="E750" s="7" t="s">
        <v>38</v>
      </c>
      <c r="F750" s="7" t="s">
        <v>39</v>
      </c>
      <c r="G750" s="8">
        <v>442</v>
      </c>
      <c r="H750" s="8">
        <v>1762</v>
      </c>
      <c r="I750" s="8">
        <v>516</v>
      </c>
      <c r="J750" s="8">
        <v>1205652443</v>
      </c>
      <c r="K750" s="8">
        <v>776831482</v>
      </c>
      <c r="L750" s="8">
        <v>437987456</v>
      </c>
      <c r="M750" s="8">
        <v>33961567</v>
      </c>
      <c r="N750" s="8">
        <v>506093843</v>
      </c>
      <c r="O750" s="8">
        <v>-68106387</v>
      </c>
      <c r="P750" s="8">
        <v>-245113</v>
      </c>
      <c r="Q750" s="8">
        <v>4035</v>
      </c>
      <c r="R750" s="8">
        <v>-9669</v>
      </c>
      <c r="S750" s="8">
        <v>5643443</v>
      </c>
      <c r="T750" s="8">
        <v>124654</v>
      </c>
      <c r="U750" s="8">
        <v>2600</v>
      </c>
      <c r="V750" s="8">
        <v>-98337</v>
      </c>
      <c r="W750" s="8">
        <v>-1647871</v>
      </c>
      <c r="X750" s="8">
        <v>745442</v>
      </c>
      <c r="Y750" s="8">
        <v>-68361169</v>
      </c>
    </row>
    <row r="751" spans="1:25" x14ac:dyDescent="0.25">
      <c r="A751" s="7" t="s">
        <v>363</v>
      </c>
      <c r="B751" s="7" t="s">
        <v>332</v>
      </c>
      <c r="C751" s="7" t="s">
        <v>131</v>
      </c>
      <c r="D751" s="7" t="s">
        <v>132</v>
      </c>
      <c r="E751" s="7" t="s">
        <v>51</v>
      </c>
      <c r="F751" s="7" t="s">
        <v>52</v>
      </c>
      <c r="G751" s="8">
        <v>398</v>
      </c>
      <c r="H751" s="8">
        <v>3690</v>
      </c>
      <c r="I751" s="8">
        <v>447</v>
      </c>
      <c r="J751" s="8">
        <v>2224349870</v>
      </c>
      <c r="K751" s="8">
        <v>1796510601</v>
      </c>
      <c r="L751" s="8">
        <v>465157945</v>
      </c>
      <c r="M751" s="8">
        <v>27332549</v>
      </c>
      <c r="N751" s="8">
        <v>307615995</v>
      </c>
      <c r="O751" s="8">
        <v>157541950</v>
      </c>
      <c r="P751" s="8">
        <v>17098035</v>
      </c>
      <c r="Q751" s="8">
        <v>2000</v>
      </c>
      <c r="R751" s="8">
        <v>2000</v>
      </c>
      <c r="S751" s="8">
        <v>4092740</v>
      </c>
      <c r="T751" s="8">
        <v>1750014</v>
      </c>
      <c r="U751" s="8">
        <v>8982</v>
      </c>
      <c r="V751" s="8">
        <v>1052258</v>
      </c>
      <c r="W751" s="8">
        <v>4872733</v>
      </c>
      <c r="X751" s="8">
        <v>535079</v>
      </c>
      <c r="Y751" s="8">
        <v>174641985</v>
      </c>
    </row>
    <row r="752" spans="1:25" x14ac:dyDescent="0.25">
      <c r="A752" s="7" t="s">
        <v>363</v>
      </c>
      <c r="B752" s="7" t="s">
        <v>332</v>
      </c>
      <c r="C752" s="7" t="s">
        <v>131</v>
      </c>
      <c r="D752" s="7" t="s">
        <v>132</v>
      </c>
      <c r="E752" s="7" t="s">
        <v>53</v>
      </c>
      <c r="F752" s="7" t="s">
        <v>54</v>
      </c>
      <c r="G752" s="8">
        <v>89</v>
      </c>
      <c r="H752" s="8">
        <v>332</v>
      </c>
      <c r="I752" s="8">
        <v>102</v>
      </c>
      <c r="J752" s="8">
        <v>207672990</v>
      </c>
      <c r="K752" s="8">
        <v>178764490</v>
      </c>
      <c r="L752" s="8">
        <v>45136606</v>
      </c>
      <c r="M752" s="8">
        <v>1738665</v>
      </c>
      <c r="N752" s="8">
        <v>45651679</v>
      </c>
      <c r="O752" s="8">
        <v>-515073</v>
      </c>
      <c r="P752" s="8">
        <v>-19001</v>
      </c>
      <c r="Q752" s="8">
        <v>0</v>
      </c>
      <c r="R752" s="8">
        <v>0</v>
      </c>
      <c r="S752" s="8">
        <v>24507</v>
      </c>
      <c r="T752" s="8">
        <v>0</v>
      </c>
      <c r="U752" s="8">
        <v>0</v>
      </c>
      <c r="V752" s="8">
        <v>0</v>
      </c>
      <c r="W752" s="8">
        <v>10803</v>
      </c>
      <c r="X752" s="8">
        <v>0</v>
      </c>
      <c r="Y752" s="8">
        <v>-534074</v>
      </c>
    </row>
    <row r="753" spans="1:25" x14ac:dyDescent="0.25">
      <c r="A753" s="7" t="s">
        <v>363</v>
      </c>
      <c r="B753" s="7" t="s">
        <v>332</v>
      </c>
      <c r="C753" s="7" t="s">
        <v>131</v>
      </c>
      <c r="D753" s="7" t="s">
        <v>132</v>
      </c>
      <c r="E753" s="7" t="s">
        <v>55</v>
      </c>
      <c r="F753" s="7" t="s">
        <v>56</v>
      </c>
      <c r="G753" s="8">
        <v>385</v>
      </c>
      <c r="H753" s="8">
        <v>1511</v>
      </c>
      <c r="I753" s="8">
        <v>435</v>
      </c>
      <c r="J753" s="8">
        <v>3896107093</v>
      </c>
      <c r="K753" s="8">
        <v>2916061060</v>
      </c>
      <c r="L753" s="8">
        <v>983024252</v>
      </c>
      <c r="M753" s="8">
        <v>107418511</v>
      </c>
      <c r="N753" s="8">
        <v>883356043</v>
      </c>
      <c r="O753" s="8">
        <v>99668208</v>
      </c>
      <c r="P753" s="8">
        <v>1314449</v>
      </c>
      <c r="Q753" s="8">
        <v>7620218</v>
      </c>
      <c r="R753" s="8">
        <v>5428619</v>
      </c>
      <c r="S753" s="8">
        <v>10095248</v>
      </c>
      <c r="T753" s="8">
        <v>203381</v>
      </c>
      <c r="U753" s="8">
        <v>3866418</v>
      </c>
      <c r="V753" s="8">
        <v>-84759</v>
      </c>
      <c r="W753" s="8">
        <v>-194739940</v>
      </c>
      <c r="X753" s="8">
        <v>42067</v>
      </c>
      <c r="Y753" s="8">
        <v>106411276</v>
      </c>
    </row>
    <row r="754" spans="1:25" x14ac:dyDescent="0.25">
      <c r="A754" s="7" t="s">
        <v>363</v>
      </c>
      <c r="B754" s="7" t="s">
        <v>332</v>
      </c>
      <c r="C754" s="7" t="s">
        <v>131</v>
      </c>
      <c r="D754" s="7" t="s">
        <v>132</v>
      </c>
      <c r="E754" s="7" t="s">
        <v>57</v>
      </c>
      <c r="F754" s="7" t="s">
        <v>58</v>
      </c>
      <c r="G754" s="8">
        <v>128</v>
      </c>
      <c r="H754" s="8">
        <v>412</v>
      </c>
      <c r="I754" s="8">
        <v>151</v>
      </c>
      <c r="J754" s="8">
        <v>122202442</v>
      </c>
      <c r="K754" s="8">
        <v>71926710</v>
      </c>
      <c r="L754" s="8">
        <v>51071193</v>
      </c>
      <c r="M754" s="8">
        <v>3911476</v>
      </c>
      <c r="N754" s="8">
        <v>52864738</v>
      </c>
      <c r="O754" s="8">
        <v>-1793545</v>
      </c>
      <c r="P754" s="8">
        <v>252821</v>
      </c>
      <c r="Q754" s="8">
        <v>24933</v>
      </c>
      <c r="R754" s="8">
        <v>24933</v>
      </c>
      <c r="S754" s="8">
        <v>220454</v>
      </c>
      <c r="T754" s="8">
        <v>17816</v>
      </c>
      <c r="U754" s="8">
        <v>0</v>
      </c>
      <c r="V754" s="8">
        <v>377479</v>
      </c>
      <c r="W754" s="8">
        <v>336693</v>
      </c>
      <c r="X754" s="8">
        <v>0</v>
      </c>
      <c r="Y754" s="8">
        <v>-1515791</v>
      </c>
    </row>
    <row r="755" spans="1:25" x14ac:dyDescent="0.25">
      <c r="A755" s="7" t="s">
        <v>363</v>
      </c>
      <c r="B755" s="7" t="s">
        <v>332</v>
      </c>
      <c r="C755" s="7" t="s">
        <v>131</v>
      </c>
      <c r="D755" s="7" t="s">
        <v>132</v>
      </c>
      <c r="E755" s="7" t="s">
        <v>59</v>
      </c>
      <c r="F755" s="7" t="s">
        <v>60</v>
      </c>
      <c r="G755" s="8">
        <v>115</v>
      </c>
      <c r="H755" s="8">
        <v>609</v>
      </c>
      <c r="I755" s="8">
        <v>133</v>
      </c>
      <c r="J755" s="8">
        <v>1501114746</v>
      </c>
      <c r="K755" s="8">
        <v>1342783543</v>
      </c>
      <c r="L755" s="8">
        <v>168114789</v>
      </c>
      <c r="M755" s="8">
        <v>9233401</v>
      </c>
      <c r="N755" s="8">
        <v>142046216</v>
      </c>
      <c r="O755" s="8">
        <v>26068573</v>
      </c>
      <c r="P755" s="8">
        <v>76610</v>
      </c>
      <c r="Q755" s="8">
        <v>52098</v>
      </c>
      <c r="R755" s="8">
        <v>-49258</v>
      </c>
      <c r="S755" s="8">
        <v>101496</v>
      </c>
      <c r="T755" s="8">
        <v>3949905</v>
      </c>
      <c r="U755" s="8">
        <v>0</v>
      </c>
      <c r="V755" s="8">
        <v>0</v>
      </c>
      <c r="W755" s="8">
        <v>3133634</v>
      </c>
      <c r="X755" s="8">
        <v>22130366</v>
      </c>
      <c r="Y755" s="8">
        <v>26095925</v>
      </c>
    </row>
    <row r="756" spans="1:25" x14ac:dyDescent="0.25">
      <c r="A756" s="7" t="s">
        <v>363</v>
      </c>
      <c r="B756" s="7" t="s">
        <v>332</v>
      </c>
      <c r="C756" s="7" t="s">
        <v>131</v>
      </c>
      <c r="D756" s="7" t="s">
        <v>132</v>
      </c>
      <c r="E756" s="7" t="s">
        <v>61</v>
      </c>
      <c r="F756" s="7" t="s">
        <v>62</v>
      </c>
      <c r="G756" s="8">
        <v>173</v>
      </c>
      <c r="H756" s="8">
        <v>693</v>
      </c>
      <c r="I756" s="8">
        <v>201</v>
      </c>
      <c r="J756" s="8">
        <v>109415865</v>
      </c>
      <c r="K756" s="8">
        <v>63816706</v>
      </c>
      <c r="L756" s="8">
        <v>37570596</v>
      </c>
      <c r="M756" s="8">
        <v>4987047</v>
      </c>
      <c r="N756" s="8">
        <v>50809304</v>
      </c>
      <c r="O756" s="8">
        <v>-13238708</v>
      </c>
      <c r="P756" s="8">
        <v>1640572</v>
      </c>
      <c r="Q756" s="8">
        <v>34305</v>
      </c>
      <c r="R756" s="8">
        <v>34305</v>
      </c>
      <c r="S756" s="8">
        <v>467235</v>
      </c>
      <c r="T756" s="8">
        <v>805</v>
      </c>
      <c r="U756" s="8">
        <v>0</v>
      </c>
      <c r="V756" s="8">
        <v>1995696</v>
      </c>
      <c r="W756" s="8">
        <v>11096273</v>
      </c>
      <c r="X756" s="8">
        <v>112888</v>
      </c>
      <c r="Y756" s="8">
        <v>-11563831</v>
      </c>
    </row>
    <row r="757" spans="1:25" x14ac:dyDescent="0.25">
      <c r="A757" s="7" t="s">
        <v>363</v>
      </c>
      <c r="B757" s="7" t="s">
        <v>332</v>
      </c>
      <c r="C757" s="7" t="s">
        <v>131</v>
      </c>
      <c r="D757" s="7" t="s">
        <v>132</v>
      </c>
      <c r="E757" s="7" t="s">
        <v>63</v>
      </c>
      <c r="F757" s="7" t="s">
        <v>64</v>
      </c>
      <c r="G757" s="8">
        <v>122</v>
      </c>
      <c r="H757" s="8">
        <v>415</v>
      </c>
      <c r="I757" s="8">
        <v>144</v>
      </c>
      <c r="J757" s="8">
        <v>85855139</v>
      </c>
      <c r="K757" s="8">
        <v>47798777</v>
      </c>
      <c r="L757" s="8">
        <v>38537497</v>
      </c>
      <c r="M757" s="8">
        <v>6812564</v>
      </c>
      <c r="N757" s="8">
        <v>43454946</v>
      </c>
      <c r="O757" s="8">
        <v>-4917449</v>
      </c>
      <c r="P757" s="8">
        <v>14165</v>
      </c>
      <c r="Q757" s="8">
        <v>29613</v>
      </c>
      <c r="R757" s="8">
        <v>29613</v>
      </c>
      <c r="S757" s="8">
        <v>409092</v>
      </c>
      <c r="T757" s="8">
        <v>49007</v>
      </c>
      <c r="U757" s="8">
        <v>0</v>
      </c>
      <c r="V757" s="8">
        <v>20852</v>
      </c>
      <c r="W757" s="8">
        <v>-20673</v>
      </c>
      <c r="X757" s="8">
        <v>-116</v>
      </c>
      <c r="Y757" s="8">
        <v>-4873671</v>
      </c>
    </row>
    <row r="758" spans="1:25" x14ac:dyDescent="0.25">
      <c r="A758" s="7" t="s">
        <v>363</v>
      </c>
      <c r="B758" s="7" t="s">
        <v>332</v>
      </c>
      <c r="C758" s="7" t="s">
        <v>131</v>
      </c>
      <c r="D758" s="7" t="s">
        <v>132</v>
      </c>
      <c r="E758" s="7" t="s">
        <v>65</v>
      </c>
      <c r="F758" s="7" t="s">
        <v>66</v>
      </c>
      <c r="G758" s="8">
        <v>738</v>
      </c>
      <c r="H758" s="8">
        <v>2471</v>
      </c>
      <c r="I758" s="8">
        <v>820</v>
      </c>
      <c r="J758" s="8">
        <v>2344315161</v>
      </c>
      <c r="K758" s="8">
        <v>1804588668</v>
      </c>
      <c r="L758" s="8">
        <v>553083266</v>
      </c>
      <c r="M758" s="8">
        <v>48481537</v>
      </c>
      <c r="N758" s="8">
        <v>554942885</v>
      </c>
      <c r="O758" s="8">
        <v>-1859619</v>
      </c>
      <c r="P758" s="8">
        <v>-1037309</v>
      </c>
      <c r="Q758" s="8">
        <v>24648</v>
      </c>
      <c r="R758" s="8">
        <v>15999</v>
      </c>
      <c r="S758" s="8">
        <v>656456</v>
      </c>
      <c r="T758" s="8">
        <v>13109</v>
      </c>
      <c r="U758" s="8">
        <v>387426</v>
      </c>
      <c r="V758" s="8">
        <v>4572371</v>
      </c>
      <c r="W758" s="8">
        <v>19963210</v>
      </c>
      <c r="X758" s="8">
        <v>6067900</v>
      </c>
      <c r="Y758" s="8">
        <v>-2880929</v>
      </c>
    </row>
    <row r="759" spans="1:25" x14ac:dyDescent="0.25">
      <c r="A759" s="7" t="s">
        <v>363</v>
      </c>
      <c r="B759" s="7" t="s">
        <v>332</v>
      </c>
      <c r="C759" s="7" t="s">
        <v>131</v>
      </c>
      <c r="D759" s="7" t="s">
        <v>132</v>
      </c>
      <c r="E759" s="7" t="s">
        <v>67</v>
      </c>
      <c r="F759" s="7" t="s">
        <v>68</v>
      </c>
      <c r="G759" s="8">
        <v>118</v>
      </c>
      <c r="H759" s="8">
        <v>465</v>
      </c>
      <c r="I759" s="8">
        <v>134</v>
      </c>
      <c r="J759" s="8">
        <v>1479598421</v>
      </c>
      <c r="K759" s="8">
        <v>1390481226</v>
      </c>
      <c r="L759" s="8">
        <v>95854482</v>
      </c>
      <c r="M759" s="8">
        <v>3479722</v>
      </c>
      <c r="N759" s="8">
        <v>63276086</v>
      </c>
      <c r="O759" s="8">
        <v>32578396</v>
      </c>
      <c r="P759" s="8">
        <v>539</v>
      </c>
      <c r="Q759" s="8">
        <v>0</v>
      </c>
      <c r="R759" s="8">
        <v>0</v>
      </c>
      <c r="S759" s="8">
        <v>374412</v>
      </c>
      <c r="T759" s="8">
        <v>318902</v>
      </c>
      <c r="U759" s="8">
        <v>0</v>
      </c>
      <c r="V759" s="8">
        <v>500000</v>
      </c>
      <c r="W759" s="8">
        <v>-666615</v>
      </c>
      <c r="X759" s="8">
        <v>1484370</v>
      </c>
      <c r="Y759" s="8">
        <v>32578935</v>
      </c>
    </row>
    <row r="760" spans="1:25" x14ac:dyDescent="0.25">
      <c r="A760" s="7" t="s">
        <v>363</v>
      </c>
      <c r="B760" s="7" t="s">
        <v>332</v>
      </c>
      <c r="C760" s="7" t="s">
        <v>131</v>
      </c>
      <c r="D760" s="7" t="s">
        <v>132</v>
      </c>
      <c r="E760" s="7" t="s">
        <v>69</v>
      </c>
      <c r="F760" s="7" t="s">
        <v>70</v>
      </c>
      <c r="G760" s="8">
        <v>1474</v>
      </c>
      <c r="H760" s="8">
        <v>6940</v>
      </c>
      <c r="I760" s="8">
        <v>1672</v>
      </c>
      <c r="J760" s="8">
        <v>6143448430</v>
      </c>
      <c r="K760" s="8">
        <v>4169618273</v>
      </c>
      <c r="L760" s="8">
        <v>2060061413</v>
      </c>
      <c r="M760" s="8">
        <v>74231903</v>
      </c>
      <c r="N760" s="8">
        <v>1937438177</v>
      </c>
      <c r="O760" s="8">
        <v>122623236</v>
      </c>
      <c r="P760" s="8">
        <v>453679</v>
      </c>
      <c r="Q760" s="8">
        <v>1525037</v>
      </c>
      <c r="R760" s="8">
        <v>1403311</v>
      </c>
      <c r="S760" s="8">
        <v>2870022</v>
      </c>
      <c r="T760" s="8">
        <v>4123700</v>
      </c>
      <c r="U760" s="8">
        <v>4122111</v>
      </c>
      <c r="V760" s="8">
        <v>653243</v>
      </c>
      <c r="W760" s="8">
        <v>-9108663</v>
      </c>
      <c r="X760" s="8">
        <v>2867516</v>
      </c>
      <c r="Y760" s="8">
        <v>124480226</v>
      </c>
    </row>
    <row r="761" spans="1:25" x14ac:dyDescent="0.25">
      <c r="A761" s="7" t="s">
        <v>363</v>
      </c>
      <c r="B761" s="7" t="s">
        <v>332</v>
      </c>
      <c r="C761" s="7" t="s">
        <v>131</v>
      </c>
      <c r="D761" s="7" t="s">
        <v>132</v>
      </c>
      <c r="E761" s="7" t="s">
        <v>71</v>
      </c>
      <c r="F761" s="7" t="s">
        <v>72</v>
      </c>
      <c r="G761" s="8">
        <v>570</v>
      </c>
      <c r="H761" s="8">
        <v>2552</v>
      </c>
      <c r="I761" s="8">
        <v>655</v>
      </c>
      <c r="J761" s="8">
        <v>3035000841</v>
      </c>
      <c r="K761" s="8">
        <v>2290341436</v>
      </c>
      <c r="L761" s="8">
        <v>775194185</v>
      </c>
      <c r="M761" s="8">
        <v>51991834</v>
      </c>
      <c r="N761" s="8">
        <v>722855264</v>
      </c>
      <c r="O761" s="8">
        <v>52338921</v>
      </c>
      <c r="P761" s="8">
        <v>173188</v>
      </c>
      <c r="Q761" s="8">
        <v>15000</v>
      </c>
      <c r="R761" s="8">
        <v>6355</v>
      </c>
      <c r="S761" s="8">
        <v>3092136</v>
      </c>
      <c r="T761" s="8">
        <v>551976</v>
      </c>
      <c r="U761" s="8">
        <v>21903</v>
      </c>
      <c r="V761" s="8">
        <v>416979</v>
      </c>
      <c r="W761" s="8">
        <v>2819893</v>
      </c>
      <c r="X761" s="8">
        <v>306684</v>
      </c>
      <c r="Y761" s="8">
        <v>52518464</v>
      </c>
    </row>
    <row r="762" spans="1:25" x14ac:dyDescent="0.25">
      <c r="A762" s="7" t="s">
        <v>363</v>
      </c>
      <c r="B762" s="7" t="s">
        <v>332</v>
      </c>
      <c r="C762" s="7" t="s">
        <v>131</v>
      </c>
      <c r="D762" s="7" t="s">
        <v>132</v>
      </c>
      <c r="E762" s="7" t="s">
        <v>73</v>
      </c>
      <c r="F762" s="7" t="s">
        <v>74</v>
      </c>
      <c r="G762" s="8">
        <v>47</v>
      </c>
      <c r="H762" s="8">
        <v>1886</v>
      </c>
      <c r="I762" s="8">
        <v>49</v>
      </c>
      <c r="J762" s="8">
        <v>123543942</v>
      </c>
      <c r="K762" s="8">
        <v>98102681</v>
      </c>
      <c r="L762" s="8">
        <v>25551975</v>
      </c>
      <c r="M762" s="8">
        <v>2496587</v>
      </c>
      <c r="N762" s="8">
        <v>25778807</v>
      </c>
      <c r="O762" s="8">
        <v>-226832</v>
      </c>
      <c r="P762" s="8">
        <v>8421362</v>
      </c>
      <c r="Q762" s="8">
        <v>0</v>
      </c>
      <c r="R762" s="8">
        <v>0</v>
      </c>
      <c r="S762" s="8">
        <v>103327</v>
      </c>
      <c r="T762" s="8">
        <v>0</v>
      </c>
      <c r="U762" s="8">
        <v>0</v>
      </c>
      <c r="V762" s="8">
        <v>0</v>
      </c>
      <c r="W762" s="8">
        <v>-754</v>
      </c>
      <c r="X762" s="8">
        <v>0</v>
      </c>
      <c r="Y762" s="8">
        <v>8194530</v>
      </c>
    </row>
    <row r="763" spans="1:25" x14ac:dyDescent="0.25">
      <c r="A763" s="7" t="s">
        <v>363</v>
      </c>
      <c r="B763" s="7" t="s">
        <v>332</v>
      </c>
      <c r="C763" s="7" t="s">
        <v>131</v>
      </c>
      <c r="D763" s="7" t="s">
        <v>132</v>
      </c>
      <c r="E763" s="7" t="s">
        <v>75</v>
      </c>
      <c r="F763" s="7" t="s">
        <v>76</v>
      </c>
      <c r="G763" s="8">
        <v>559</v>
      </c>
      <c r="H763" s="8">
        <v>4727</v>
      </c>
      <c r="I763" s="8">
        <v>635</v>
      </c>
      <c r="J763" s="8">
        <v>1969126237</v>
      </c>
      <c r="K763" s="8">
        <v>1247693257</v>
      </c>
      <c r="L763" s="8">
        <v>727535535</v>
      </c>
      <c r="M763" s="8">
        <v>63326892</v>
      </c>
      <c r="N763" s="8">
        <v>905288730</v>
      </c>
      <c r="O763" s="8">
        <v>-177753195</v>
      </c>
      <c r="P763" s="8">
        <v>-88594</v>
      </c>
      <c r="Q763" s="8">
        <v>1314</v>
      </c>
      <c r="R763" s="8">
        <v>451</v>
      </c>
      <c r="S763" s="8">
        <v>53623</v>
      </c>
      <c r="T763" s="8">
        <v>45261</v>
      </c>
      <c r="U763" s="8">
        <v>11904</v>
      </c>
      <c r="V763" s="8">
        <v>5028981</v>
      </c>
      <c r="W763" s="8">
        <v>-8851987</v>
      </c>
      <c r="X763" s="8">
        <v>15900</v>
      </c>
      <c r="Y763" s="8">
        <v>-177841338</v>
      </c>
    </row>
    <row r="764" spans="1:25" x14ac:dyDescent="0.25">
      <c r="A764" s="7" t="s">
        <v>363</v>
      </c>
      <c r="B764" s="7" t="s">
        <v>332</v>
      </c>
      <c r="C764" s="7" t="s">
        <v>131</v>
      </c>
      <c r="D764" s="7" t="s">
        <v>132</v>
      </c>
      <c r="E764" s="7" t="s">
        <v>77</v>
      </c>
      <c r="F764" s="7" t="s">
        <v>78</v>
      </c>
      <c r="G764" s="8">
        <v>195</v>
      </c>
      <c r="H764" s="8">
        <v>669</v>
      </c>
      <c r="I764" s="8">
        <v>224</v>
      </c>
      <c r="J764" s="8">
        <v>858300250</v>
      </c>
      <c r="K764" s="8">
        <v>713336692</v>
      </c>
      <c r="L764" s="8">
        <v>148049144</v>
      </c>
      <c r="M764" s="8">
        <v>18765314</v>
      </c>
      <c r="N764" s="8">
        <v>129824952</v>
      </c>
      <c r="O764" s="8">
        <v>18224192</v>
      </c>
      <c r="P764" s="8">
        <v>-2043</v>
      </c>
      <c r="Q764" s="8">
        <v>0</v>
      </c>
      <c r="R764" s="8">
        <v>0</v>
      </c>
      <c r="S764" s="8">
        <v>591775</v>
      </c>
      <c r="T764" s="8">
        <v>0</v>
      </c>
      <c r="U764" s="8">
        <v>53283</v>
      </c>
      <c r="V764" s="8">
        <v>520050</v>
      </c>
      <c r="W764" s="8">
        <v>3348688</v>
      </c>
      <c r="X764" s="8">
        <v>0</v>
      </c>
      <c r="Y764" s="8">
        <v>18222149</v>
      </c>
    </row>
    <row r="765" spans="1:25" x14ac:dyDescent="0.25">
      <c r="A765" s="7" t="s">
        <v>363</v>
      </c>
      <c r="B765" s="7" t="s">
        <v>332</v>
      </c>
      <c r="C765" s="7" t="s">
        <v>131</v>
      </c>
      <c r="D765" s="7" t="s">
        <v>132</v>
      </c>
      <c r="E765" s="7" t="s">
        <v>79</v>
      </c>
      <c r="F765" s="7" t="s">
        <v>80</v>
      </c>
      <c r="G765" s="8">
        <v>695</v>
      </c>
      <c r="H765" s="8">
        <v>2906</v>
      </c>
      <c r="I765" s="8">
        <v>767</v>
      </c>
      <c r="J765" s="8">
        <v>1282237308</v>
      </c>
      <c r="K765" s="8">
        <v>881782779</v>
      </c>
      <c r="L765" s="8">
        <v>411151519</v>
      </c>
      <c r="M765" s="8">
        <v>63687004</v>
      </c>
      <c r="N765" s="8">
        <v>474154784</v>
      </c>
      <c r="O765" s="8">
        <v>-63003265</v>
      </c>
      <c r="P765" s="8">
        <v>335193</v>
      </c>
      <c r="Q765" s="8">
        <v>47004</v>
      </c>
      <c r="R765" s="8">
        <v>47004</v>
      </c>
      <c r="S765" s="8">
        <v>487484</v>
      </c>
      <c r="T765" s="8">
        <v>1671775</v>
      </c>
      <c r="U765" s="8">
        <v>1485</v>
      </c>
      <c r="V765" s="8">
        <v>33516299</v>
      </c>
      <c r="W765" s="8">
        <v>4568540</v>
      </c>
      <c r="X765" s="8">
        <v>6576</v>
      </c>
      <c r="Y765" s="8">
        <v>-62621068</v>
      </c>
    </row>
    <row r="766" spans="1:25" x14ac:dyDescent="0.25">
      <c r="A766" s="7" t="s">
        <v>363</v>
      </c>
      <c r="B766" s="7" t="s">
        <v>332</v>
      </c>
      <c r="C766" s="7" t="s">
        <v>131</v>
      </c>
      <c r="D766" s="7" t="s">
        <v>132</v>
      </c>
      <c r="E766" s="7" t="s">
        <v>81</v>
      </c>
      <c r="F766" s="7" t="s">
        <v>82</v>
      </c>
      <c r="G766" s="8">
        <v>724</v>
      </c>
      <c r="H766" s="8">
        <v>3131</v>
      </c>
      <c r="I766" s="8">
        <v>851</v>
      </c>
      <c r="J766" s="8">
        <v>2378808273</v>
      </c>
      <c r="K766" s="8">
        <v>1662272903</v>
      </c>
      <c r="L766" s="8">
        <v>740875643</v>
      </c>
      <c r="M766" s="8">
        <v>51659355</v>
      </c>
      <c r="N766" s="8">
        <v>785487625</v>
      </c>
      <c r="O766" s="8">
        <v>-44611982</v>
      </c>
      <c r="P766" s="8">
        <v>-265114</v>
      </c>
      <c r="Q766" s="8">
        <v>31200</v>
      </c>
      <c r="R766" s="8">
        <v>-20860</v>
      </c>
      <c r="S766" s="8">
        <v>8939765</v>
      </c>
      <c r="T766" s="8">
        <v>12091</v>
      </c>
      <c r="U766" s="8">
        <v>0</v>
      </c>
      <c r="V766" s="8">
        <v>464273</v>
      </c>
      <c r="W766" s="8">
        <v>6949530</v>
      </c>
      <c r="X766" s="8">
        <v>-2821</v>
      </c>
      <c r="Y766" s="8">
        <v>-44897956</v>
      </c>
    </row>
    <row r="767" spans="1:25" x14ac:dyDescent="0.25">
      <c r="A767" s="7" t="s">
        <v>363</v>
      </c>
      <c r="B767" s="7" t="s">
        <v>332</v>
      </c>
      <c r="C767" s="7" t="s">
        <v>131</v>
      </c>
      <c r="D767" s="7" t="s">
        <v>132</v>
      </c>
      <c r="E767" s="7" t="s">
        <v>83</v>
      </c>
      <c r="F767" s="7" t="s">
        <v>84</v>
      </c>
      <c r="G767" s="8">
        <v>53</v>
      </c>
      <c r="H767" s="8">
        <v>193</v>
      </c>
      <c r="I767" s="8">
        <v>55</v>
      </c>
      <c r="J767" s="8">
        <v>78037479</v>
      </c>
      <c r="K767" s="8">
        <v>50486952</v>
      </c>
      <c r="L767" s="8">
        <v>27460002</v>
      </c>
      <c r="M767" s="8">
        <v>1602874</v>
      </c>
      <c r="N767" s="8">
        <v>26792840</v>
      </c>
      <c r="O767" s="8">
        <v>667162</v>
      </c>
      <c r="P767" s="8">
        <v>43200</v>
      </c>
      <c r="Q767" s="8">
        <v>0</v>
      </c>
      <c r="R767" s="8">
        <v>0</v>
      </c>
      <c r="S767" s="8">
        <v>5462</v>
      </c>
      <c r="T767" s="8">
        <v>74144</v>
      </c>
      <c r="U767" s="8">
        <v>0</v>
      </c>
      <c r="V767" s="8">
        <v>0</v>
      </c>
      <c r="W767" s="8">
        <v>-49663</v>
      </c>
      <c r="X767" s="8">
        <v>0</v>
      </c>
      <c r="Y767" s="8">
        <v>710362</v>
      </c>
    </row>
    <row r="768" spans="1:25" x14ac:dyDescent="0.25">
      <c r="A768" s="7" t="s">
        <v>363</v>
      </c>
      <c r="B768" s="7" t="s">
        <v>332</v>
      </c>
      <c r="C768" s="7" t="s">
        <v>131</v>
      </c>
      <c r="D768" s="7" t="s">
        <v>132</v>
      </c>
      <c r="E768" s="7" t="s">
        <v>85</v>
      </c>
      <c r="F768" s="7" t="s">
        <v>86</v>
      </c>
      <c r="G768" s="8">
        <v>215</v>
      </c>
      <c r="H768" s="8">
        <v>711</v>
      </c>
      <c r="I768" s="8">
        <v>245</v>
      </c>
      <c r="J768" s="8">
        <v>441701237</v>
      </c>
      <c r="K768" s="8">
        <v>359180548</v>
      </c>
      <c r="L768" s="8">
        <v>91368090</v>
      </c>
      <c r="M768" s="8">
        <v>6196901</v>
      </c>
      <c r="N768" s="8">
        <v>94468629</v>
      </c>
      <c r="O768" s="8">
        <v>-3100539</v>
      </c>
      <c r="P768" s="8">
        <v>431393</v>
      </c>
      <c r="Q768" s="8">
        <v>0</v>
      </c>
      <c r="R768" s="8">
        <v>0</v>
      </c>
      <c r="S768" s="8">
        <v>183801</v>
      </c>
      <c r="T768" s="8">
        <v>1155959</v>
      </c>
      <c r="U768" s="8">
        <v>0</v>
      </c>
      <c r="V768" s="8">
        <v>5114428</v>
      </c>
      <c r="W768" s="8">
        <v>10976785</v>
      </c>
      <c r="X768" s="8">
        <v>-14838</v>
      </c>
      <c r="Y768" s="8">
        <v>-2669146</v>
      </c>
    </row>
    <row r="769" spans="1:25" x14ac:dyDescent="0.25">
      <c r="A769" s="7" t="s">
        <v>363</v>
      </c>
      <c r="B769" s="7" t="s">
        <v>332</v>
      </c>
      <c r="C769" s="7" t="s">
        <v>131</v>
      </c>
      <c r="D769" s="7" t="s">
        <v>132</v>
      </c>
      <c r="E769" s="7" t="s">
        <v>87</v>
      </c>
      <c r="F769" s="7" t="s">
        <v>88</v>
      </c>
      <c r="G769" s="8">
        <v>73</v>
      </c>
      <c r="H769" s="8">
        <v>348</v>
      </c>
      <c r="I769" s="8">
        <v>79</v>
      </c>
      <c r="J769" s="8">
        <v>996558614</v>
      </c>
      <c r="K769" s="8">
        <v>945642345</v>
      </c>
      <c r="L769" s="8">
        <v>53087086</v>
      </c>
      <c r="M769" s="8">
        <v>13105480</v>
      </c>
      <c r="N769" s="8">
        <v>67274664</v>
      </c>
      <c r="O769" s="8">
        <v>-14187578</v>
      </c>
      <c r="P769" s="8">
        <v>3030</v>
      </c>
      <c r="Q769" s="8">
        <v>9748</v>
      </c>
      <c r="R769" s="8">
        <v>0</v>
      </c>
      <c r="S769" s="8">
        <v>1003252</v>
      </c>
      <c r="T769" s="8">
        <v>401854</v>
      </c>
      <c r="U769" s="8">
        <v>0</v>
      </c>
      <c r="V769" s="8">
        <v>-25357</v>
      </c>
      <c r="W769" s="8">
        <v>-14428</v>
      </c>
      <c r="X769" s="8">
        <v>0</v>
      </c>
      <c r="Y769" s="8">
        <v>-14184548</v>
      </c>
    </row>
    <row r="770" spans="1:25" x14ac:dyDescent="0.25">
      <c r="A770" s="7" t="s">
        <v>363</v>
      </c>
      <c r="B770" s="7" t="s">
        <v>332</v>
      </c>
      <c r="C770" s="7" t="s">
        <v>131</v>
      </c>
      <c r="D770" s="7" t="s">
        <v>132</v>
      </c>
      <c r="E770" s="7" t="s">
        <v>89</v>
      </c>
      <c r="F770" s="7" t="s">
        <v>90</v>
      </c>
      <c r="G770" s="8">
        <v>352</v>
      </c>
      <c r="H770" s="8">
        <v>1988</v>
      </c>
      <c r="I770" s="8">
        <v>421</v>
      </c>
      <c r="J770" s="8">
        <v>2509376941</v>
      </c>
      <c r="K770" s="8">
        <v>1651554867</v>
      </c>
      <c r="L770" s="8">
        <v>876656984</v>
      </c>
      <c r="M770" s="8">
        <v>31324859</v>
      </c>
      <c r="N770" s="8">
        <v>828079978</v>
      </c>
      <c r="O770" s="8">
        <v>48577006</v>
      </c>
      <c r="P770" s="8">
        <v>427092</v>
      </c>
      <c r="Q770" s="8">
        <v>8191</v>
      </c>
      <c r="R770" s="8">
        <v>8191</v>
      </c>
      <c r="S770" s="8">
        <v>1202698</v>
      </c>
      <c r="T770" s="8">
        <v>46273</v>
      </c>
      <c r="U770" s="8">
        <v>175104</v>
      </c>
      <c r="V770" s="8">
        <v>75157185</v>
      </c>
      <c r="W770" s="8">
        <v>1359564</v>
      </c>
      <c r="X770" s="8">
        <v>22182</v>
      </c>
      <c r="Y770" s="8">
        <v>49012289</v>
      </c>
    </row>
    <row r="771" spans="1:25" x14ac:dyDescent="0.25">
      <c r="A771" s="7" t="s">
        <v>363</v>
      </c>
      <c r="B771" s="7" t="s">
        <v>332</v>
      </c>
      <c r="C771" s="7" t="s">
        <v>131</v>
      </c>
      <c r="D771" s="7" t="s">
        <v>132</v>
      </c>
      <c r="E771" s="7" t="s">
        <v>91</v>
      </c>
      <c r="F771" s="7" t="s">
        <v>92</v>
      </c>
      <c r="G771" s="8">
        <v>1534</v>
      </c>
      <c r="H771" s="8">
        <v>8791</v>
      </c>
      <c r="I771" s="8">
        <v>1758</v>
      </c>
      <c r="J771" s="8">
        <v>5688919971</v>
      </c>
      <c r="K771" s="8">
        <v>4500209709</v>
      </c>
      <c r="L771" s="8">
        <v>1249734944</v>
      </c>
      <c r="M771" s="8">
        <v>108981489</v>
      </c>
      <c r="N771" s="8">
        <v>1093301542</v>
      </c>
      <c r="O771" s="8">
        <v>156433402</v>
      </c>
      <c r="P771" s="8">
        <v>517725</v>
      </c>
      <c r="Q771" s="8">
        <v>19542</v>
      </c>
      <c r="R771" s="8">
        <v>19542</v>
      </c>
      <c r="S771" s="8">
        <v>2654847</v>
      </c>
      <c r="T771" s="8">
        <v>640903</v>
      </c>
      <c r="U771" s="8">
        <v>684916</v>
      </c>
      <c r="V771" s="8">
        <v>28525944</v>
      </c>
      <c r="W771" s="8">
        <v>882955</v>
      </c>
      <c r="X771" s="8">
        <v>2513067</v>
      </c>
      <c r="Y771" s="8">
        <v>156970669</v>
      </c>
    </row>
    <row r="772" spans="1:25" x14ac:dyDescent="0.25">
      <c r="A772" s="7" t="s">
        <v>363</v>
      </c>
      <c r="B772" s="7" t="s">
        <v>332</v>
      </c>
      <c r="C772" s="7" t="s">
        <v>131</v>
      </c>
      <c r="D772" s="7" t="s">
        <v>132</v>
      </c>
      <c r="E772" s="7" t="s">
        <v>93</v>
      </c>
      <c r="F772" s="7" t="s">
        <v>94</v>
      </c>
      <c r="G772" s="8">
        <v>311</v>
      </c>
      <c r="H772" s="8">
        <v>1080</v>
      </c>
      <c r="I772" s="8">
        <v>342</v>
      </c>
      <c r="J772" s="8">
        <v>639403485</v>
      </c>
      <c r="K772" s="8">
        <v>417104892</v>
      </c>
      <c r="L772" s="8">
        <v>224610838</v>
      </c>
      <c r="M772" s="8">
        <v>13456039</v>
      </c>
      <c r="N772" s="8">
        <v>179216251</v>
      </c>
      <c r="O772" s="8">
        <v>45394587</v>
      </c>
      <c r="P772" s="8">
        <v>109046</v>
      </c>
      <c r="Q772" s="8">
        <v>0</v>
      </c>
      <c r="R772" s="8">
        <v>0</v>
      </c>
      <c r="S772" s="8">
        <v>103880</v>
      </c>
      <c r="T772" s="8">
        <v>1510250</v>
      </c>
      <c r="U772" s="8">
        <v>0</v>
      </c>
      <c r="V772" s="8">
        <v>0</v>
      </c>
      <c r="W772" s="8">
        <v>-288555</v>
      </c>
      <c r="X772" s="8">
        <v>83</v>
      </c>
      <c r="Y772" s="8">
        <v>45503633</v>
      </c>
    </row>
    <row r="773" spans="1:25" x14ac:dyDescent="0.25">
      <c r="A773" s="7" t="s">
        <v>363</v>
      </c>
      <c r="B773" s="7" t="s">
        <v>332</v>
      </c>
      <c r="C773" s="7" t="s">
        <v>131</v>
      </c>
      <c r="D773" s="7" t="s">
        <v>132</v>
      </c>
      <c r="E773" s="7" t="s">
        <v>95</v>
      </c>
      <c r="F773" s="7" t="s">
        <v>96</v>
      </c>
      <c r="G773" s="8">
        <v>136</v>
      </c>
      <c r="H773" s="8">
        <v>683</v>
      </c>
      <c r="I773" s="8">
        <v>170</v>
      </c>
      <c r="J773" s="8">
        <v>263800403</v>
      </c>
      <c r="K773" s="8">
        <v>186165519</v>
      </c>
      <c r="L773" s="8">
        <v>77672728</v>
      </c>
      <c r="M773" s="8">
        <v>13836582</v>
      </c>
      <c r="N773" s="8">
        <v>77186453</v>
      </c>
      <c r="O773" s="8">
        <v>486275</v>
      </c>
      <c r="P773" s="8">
        <v>54947</v>
      </c>
      <c r="Q773" s="8">
        <v>1249</v>
      </c>
      <c r="R773" s="8">
        <v>-18336</v>
      </c>
      <c r="S773" s="8">
        <v>63809</v>
      </c>
      <c r="T773" s="8">
        <v>6177</v>
      </c>
      <c r="U773" s="8">
        <v>0</v>
      </c>
      <c r="V773" s="8">
        <v>740</v>
      </c>
      <c r="W773" s="8">
        <v>-2695</v>
      </c>
      <c r="X773" s="8">
        <v>0</v>
      </c>
      <c r="Y773" s="8">
        <v>522886</v>
      </c>
    </row>
    <row r="774" spans="1:25" x14ac:dyDescent="0.25">
      <c r="A774" s="7" t="s">
        <v>363</v>
      </c>
      <c r="B774" s="7" t="s">
        <v>332</v>
      </c>
      <c r="C774" s="7" t="s">
        <v>131</v>
      </c>
      <c r="D774" s="7" t="s">
        <v>132</v>
      </c>
      <c r="E774" s="7" t="s">
        <v>97</v>
      </c>
      <c r="F774" s="7" t="s">
        <v>98</v>
      </c>
      <c r="G774" s="8">
        <v>461</v>
      </c>
      <c r="H774" s="8">
        <v>2366</v>
      </c>
      <c r="I774" s="8">
        <v>525</v>
      </c>
      <c r="J774" s="8">
        <v>790870136</v>
      </c>
      <c r="K774" s="8">
        <v>548997500</v>
      </c>
      <c r="L774" s="8">
        <v>242433846</v>
      </c>
      <c r="M774" s="8">
        <v>46610826</v>
      </c>
      <c r="N774" s="8">
        <v>299365777</v>
      </c>
      <c r="O774" s="8">
        <v>-56931931</v>
      </c>
      <c r="P774" s="8">
        <v>-165831</v>
      </c>
      <c r="Q774" s="8">
        <v>2063491</v>
      </c>
      <c r="R774" s="8">
        <v>676700</v>
      </c>
      <c r="S774" s="8">
        <v>371604</v>
      </c>
      <c r="T774" s="8">
        <v>133972</v>
      </c>
      <c r="U774" s="8">
        <v>37618906</v>
      </c>
      <c r="V774" s="8">
        <v>649442</v>
      </c>
      <c r="W774" s="8">
        <v>165320</v>
      </c>
      <c r="X774" s="8">
        <v>31969</v>
      </c>
      <c r="Y774" s="8">
        <v>-56421062</v>
      </c>
    </row>
    <row r="775" spans="1:25" x14ac:dyDescent="0.25">
      <c r="A775" s="7" t="s">
        <v>363</v>
      </c>
      <c r="B775" s="7" t="s">
        <v>332</v>
      </c>
      <c r="C775" s="7" t="s">
        <v>131</v>
      </c>
      <c r="D775" s="7" t="s">
        <v>132</v>
      </c>
      <c r="E775" s="7" t="s">
        <v>99</v>
      </c>
      <c r="F775" s="7" t="s">
        <v>100</v>
      </c>
      <c r="G775" s="8">
        <v>743</v>
      </c>
      <c r="H775" s="8">
        <v>3487</v>
      </c>
      <c r="I775" s="8">
        <v>857</v>
      </c>
      <c r="J775" s="8">
        <v>2906195778</v>
      </c>
      <c r="K775" s="8">
        <v>2291832197</v>
      </c>
      <c r="L775" s="8">
        <v>631218805</v>
      </c>
      <c r="M775" s="8">
        <v>73751585</v>
      </c>
      <c r="N775" s="8">
        <v>640090825</v>
      </c>
      <c r="O775" s="8">
        <v>-8872020</v>
      </c>
      <c r="P775" s="8">
        <v>3604400</v>
      </c>
      <c r="Q775" s="8">
        <v>477977</v>
      </c>
      <c r="R775" s="8">
        <v>432423</v>
      </c>
      <c r="S775" s="8">
        <v>2017711</v>
      </c>
      <c r="T775" s="8">
        <v>10077331</v>
      </c>
      <c r="U775" s="8">
        <v>131918</v>
      </c>
      <c r="V775" s="8">
        <v>4458443</v>
      </c>
      <c r="W775" s="8">
        <v>4775911</v>
      </c>
      <c r="X775" s="8">
        <v>4261192</v>
      </c>
      <c r="Y775" s="8">
        <v>-4835197</v>
      </c>
    </row>
    <row r="776" spans="1:25" x14ac:dyDescent="0.25">
      <c r="A776" s="7" t="s">
        <v>363</v>
      </c>
      <c r="B776" s="7" t="s">
        <v>332</v>
      </c>
      <c r="C776" s="7" t="s">
        <v>131</v>
      </c>
      <c r="D776" s="7" t="s">
        <v>132</v>
      </c>
      <c r="E776" s="7" t="s">
        <v>101</v>
      </c>
      <c r="F776" s="7" t="s">
        <v>102</v>
      </c>
      <c r="G776" s="8">
        <v>42</v>
      </c>
      <c r="H776" s="8">
        <v>106</v>
      </c>
      <c r="I776" s="8">
        <v>50</v>
      </c>
      <c r="J776" s="8">
        <v>30520750</v>
      </c>
      <c r="K776" s="8">
        <v>24608082</v>
      </c>
      <c r="L776" s="8">
        <v>5941530</v>
      </c>
      <c r="M776" s="8">
        <v>818793</v>
      </c>
      <c r="N776" s="8">
        <v>6885645</v>
      </c>
      <c r="O776" s="8">
        <v>-944115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-10420</v>
      </c>
      <c r="X776" s="8">
        <v>0</v>
      </c>
      <c r="Y776" s="8">
        <v>-944115</v>
      </c>
    </row>
    <row r="777" spans="1:25" x14ac:dyDescent="0.25">
      <c r="A777" s="7" t="s">
        <v>363</v>
      </c>
      <c r="B777" s="7" t="s">
        <v>332</v>
      </c>
      <c r="C777" s="7" t="s">
        <v>131</v>
      </c>
      <c r="D777" s="7" t="s">
        <v>132</v>
      </c>
      <c r="E777" s="7" t="s">
        <v>103</v>
      </c>
      <c r="F777" s="7" t="s">
        <v>104</v>
      </c>
      <c r="G777" s="8">
        <v>405</v>
      </c>
      <c r="H777" s="8">
        <v>1956</v>
      </c>
      <c r="I777" s="8">
        <v>467</v>
      </c>
      <c r="J777" s="8">
        <v>4449729915</v>
      </c>
      <c r="K777" s="8">
        <v>3536659292</v>
      </c>
      <c r="L777" s="8">
        <v>935491559</v>
      </c>
      <c r="M777" s="8">
        <v>40496285</v>
      </c>
      <c r="N777" s="8">
        <v>773712952</v>
      </c>
      <c r="O777" s="8">
        <v>161778607</v>
      </c>
      <c r="P777" s="8">
        <v>-65829</v>
      </c>
      <c r="Q777" s="8">
        <v>1000</v>
      </c>
      <c r="R777" s="8">
        <v>704</v>
      </c>
      <c r="S777" s="8">
        <v>1379935</v>
      </c>
      <c r="T777" s="8">
        <v>7644597</v>
      </c>
      <c r="U777" s="8">
        <v>0</v>
      </c>
      <c r="V777" s="8">
        <v>4742560</v>
      </c>
      <c r="W777" s="8">
        <v>-3400957</v>
      </c>
      <c r="X777" s="8">
        <v>2692306</v>
      </c>
      <c r="Y777" s="8">
        <v>161713482</v>
      </c>
    </row>
    <row r="778" spans="1:25" x14ac:dyDescent="0.25">
      <c r="A778" s="7" t="s">
        <v>363</v>
      </c>
      <c r="B778" s="7" t="s">
        <v>332</v>
      </c>
      <c r="C778" s="7" t="s">
        <v>131</v>
      </c>
      <c r="D778" s="7" t="s">
        <v>132</v>
      </c>
      <c r="E778" s="7" t="s">
        <v>105</v>
      </c>
      <c r="F778" s="7" t="s">
        <v>106</v>
      </c>
      <c r="G778" s="8">
        <v>80</v>
      </c>
      <c r="H778" s="8">
        <v>360</v>
      </c>
      <c r="I778" s="8">
        <v>87</v>
      </c>
      <c r="J778" s="8">
        <v>40232427</v>
      </c>
      <c r="K778" s="8">
        <v>27011012</v>
      </c>
      <c r="L778" s="8">
        <v>14978636</v>
      </c>
      <c r="M778" s="8">
        <v>2432821</v>
      </c>
      <c r="N778" s="8">
        <v>25249475</v>
      </c>
      <c r="O778" s="8">
        <v>-10270839</v>
      </c>
      <c r="P778" s="8">
        <v>46960</v>
      </c>
      <c r="Q778" s="8">
        <v>0</v>
      </c>
      <c r="R778" s="8">
        <v>0</v>
      </c>
      <c r="S778" s="8">
        <v>73102</v>
      </c>
      <c r="T778" s="8">
        <v>574000</v>
      </c>
      <c r="U778" s="8">
        <v>3193</v>
      </c>
      <c r="V778" s="8">
        <v>0</v>
      </c>
      <c r="W778" s="8">
        <v>610892</v>
      </c>
      <c r="X778" s="8">
        <v>97107</v>
      </c>
      <c r="Y778" s="8">
        <v>-10223879</v>
      </c>
    </row>
    <row r="779" spans="1:25" x14ac:dyDescent="0.25">
      <c r="A779" s="1" t="s">
        <v>363</v>
      </c>
      <c r="B779" s="1" t="s">
        <v>332</v>
      </c>
      <c r="C779" s="1" t="s">
        <v>133</v>
      </c>
      <c r="D779" s="1" t="s">
        <v>134</v>
      </c>
      <c r="E779" s="1" t="s">
        <v>40</v>
      </c>
      <c r="F779" s="1" t="s">
        <v>41</v>
      </c>
      <c r="G779" s="4">
        <v>9125</v>
      </c>
      <c r="H779" s="4">
        <v>39648</v>
      </c>
      <c r="I779" s="4">
        <v>10600</v>
      </c>
      <c r="J779" s="4">
        <v>63637098551</v>
      </c>
      <c r="K779" s="4">
        <v>51120285360</v>
      </c>
      <c r="L779" s="4">
        <v>12938670945</v>
      </c>
      <c r="M779" s="4">
        <v>1221032813</v>
      </c>
      <c r="N779" s="4">
        <v>12533153231</v>
      </c>
      <c r="O779" s="4">
        <v>405517713</v>
      </c>
      <c r="P779" s="4">
        <v>39479207</v>
      </c>
      <c r="Q779" s="4">
        <v>12761583</v>
      </c>
      <c r="R779" s="4">
        <v>9184458</v>
      </c>
      <c r="S779" s="4">
        <v>75296182</v>
      </c>
      <c r="T779" s="4">
        <v>77330039</v>
      </c>
      <c r="U779" s="4">
        <v>14128901</v>
      </c>
      <c r="V779" s="4">
        <v>130092015</v>
      </c>
      <c r="W779" s="4">
        <v>96764531</v>
      </c>
      <c r="X779" s="4">
        <v>129754260</v>
      </c>
      <c r="Y779" s="4">
        <v>454181378</v>
      </c>
    </row>
    <row r="780" spans="1:25" x14ac:dyDescent="0.25">
      <c r="A780" s="7" t="s">
        <v>363</v>
      </c>
      <c r="B780" s="7" t="s">
        <v>332</v>
      </c>
      <c r="C780" s="7" t="s">
        <v>133</v>
      </c>
      <c r="D780" s="7" t="s">
        <v>134</v>
      </c>
      <c r="E780" s="7" t="s">
        <v>43</v>
      </c>
      <c r="F780" s="7" t="s">
        <v>44</v>
      </c>
      <c r="G780" s="8">
        <v>81</v>
      </c>
      <c r="H780" s="8">
        <v>263</v>
      </c>
      <c r="I780" s="8">
        <v>97</v>
      </c>
      <c r="J780" s="8">
        <v>594256149</v>
      </c>
      <c r="K780" s="8">
        <v>510254984</v>
      </c>
      <c r="L780" s="8">
        <v>86010333</v>
      </c>
      <c r="M780" s="8">
        <v>12543041</v>
      </c>
      <c r="N780" s="8">
        <v>71974290</v>
      </c>
      <c r="O780" s="8">
        <v>14036043</v>
      </c>
      <c r="P780" s="8">
        <v>-464021</v>
      </c>
      <c r="Q780" s="8">
        <v>0</v>
      </c>
      <c r="R780" s="8">
        <v>0</v>
      </c>
      <c r="S780" s="8">
        <v>72601</v>
      </c>
      <c r="T780" s="8">
        <v>18086</v>
      </c>
      <c r="U780" s="8">
        <v>0</v>
      </c>
      <c r="V780" s="8">
        <v>26052</v>
      </c>
      <c r="W780" s="8">
        <v>-1791760</v>
      </c>
      <c r="X780" s="8">
        <v>0</v>
      </c>
      <c r="Y780" s="8">
        <v>13572022</v>
      </c>
    </row>
    <row r="781" spans="1:25" x14ac:dyDescent="0.25">
      <c r="A781" s="7" t="s">
        <v>363</v>
      </c>
      <c r="B781" s="7" t="s">
        <v>332</v>
      </c>
      <c r="C781" s="7" t="s">
        <v>133</v>
      </c>
      <c r="D781" s="7" t="s">
        <v>134</v>
      </c>
      <c r="E781" s="7" t="s">
        <v>45</v>
      </c>
      <c r="F781" s="7" t="s">
        <v>46</v>
      </c>
      <c r="G781" s="8" t="s">
        <v>333</v>
      </c>
      <c r="H781" s="8" t="s">
        <v>333</v>
      </c>
      <c r="I781" s="8" t="s">
        <v>333</v>
      </c>
      <c r="J781" s="8" t="s">
        <v>333</v>
      </c>
      <c r="K781" s="8" t="s">
        <v>333</v>
      </c>
      <c r="L781" s="8" t="s">
        <v>333</v>
      </c>
      <c r="M781" s="8" t="s">
        <v>333</v>
      </c>
      <c r="N781" s="8" t="s">
        <v>333</v>
      </c>
      <c r="O781" s="8" t="s">
        <v>333</v>
      </c>
      <c r="P781" s="8" t="s">
        <v>333</v>
      </c>
      <c r="Q781" s="8" t="s">
        <v>333</v>
      </c>
      <c r="R781" s="8" t="s">
        <v>333</v>
      </c>
      <c r="S781" s="8" t="s">
        <v>333</v>
      </c>
      <c r="T781" s="8" t="s">
        <v>333</v>
      </c>
      <c r="U781" s="8" t="s">
        <v>333</v>
      </c>
      <c r="V781" s="8" t="s">
        <v>333</v>
      </c>
      <c r="W781" s="8" t="s">
        <v>333</v>
      </c>
      <c r="X781" s="8" t="s">
        <v>333</v>
      </c>
      <c r="Y781" s="8" t="s">
        <v>333</v>
      </c>
    </row>
    <row r="782" spans="1:25" x14ac:dyDescent="0.25">
      <c r="A782" s="7" t="s">
        <v>363</v>
      </c>
      <c r="B782" s="7" t="s">
        <v>332</v>
      </c>
      <c r="C782" s="7" t="s">
        <v>133</v>
      </c>
      <c r="D782" s="7" t="s">
        <v>134</v>
      </c>
      <c r="E782" s="7" t="s">
        <v>47</v>
      </c>
      <c r="F782" s="7" t="s">
        <v>48</v>
      </c>
      <c r="G782" s="8">
        <v>128</v>
      </c>
      <c r="H782" s="8">
        <v>542</v>
      </c>
      <c r="I782" s="8">
        <v>159</v>
      </c>
      <c r="J782" s="8">
        <v>663846271</v>
      </c>
      <c r="K782" s="8">
        <v>533733084</v>
      </c>
      <c r="L782" s="8">
        <v>137131522</v>
      </c>
      <c r="M782" s="8">
        <v>27134370</v>
      </c>
      <c r="N782" s="8">
        <v>152645593</v>
      </c>
      <c r="O782" s="8">
        <v>-15514071</v>
      </c>
      <c r="P782" s="8">
        <v>-14274</v>
      </c>
      <c r="Q782" s="8">
        <v>18500</v>
      </c>
      <c r="R782" s="8">
        <v>18500</v>
      </c>
      <c r="S782" s="8">
        <v>562750</v>
      </c>
      <c r="T782" s="8">
        <v>608295</v>
      </c>
      <c r="U782" s="8">
        <v>0</v>
      </c>
      <c r="V782" s="8">
        <v>26018</v>
      </c>
      <c r="W782" s="8">
        <v>3538441</v>
      </c>
      <c r="X782" s="8">
        <v>10811853</v>
      </c>
      <c r="Y782" s="8">
        <v>-15509845</v>
      </c>
    </row>
    <row r="783" spans="1:25" x14ac:dyDescent="0.25">
      <c r="A783" s="7" t="s">
        <v>363</v>
      </c>
      <c r="B783" s="7" t="s">
        <v>332</v>
      </c>
      <c r="C783" s="7" t="s">
        <v>133</v>
      </c>
      <c r="D783" s="7" t="s">
        <v>134</v>
      </c>
      <c r="E783" s="7" t="s">
        <v>49</v>
      </c>
      <c r="F783" s="7" t="s">
        <v>50</v>
      </c>
      <c r="G783" s="8">
        <v>74</v>
      </c>
      <c r="H783" s="8">
        <v>204</v>
      </c>
      <c r="I783" s="8">
        <v>89</v>
      </c>
      <c r="J783" s="8">
        <v>928639451</v>
      </c>
      <c r="K783" s="8">
        <v>788455804</v>
      </c>
      <c r="L783" s="8">
        <v>149009763</v>
      </c>
      <c r="M783" s="8">
        <v>9885127</v>
      </c>
      <c r="N783" s="8">
        <v>102847033</v>
      </c>
      <c r="O783" s="8">
        <v>46162730</v>
      </c>
      <c r="P783" s="8">
        <v>249417</v>
      </c>
      <c r="Q783" s="8">
        <v>0</v>
      </c>
      <c r="R783" s="8">
        <v>0</v>
      </c>
      <c r="S783" s="8">
        <v>820800</v>
      </c>
      <c r="T783" s="8">
        <v>0</v>
      </c>
      <c r="U783" s="8">
        <v>0</v>
      </c>
      <c r="V783" s="8">
        <v>0</v>
      </c>
      <c r="W783" s="8">
        <v>351894</v>
      </c>
      <c r="X783" s="8">
        <v>0</v>
      </c>
      <c r="Y783" s="8">
        <v>46412147</v>
      </c>
    </row>
    <row r="784" spans="1:25" x14ac:dyDescent="0.25">
      <c r="A784" s="7" t="s">
        <v>363</v>
      </c>
      <c r="B784" s="7" t="s">
        <v>332</v>
      </c>
      <c r="C784" s="7" t="s">
        <v>133</v>
      </c>
      <c r="D784" s="7" t="s">
        <v>134</v>
      </c>
      <c r="E784" s="7" t="s">
        <v>0</v>
      </c>
      <c r="F784" s="7" t="s">
        <v>1</v>
      </c>
      <c r="G784" s="8">
        <v>1128</v>
      </c>
      <c r="H784" s="8">
        <v>5158</v>
      </c>
      <c r="I784" s="8">
        <v>1375</v>
      </c>
      <c r="J784" s="8">
        <v>9532510374</v>
      </c>
      <c r="K784" s="8">
        <v>7641478524</v>
      </c>
      <c r="L784" s="8">
        <v>1952794136</v>
      </c>
      <c r="M784" s="8">
        <v>284837355</v>
      </c>
      <c r="N784" s="8">
        <v>2172515988</v>
      </c>
      <c r="O784" s="8">
        <v>-219721852</v>
      </c>
      <c r="P784" s="8">
        <v>6161415</v>
      </c>
      <c r="Q784" s="8">
        <v>1184681</v>
      </c>
      <c r="R784" s="8">
        <v>1036904</v>
      </c>
      <c r="S784" s="8">
        <v>32560164</v>
      </c>
      <c r="T784" s="8">
        <v>36496556</v>
      </c>
      <c r="U784" s="8">
        <v>532684</v>
      </c>
      <c r="V784" s="8">
        <v>2212143</v>
      </c>
      <c r="W784" s="8">
        <v>9356981</v>
      </c>
      <c r="X784" s="8">
        <v>46629657</v>
      </c>
      <c r="Y784" s="8">
        <v>-212523533</v>
      </c>
    </row>
    <row r="785" spans="1:25" x14ac:dyDescent="0.25">
      <c r="A785" s="7" t="s">
        <v>363</v>
      </c>
      <c r="B785" s="7" t="s">
        <v>332</v>
      </c>
      <c r="C785" s="7" t="s">
        <v>133</v>
      </c>
      <c r="D785" s="7" t="s">
        <v>134</v>
      </c>
      <c r="E785" s="7" t="s">
        <v>4</v>
      </c>
      <c r="F785" s="7" t="s">
        <v>5</v>
      </c>
      <c r="G785" s="8">
        <v>301</v>
      </c>
      <c r="H785" s="8">
        <v>1386</v>
      </c>
      <c r="I785" s="8">
        <v>325</v>
      </c>
      <c r="J785" s="8">
        <v>2066335589</v>
      </c>
      <c r="K785" s="8">
        <v>1671144546</v>
      </c>
      <c r="L785" s="8">
        <v>404417629</v>
      </c>
      <c r="M785" s="8">
        <v>31988870</v>
      </c>
      <c r="N785" s="8">
        <v>383779562</v>
      </c>
      <c r="O785" s="8">
        <v>20638067</v>
      </c>
      <c r="P785" s="8">
        <v>394667</v>
      </c>
      <c r="Q785" s="8">
        <v>294748</v>
      </c>
      <c r="R785" s="8">
        <v>294748</v>
      </c>
      <c r="S785" s="8">
        <v>231752</v>
      </c>
      <c r="T785" s="8">
        <v>599204</v>
      </c>
      <c r="U785" s="8">
        <v>23934</v>
      </c>
      <c r="V785" s="8">
        <v>1171119</v>
      </c>
      <c r="W785" s="8">
        <v>-1966910</v>
      </c>
      <c r="X785" s="8">
        <v>25618</v>
      </c>
      <c r="Y785" s="8">
        <v>21327482</v>
      </c>
    </row>
    <row r="786" spans="1:25" x14ac:dyDescent="0.25">
      <c r="A786" s="7" t="s">
        <v>363</v>
      </c>
      <c r="B786" s="7" t="s">
        <v>332</v>
      </c>
      <c r="C786" s="7" t="s">
        <v>133</v>
      </c>
      <c r="D786" s="7" t="s">
        <v>134</v>
      </c>
      <c r="E786" s="7" t="s">
        <v>6</v>
      </c>
      <c r="F786" s="7" t="s">
        <v>7</v>
      </c>
      <c r="G786" s="8">
        <v>125</v>
      </c>
      <c r="H786" s="8">
        <v>499</v>
      </c>
      <c r="I786" s="8">
        <v>141</v>
      </c>
      <c r="J786" s="8">
        <v>716902114</v>
      </c>
      <c r="K786" s="8">
        <v>615851843</v>
      </c>
      <c r="L786" s="8">
        <v>101003471</v>
      </c>
      <c r="M786" s="8">
        <v>13100229</v>
      </c>
      <c r="N786" s="8">
        <v>120226110</v>
      </c>
      <c r="O786" s="8">
        <v>-19222639</v>
      </c>
      <c r="P786" s="8">
        <v>-12289</v>
      </c>
      <c r="Q786" s="8">
        <v>27594</v>
      </c>
      <c r="R786" s="8">
        <v>27594</v>
      </c>
      <c r="S786" s="8">
        <v>36589</v>
      </c>
      <c r="T786" s="8">
        <v>590</v>
      </c>
      <c r="U786" s="8">
        <v>102523</v>
      </c>
      <c r="V786" s="8">
        <v>-109</v>
      </c>
      <c r="W786" s="8">
        <v>-797169</v>
      </c>
      <c r="X786" s="8">
        <v>-292</v>
      </c>
      <c r="Y786" s="8">
        <v>-19207334</v>
      </c>
    </row>
    <row r="787" spans="1:25" x14ac:dyDescent="0.25">
      <c r="A787" s="7" t="s">
        <v>363</v>
      </c>
      <c r="B787" s="7" t="s">
        <v>332</v>
      </c>
      <c r="C787" s="7" t="s">
        <v>133</v>
      </c>
      <c r="D787" s="7" t="s">
        <v>134</v>
      </c>
      <c r="E787" s="7" t="s">
        <v>8</v>
      </c>
      <c r="F787" s="7" t="s">
        <v>9</v>
      </c>
      <c r="G787" s="8" t="s">
        <v>333</v>
      </c>
      <c r="H787" s="8" t="s">
        <v>333</v>
      </c>
      <c r="I787" s="8" t="s">
        <v>333</v>
      </c>
      <c r="J787" s="8" t="s">
        <v>333</v>
      </c>
      <c r="K787" s="8" t="s">
        <v>333</v>
      </c>
      <c r="L787" s="8" t="s">
        <v>333</v>
      </c>
      <c r="M787" s="8" t="s">
        <v>333</v>
      </c>
      <c r="N787" s="8" t="s">
        <v>333</v>
      </c>
      <c r="O787" s="8" t="s">
        <v>333</v>
      </c>
      <c r="P787" s="8" t="s">
        <v>333</v>
      </c>
      <c r="Q787" s="8" t="s">
        <v>333</v>
      </c>
      <c r="R787" s="8" t="s">
        <v>333</v>
      </c>
      <c r="S787" s="8" t="s">
        <v>333</v>
      </c>
      <c r="T787" s="8" t="s">
        <v>333</v>
      </c>
      <c r="U787" s="8" t="s">
        <v>333</v>
      </c>
      <c r="V787" s="8" t="s">
        <v>333</v>
      </c>
      <c r="W787" s="8" t="s">
        <v>333</v>
      </c>
      <c r="X787" s="8" t="s">
        <v>333</v>
      </c>
      <c r="Y787" s="8" t="s">
        <v>333</v>
      </c>
    </row>
    <row r="788" spans="1:25" x14ac:dyDescent="0.25">
      <c r="A788" s="7" t="s">
        <v>363</v>
      </c>
      <c r="B788" s="7" t="s">
        <v>332</v>
      </c>
      <c r="C788" s="7" t="s">
        <v>133</v>
      </c>
      <c r="D788" s="7" t="s">
        <v>134</v>
      </c>
      <c r="E788" s="7" t="s">
        <v>10</v>
      </c>
      <c r="F788" s="7" t="s">
        <v>11</v>
      </c>
      <c r="G788" s="8">
        <v>29</v>
      </c>
      <c r="H788" s="8">
        <v>186</v>
      </c>
      <c r="I788" s="8">
        <v>31</v>
      </c>
      <c r="J788" s="8">
        <v>13768648</v>
      </c>
      <c r="K788" s="8">
        <v>9367279</v>
      </c>
      <c r="L788" s="8">
        <v>4543907</v>
      </c>
      <c r="M788" s="8">
        <v>300864</v>
      </c>
      <c r="N788" s="8">
        <v>10308741</v>
      </c>
      <c r="O788" s="8">
        <v>-5764834</v>
      </c>
      <c r="P788" s="8">
        <v>0</v>
      </c>
      <c r="Q788" s="8">
        <v>0</v>
      </c>
      <c r="R788" s="8">
        <v>0</v>
      </c>
      <c r="S788" s="8">
        <v>828</v>
      </c>
      <c r="T788" s="8">
        <v>0</v>
      </c>
      <c r="U788" s="8">
        <v>0</v>
      </c>
      <c r="V788" s="8">
        <v>0</v>
      </c>
      <c r="W788" s="8">
        <v>-1730</v>
      </c>
      <c r="X788" s="8">
        <v>0</v>
      </c>
      <c r="Y788" s="8">
        <v>-5764834</v>
      </c>
    </row>
    <row r="789" spans="1:25" x14ac:dyDescent="0.25">
      <c r="A789" s="7" t="s">
        <v>363</v>
      </c>
      <c r="B789" s="7" t="s">
        <v>332</v>
      </c>
      <c r="C789" s="7" t="s">
        <v>133</v>
      </c>
      <c r="D789" s="7" t="s">
        <v>134</v>
      </c>
      <c r="E789" s="7" t="s">
        <v>12</v>
      </c>
      <c r="F789" s="7" t="s">
        <v>13</v>
      </c>
      <c r="G789" s="8">
        <v>589</v>
      </c>
      <c r="H789" s="8">
        <v>2337</v>
      </c>
      <c r="I789" s="8">
        <v>681</v>
      </c>
      <c r="J789" s="8">
        <v>1012286001</v>
      </c>
      <c r="K789" s="8">
        <v>790024643</v>
      </c>
      <c r="L789" s="8">
        <v>228785208</v>
      </c>
      <c r="M789" s="8">
        <v>18947203</v>
      </c>
      <c r="N789" s="8">
        <v>269316600</v>
      </c>
      <c r="O789" s="8">
        <v>-40531392</v>
      </c>
      <c r="P789" s="8">
        <v>259249</v>
      </c>
      <c r="Q789" s="8">
        <v>0</v>
      </c>
      <c r="R789" s="8">
        <v>0</v>
      </c>
      <c r="S789" s="8">
        <v>256581</v>
      </c>
      <c r="T789" s="8">
        <v>1741126</v>
      </c>
      <c r="U789" s="8">
        <v>40000</v>
      </c>
      <c r="V789" s="8">
        <v>21528</v>
      </c>
      <c r="W789" s="8">
        <v>3496536</v>
      </c>
      <c r="X789" s="8">
        <v>3646666</v>
      </c>
      <c r="Y789" s="8">
        <v>-40272143</v>
      </c>
    </row>
    <row r="790" spans="1:25" x14ac:dyDescent="0.25">
      <c r="A790" s="7" t="s">
        <v>363</v>
      </c>
      <c r="B790" s="7" t="s">
        <v>332</v>
      </c>
      <c r="C790" s="7" t="s">
        <v>133</v>
      </c>
      <c r="D790" s="7" t="s">
        <v>134</v>
      </c>
      <c r="E790" s="7" t="s">
        <v>14</v>
      </c>
      <c r="F790" s="7" t="s">
        <v>15</v>
      </c>
      <c r="G790" s="8">
        <v>202</v>
      </c>
      <c r="H790" s="8">
        <v>1186</v>
      </c>
      <c r="I790" s="8">
        <v>226</v>
      </c>
      <c r="J790" s="8">
        <v>747691089</v>
      </c>
      <c r="K790" s="8">
        <v>640003059</v>
      </c>
      <c r="L790" s="8">
        <v>103781918</v>
      </c>
      <c r="M790" s="8">
        <v>10189701</v>
      </c>
      <c r="N790" s="8">
        <v>104082812</v>
      </c>
      <c r="O790" s="8">
        <v>-300894</v>
      </c>
      <c r="P790" s="8">
        <v>-72380</v>
      </c>
      <c r="Q790" s="8">
        <v>12000</v>
      </c>
      <c r="R790" s="8">
        <v>12000</v>
      </c>
      <c r="S790" s="8">
        <v>409923</v>
      </c>
      <c r="T790" s="8">
        <v>2605333</v>
      </c>
      <c r="U790" s="8">
        <v>0</v>
      </c>
      <c r="V790" s="8">
        <v>629</v>
      </c>
      <c r="W790" s="8">
        <v>-859968</v>
      </c>
      <c r="X790" s="8">
        <v>42277</v>
      </c>
      <c r="Y790" s="8">
        <v>-361274</v>
      </c>
    </row>
    <row r="791" spans="1:25" x14ac:dyDescent="0.25">
      <c r="A791" s="7" t="s">
        <v>363</v>
      </c>
      <c r="B791" s="7" t="s">
        <v>332</v>
      </c>
      <c r="C791" s="7" t="s">
        <v>133</v>
      </c>
      <c r="D791" s="7" t="s">
        <v>134</v>
      </c>
      <c r="E791" s="7" t="s">
        <v>16</v>
      </c>
      <c r="F791" s="7" t="s">
        <v>17</v>
      </c>
      <c r="G791" s="8">
        <v>82</v>
      </c>
      <c r="H791" s="8">
        <v>217</v>
      </c>
      <c r="I791" s="8">
        <v>98</v>
      </c>
      <c r="J791" s="8">
        <v>69808242</v>
      </c>
      <c r="K791" s="8">
        <v>48320489</v>
      </c>
      <c r="L791" s="8">
        <v>21797262</v>
      </c>
      <c r="M791" s="8">
        <v>1264170</v>
      </c>
      <c r="N791" s="8">
        <v>21692259</v>
      </c>
      <c r="O791" s="8">
        <v>105003</v>
      </c>
      <c r="P791" s="8">
        <v>6055</v>
      </c>
      <c r="Q791" s="8">
        <v>0</v>
      </c>
      <c r="R791" s="8">
        <v>0</v>
      </c>
      <c r="S791" s="8">
        <v>513</v>
      </c>
      <c r="T791" s="8">
        <v>0</v>
      </c>
      <c r="U791" s="8">
        <v>0</v>
      </c>
      <c r="V791" s="8">
        <v>5000</v>
      </c>
      <c r="W791" s="8">
        <v>-960433</v>
      </c>
      <c r="X791" s="8">
        <v>0</v>
      </c>
      <c r="Y791" s="8">
        <v>111058</v>
      </c>
    </row>
    <row r="792" spans="1:25" x14ac:dyDescent="0.25">
      <c r="A792" s="7" t="s">
        <v>363</v>
      </c>
      <c r="B792" s="7" t="s">
        <v>332</v>
      </c>
      <c r="C792" s="7" t="s">
        <v>133</v>
      </c>
      <c r="D792" s="7" t="s">
        <v>134</v>
      </c>
      <c r="E792" s="7" t="s">
        <v>18</v>
      </c>
      <c r="F792" s="7" t="s">
        <v>19</v>
      </c>
      <c r="G792" s="8">
        <v>68</v>
      </c>
      <c r="H792" s="8">
        <v>225</v>
      </c>
      <c r="I792" s="8">
        <v>79</v>
      </c>
      <c r="J792" s="8">
        <v>1007958849</v>
      </c>
      <c r="K792" s="8">
        <v>820762214</v>
      </c>
      <c r="L792" s="8">
        <v>204426748</v>
      </c>
      <c r="M792" s="8">
        <v>6045228</v>
      </c>
      <c r="N792" s="8">
        <v>232689279</v>
      </c>
      <c r="O792" s="8">
        <v>-28262531</v>
      </c>
      <c r="P792" s="8">
        <v>387217</v>
      </c>
      <c r="Q792" s="8">
        <v>659120</v>
      </c>
      <c r="R792" s="8">
        <v>478734</v>
      </c>
      <c r="S792" s="8">
        <v>40908</v>
      </c>
      <c r="T792" s="8">
        <v>39</v>
      </c>
      <c r="U792" s="8">
        <v>847589</v>
      </c>
      <c r="V792" s="8">
        <v>23914</v>
      </c>
      <c r="W792" s="8">
        <v>-2280725</v>
      </c>
      <c r="X792" s="8">
        <v>0</v>
      </c>
      <c r="Y792" s="8">
        <v>-27396580</v>
      </c>
    </row>
    <row r="793" spans="1:25" x14ac:dyDescent="0.25">
      <c r="A793" s="7" t="s">
        <v>363</v>
      </c>
      <c r="B793" s="7" t="s">
        <v>332</v>
      </c>
      <c r="C793" s="7" t="s">
        <v>133</v>
      </c>
      <c r="D793" s="7" t="s">
        <v>134</v>
      </c>
      <c r="E793" s="7" t="s">
        <v>20</v>
      </c>
      <c r="F793" s="7" t="s">
        <v>21</v>
      </c>
      <c r="G793" s="8">
        <v>288</v>
      </c>
      <c r="H793" s="8">
        <v>1209</v>
      </c>
      <c r="I793" s="8">
        <v>330</v>
      </c>
      <c r="J793" s="8">
        <v>3602172237</v>
      </c>
      <c r="K793" s="8">
        <v>3025634426</v>
      </c>
      <c r="L793" s="8">
        <v>620785132</v>
      </c>
      <c r="M793" s="8">
        <v>123426090</v>
      </c>
      <c r="N793" s="8">
        <v>589803781</v>
      </c>
      <c r="O793" s="8">
        <v>30981351</v>
      </c>
      <c r="P793" s="8">
        <v>63519</v>
      </c>
      <c r="Q793" s="8">
        <v>181015</v>
      </c>
      <c r="R793" s="8">
        <v>181015</v>
      </c>
      <c r="S793" s="8">
        <v>801817</v>
      </c>
      <c r="T793" s="8">
        <v>749879</v>
      </c>
      <c r="U793" s="8">
        <v>0</v>
      </c>
      <c r="V793" s="8">
        <v>3984614</v>
      </c>
      <c r="W793" s="8">
        <v>50889701</v>
      </c>
      <c r="X793" s="8">
        <v>51399745</v>
      </c>
      <c r="Y793" s="8">
        <v>31225885</v>
      </c>
    </row>
    <row r="794" spans="1:25" x14ac:dyDescent="0.25">
      <c r="A794" s="7" t="s">
        <v>363</v>
      </c>
      <c r="B794" s="7" t="s">
        <v>332</v>
      </c>
      <c r="C794" s="7" t="s">
        <v>133</v>
      </c>
      <c r="D794" s="7" t="s">
        <v>134</v>
      </c>
      <c r="E794" s="7" t="s">
        <v>22</v>
      </c>
      <c r="F794" s="7" t="s">
        <v>23</v>
      </c>
      <c r="G794" s="8">
        <v>123</v>
      </c>
      <c r="H794" s="8">
        <v>488</v>
      </c>
      <c r="I794" s="8">
        <v>149</v>
      </c>
      <c r="J794" s="8">
        <v>1212175211</v>
      </c>
      <c r="K794" s="8">
        <v>971101743</v>
      </c>
      <c r="L794" s="8">
        <v>243365821</v>
      </c>
      <c r="M794" s="8">
        <v>35103011</v>
      </c>
      <c r="N794" s="8">
        <v>289319844</v>
      </c>
      <c r="O794" s="8">
        <v>-45954023</v>
      </c>
      <c r="P794" s="8">
        <v>26672</v>
      </c>
      <c r="Q794" s="8">
        <v>0</v>
      </c>
      <c r="R794" s="8">
        <v>0</v>
      </c>
      <c r="S794" s="8">
        <v>1007572</v>
      </c>
      <c r="T794" s="8">
        <v>0</v>
      </c>
      <c r="U794" s="8">
        <v>5792373</v>
      </c>
      <c r="V794" s="8">
        <v>462562</v>
      </c>
      <c r="W794" s="8">
        <v>-31235</v>
      </c>
      <c r="X794" s="8">
        <v>55586</v>
      </c>
      <c r="Y794" s="8">
        <v>-45927351</v>
      </c>
    </row>
    <row r="795" spans="1:25" x14ac:dyDescent="0.25">
      <c r="A795" s="7" t="s">
        <v>363</v>
      </c>
      <c r="B795" s="7" t="s">
        <v>332</v>
      </c>
      <c r="C795" s="7" t="s">
        <v>133</v>
      </c>
      <c r="D795" s="7" t="s">
        <v>134</v>
      </c>
      <c r="E795" s="7" t="s">
        <v>24</v>
      </c>
      <c r="F795" s="7" t="s">
        <v>25</v>
      </c>
      <c r="G795" s="8">
        <v>95</v>
      </c>
      <c r="H795" s="8">
        <v>507</v>
      </c>
      <c r="I795" s="8">
        <v>116</v>
      </c>
      <c r="J795" s="8">
        <v>871736492</v>
      </c>
      <c r="K795" s="8">
        <v>662088669</v>
      </c>
      <c r="L795" s="8">
        <v>222949615</v>
      </c>
      <c r="M795" s="8">
        <v>24250641</v>
      </c>
      <c r="N795" s="8">
        <v>185728201</v>
      </c>
      <c r="O795" s="8">
        <v>37221414</v>
      </c>
      <c r="P795" s="8">
        <v>226389</v>
      </c>
      <c r="Q795" s="8">
        <v>0</v>
      </c>
      <c r="R795" s="8">
        <v>0</v>
      </c>
      <c r="S795" s="8">
        <v>194939</v>
      </c>
      <c r="T795" s="8">
        <v>2120</v>
      </c>
      <c r="U795" s="8">
        <v>492929</v>
      </c>
      <c r="V795" s="8">
        <v>0</v>
      </c>
      <c r="W795" s="8">
        <v>394713</v>
      </c>
      <c r="X795" s="8">
        <v>-499</v>
      </c>
      <c r="Y795" s="8">
        <v>37447803</v>
      </c>
    </row>
    <row r="796" spans="1:25" x14ac:dyDescent="0.25">
      <c r="A796" s="7" t="s">
        <v>363</v>
      </c>
      <c r="B796" s="7" t="s">
        <v>332</v>
      </c>
      <c r="C796" s="7" t="s">
        <v>133</v>
      </c>
      <c r="D796" s="7" t="s">
        <v>134</v>
      </c>
      <c r="E796" s="7" t="s">
        <v>26</v>
      </c>
      <c r="F796" s="7" t="s">
        <v>27</v>
      </c>
      <c r="G796" s="8">
        <v>96</v>
      </c>
      <c r="H796" s="8">
        <v>335</v>
      </c>
      <c r="I796" s="8">
        <v>111</v>
      </c>
      <c r="J796" s="8">
        <v>2138524305</v>
      </c>
      <c r="K796" s="8">
        <v>1990965296</v>
      </c>
      <c r="L796" s="8">
        <v>157051376</v>
      </c>
      <c r="M796" s="8">
        <v>7980062</v>
      </c>
      <c r="N796" s="8">
        <v>192277011</v>
      </c>
      <c r="O796" s="8">
        <v>-35225635</v>
      </c>
      <c r="P796" s="8">
        <v>84164</v>
      </c>
      <c r="Q796" s="8">
        <v>0</v>
      </c>
      <c r="R796" s="8">
        <v>0</v>
      </c>
      <c r="S796" s="8">
        <v>125058</v>
      </c>
      <c r="T796" s="8">
        <v>80</v>
      </c>
      <c r="U796" s="8">
        <v>0</v>
      </c>
      <c r="V796" s="8">
        <v>0</v>
      </c>
      <c r="W796" s="8">
        <v>-97404</v>
      </c>
      <c r="X796" s="8">
        <v>68992</v>
      </c>
      <c r="Y796" s="8">
        <v>-35141471</v>
      </c>
    </row>
    <row r="797" spans="1:25" x14ac:dyDescent="0.25">
      <c r="A797" s="7" t="s">
        <v>363</v>
      </c>
      <c r="B797" s="7" t="s">
        <v>332</v>
      </c>
      <c r="C797" s="7" t="s">
        <v>133</v>
      </c>
      <c r="D797" s="7" t="s">
        <v>134</v>
      </c>
      <c r="E797" s="7" t="s">
        <v>28</v>
      </c>
      <c r="F797" s="7" t="s">
        <v>29</v>
      </c>
      <c r="G797" s="8">
        <v>100</v>
      </c>
      <c r="H797" s="8">
        <v>409</v>
      </c>
      <c r="I797" s="8">
        <v>115</v>
      </c>
      <c r="J797" s="8">
        <v>1152799599</v>
      </c>
      <c r="K797" s="8">
        <v>973643493</v>
      </c>
      <c r="L797" s="8">
        <v>187095004</v>
      </c>
      <c r="M797" s="8">
        <v>26972108</v>
      </c>
      <c r="N797" s="8">
        <v>164828087</v>
      </c>
      <c r="O797" s="8">
        <v>22266917</v>
      </c>
      <c r="P797" s="8">
        <v>-107984</v>
      </c>
      <c r="Q797" s="8">
        <v>226353</v>
      </c>
      <c r="R797" s="8">
        <v>42947</v>
      </c>
      <c r="S797" s="8">
        <v>466006</v>
      </c>
      <c r="T797" s="8">
        <v>633679</v>
      </c>
      <c r="U797" s="8">
        <v>0</v>
      </c>
      <c r="V797" s="8">
        <v>20950</v>
      </c>
      <c r="W797" s="8">
        <v>-22178</v>
      </c>
      <c r="X797" s="8">
        <v>63758</v>
      </c>
      <c r="Y797" s="8">
        <v>22201880</v>
      </c>
    </row>
    <row r="798" spans="1:25" x14ac:dyDescent="0.25">
      <c r="A798" s="7" t="s">
        <v>363</v>
      </c>
      <c r="B798" s="7" t="s">
        <v>332</v>
      </c>
      <c r="C798" s="7" t="s">
        <v>133</v>
      </c>
      <c r="D798" s="7" t="s">
        <v>134</v>
      </c>
      <c r="E798" s="7" t="s">
        <v>30</v>
      </c>
      <c r="F798" s="7" t="s">
        <v>31</v>
      </c>
      <c r="G798" s="8">
        <v>123</v>
      </c>
      <c r="H798" s="8">
        <v>469</v>
      </c>
      <c r="I798" s="8">
        <v>139</v>
      </c>
      <c r="J798" s="8">
        <v>1462258233</v>
      </c>
      <c r="K798" s="8">
        <v>1239077736</v>
      </c>
      <c r="L798" s="8">
        <v>228858953</v>
      </c>
      <c r="M798" s="8">
        <v>39490032</v>
      </c>
      <c r="N798" s="8">
        <v>204763968</v>
      </c>
      <c r="O798" s="8">
        <v>24094985</v>
      </c>
      <c r="P798" s="8">
        <v>1063287</v>
      </c>
      <c r="Q798" s="8">
        <v>938878</v>
      </c>
      <c r="R798" s="8">
        <v>314383</v>
      </c>
      <c r="S798" s="8">
        <v>1354395</v>
      </c>
      <c r="T798" s="8">
        <v>7095</v>
      </c>
      <c r="U798" s="8">
        <v>0</v>
      </c>
      <c r="V798" s="8">
        <v>49150</v>
      </c>
      <c r="W798" s="8">
        <v>-50596</v>
      </c>
      <c r="X798" s="8">
        <v>4234790</v>
      </c>
      <c r="Y798" s="8">
        <v>25472655</v>
      </c>
    </row>
    <row r="799" spans="1:25" x14ac:dyDescent="0.25">
      <c r="A799" s="7" t="s">
        <v>363</v>
      </c>
      <c r="B799" s="7" t="s">
        <v>332</v>
      </c>
      <c r="C799" s="7" t="s">
        <v>133</v>
      </c>
      <c r="D799" s="7" t="s">
        <v>134</v>
      </c>
      <c r="E799" s="7" t="s">
        <v>32</v>
      </c>
      <c r="F799" s="7" t="s">
        <v>33</v>
      </c>
      <c r="G799" s="8">
        <v>63</v>
      </c>
      <c r="H799" s="8">
        <v>214</v>
      </c>
      <c r="I799" s="8">
        <v>76</v>
      </c>
      <c r="J799" s="8">
        <v>70407928</v>
      </c>
      <c r="K799" s="8">
        <v>53539082</v>
      </c>
      <c r="L799" s="8">
        <v>18383677</v>
      </c>
      <c r="M799" s="8">
        <v>601149</v>
      </c>
      <c r="N799" s="8">
        <v>15653883</v>
      </c>
      <c r="O799" s="8">
        <v>2729794</v>
      </c>
      <c r="P799" s="8">
        <v>-58526</v>
      </c>
      <c r="Q799" s="8">
        <v>0</v>
      </c>
      <c r="R799" s="8">
        <v>0</v>
      </c>
      <c r="S799" s="8">
        <v>1336</v>
      </c>
      <c r="T799" s="8">
        <v>421230</v>
      </c>
      <c r="U799" s="8">
        <v>0</v>
      </c>
      <c r="V799" s="8">
        <v>0</v>
      </c>
      <c r="W799" s="8">
        <v>-110037</v>
      </c>
      <c r="X799" s="8">
        <v>-54</v>
      </c>
      <c r="Y799" s="8">
        <v>2671268</v>
      </c>
    </row>
    <row r="800" spans="1:25" x14ac:dyDescent="0.25">
      <c r="A800" s="7" t="s">
        <v>363</v>
      </c>
      <c r="B800" s="7" t="s">
        <v>332</v>
      </c>
      <c r="C800" s="7" t="s">
        <v>133</v>
      </c>
      <c r="D800" s="7" t="s">
        <v>134</v>
      </c>
      <c r="E800" s="7" t="s">
        <v>34</v>
      </c>
      <c r="F800" s="7" t="s">
        <v>35</v>
      </c>
      <c r="G800" s="8">
        <v>129</v>
      </c>
      <c r="H800" s="8">
        <v>612</v>
      </c>
      <c r="I800" s="8">
        <v>148</v>
      </c>
      <c r="J800" s="8">
        <v>413876367</v>
      </c>
      <c r="K800" s="8">
        <v>322104021</v>
      </c>
      <c r="L800" s="8">
        <v>95045569</v>
      </c>
      <c r="M800" s="8">
        <v>6328167</v>
      </c>
      <c r="N800" s="8">
        <v>99056347</v>
      </c>
      <c r="O800" s="8">
        <v>-4010778</v>
      </c>
      <c r="P800" s="8">
        <v>273724</v>
      </c>
      <c r="Q800" s="8">
        <v>0</v>
      </c>
      <c r="R800" s="8">
        <v>0</v>
      </c>
      <c r="S800" s="8">
        <v>1549353</v>
      </c>
      <c r="T800" s="8">
        <v>3277188</v>
      </c>
      <c r="U800" s="8">
        <v>0</v>
      </c>
      <c r="V800" s="8">
        <v>7305</v>
      </c>
      <c r="W800" s="8">
        <v>-20304</v>
      </c>
      <c r="X800" s="8">
        <v>0</v>
      </c>
      <c r="Y800" s="8">
        <v>-3737054</v>
      </c>
    </row>
    <row r="801" spans="1:25" x14ac:dyDescent="0.25">
      <c r="A801" s="7" t="s">
        <v>363</v>
      </c>
      <c r="B801" s="7" t="s">
        <v>332</v>
      </c>
      <c r="C801" s="7" t="s">
        <v>133</v>
      </c>
      <c r="D801" s="7" t="s">
        <v>134</v>
      </c>
      <c r="E801" s="7" t="s">
        <v>36</v>
      </c>
      <c r="F801" s="7" t="s">
        <v>37</v>
      </c>
      <c r="G801" s="8">
        <v>166</v>
      </c>
      <c r="H801" s="8">
        <v>622</v>
      </c>
      <c r="I801" s="8">
        <v>195</v>
      </c>
      <c r="J801" s="8">
        <v>413912607</v>
      </c>
      <c r="K801" s="8">
        <v>347269766</v>
      </c>
      <c r="L801" s="8">
        <v>68552782</v>
      </c>
      <c r="M801" s="8">
        <v>6349354</v>
      </c>
      <c r="N801" s="8">
        <v>107193741</v>
      </c>
      <c r="O801" s="8">
        <v>-38640959</v>
      </c>
      <c r="P801" s="8">
        <v>251073</v>
      </c>
      <c r="Q801" s="8">
        <v>0</v>
      </c>
      <c r="R801" s="8">
        <v>0</v>
      </c>
      <c r="S801" s="8">
        <v>52160</v>
      </c>
      <c r="T801" s="8">
        <v>2554</v>
      </c>
      <c r="U801" s="8">
        <v>0</v>
      </c>
      <c r="V801" s="8">
        <v>549493</v>
      </c>
      <c r="W801" s="8">
        <v>128429</v>
      </c>
      <c r="X801" s="8">
        <v>793</v>
      </c>
      <c r="Y801" s="8">
        <v>-38389886</v>
      </c>
    </row>
    <row r="802" spans="1:25" x14ac:dyDescent="0.25">
      <c r="A802" s="7" t="s">
        <v>363</v>
      </c>
      <c r="B802" s="7" t="s">
        <v>332</v>
      </c>
      <c r="C802" s="7" t="s">
        <v>133</v>
      </c>
      <c r="D802" s="7" t="s">
        <v>134</v>
      </c>
      <c r="E802" s="7" t="s">
        <v>38</v>
      </c>
      <c r="F802" s="7" t="s">
        <v>39</v>
      </c>
      <c r="G802" s="8">
        <v>204</v>
      </c>
      <c r="H802" s="8">
        <v>642</v>
      </c>
      <c r="I802" s="8">
        <v>241</v>
      </c>
      <c r="J802" s="8">
        <v>631429189</v>
      </c>
      <c r="K802" s="8">
        <v>461917892</v>
      </c>
      <c r="L802" s="8">
        <v>175817620</v>
      </c>
      <c r="M802" s="8">
        <v>11319658</v>
      </c>
      <c r="N802" s="8">
        <v>166073883</v>
      </c>
      <c r="O802" s="8">
        <v>9743737</v>
      </c>
      <c r="P802" s="8">
        <v>524621</v>
      </c>
      <c r="Q802" s="8">
        <v>0</v>
      </c>
      <c r="R802" s="8">
        <v>0</v>
      </c>
      <c r="S802" s="8">
        <v>1125998</v>
      </c>
      <c r="T802" s="8">
        <v>0</v>
      </c>
      <c r="U802" s="8">
        <v>2600</v>
      </c>
      <c r="V802" s="8">
        <v>0</v>
      </c>
      <c r="W802" s="8">
        <v>-777361</v>
      </c>
      <c r="X802" s="8">
        <v>0</v>
      </c>
      <c r="Y802" s="8">
        <v>10268358</v>
      </c>
    </row>
    <row r="803" spans="1:25" x14ac:dyDescent="0.25">
      <c r="A803" s="7" t="s">
        <v>363</v>
      </c>
      <c r="B803" s="7" t="s">
        <v>332</v>
      </c>
      <c r="C803" s="7" t="s">
        <v>133</v>
      </c>
      <c r="D803" s="7" t="s">
        <v>134</v>
      </c>
      <c r="E803" s="7" t="s">
        <v>51</v>
      </c>
      <c r="F803" s="7" t="s">
        <v>52</v>
      </c>
      <c r="G803" s="8">
        <v>179</v>
      </c>
      <c r="H803" s="8">
        <v>778</v>
      </c>
      <c r="I803" s="8">
        <v>199</v>
      </c>
      <c r="J803" s="8">
        <v>1947445637</v>
      </c>
      <c r="K803" s="8">
        <v>1599386756</v>
      </c>
      <c r="L803" s="8">
        <v>379875942</v>
      </c>
      <c r="M803" s="8">
        <v>16210638</v>
      </c>
      <c r="N803" s="8">
        <v>210898639</v>
      </c>
      <c r="O803" s="8">
        <v>168977303</v>
      </c>
      <c r="P803" s="8">
        <v>16988489</v>
      </c>
      <c r="Q803" s="8">
        <v>2000</v>
      </c>
      <c r="R803" s="8">
        <v>2000</v>
      </c>
      <c r="S803" s="8">
        <v>3903228</v>
      </c>
      <c r="T803" s="8">
        <v>1749293</v>
      </c>
      <c r="U803" s="8">
        <v>8982</v>
      </c>
      <c r="V803" s="8">
        <v>507041</v>
      </c>
      <c r="W803" s="8">
        <v>4250063</v>
      </c>
      <c r="X803" s="8">
        <v>556740</v>
      </c>
      <c r="Y803" s="8">
        <v>185967792</v>
      </c>
    </row>
    <row r="804" spans="1:25" x14ac:dyDescent="0.25">
      <c r="A804" s="7" t="s">
        <v>363</v>
      </c>
      <c r="B804" s="7" t="s">
        <v>332</v>
      </c>
      <c r="C804" s="7" t="s">
        <v>133</v>
      </c>
      <c r="D804" s="7" t="s">
        <v>134</v>
      </c>
      <c r="E804" s="7" t="s">
        <v>53</v>
      </c>
      <c r="F804" s="7" t="s">
        <v>54</v>
      </c>
      <c r="G804" s="8">
        <v>43</v>
      </c>
      <c r="H804" s="8">
        <v>153</v>
      </c>
      <c r="I804" s="8">
        <v>50</v>
      </c>
      <c r="J804" s="8">
        <v>168298197</v>
      </c>
      <c r="K804" s="8">
        <v>152903017</v>
      </c>
      <c r="L804" s="8">
        <v>31644402</v>
      </c>
      <c r="M804" s="8">
        <v>796002</v>
      </c>
      <c r="N804" s="8">
        <v>28820429</v>
      </c>
      <c r="O804" s="8">
        <v>2823973</v>
      </c>
      <c r="P804" s="8">
        <v>0</v>
      </c>
      <c r="Q804" s="8">
        <v>0</v>
      </c>
      <c r="R804" s="8">
        <v>0</v>
      </c>
      <c r="S804" s="8">
        <v>10350</v>
      </c>
      <c r="T804" s="8">
        <v>0</v>
      </c>
      <c r="U804" s="8">
        <v>0</v>
      </c>
      <c r="V804" s="8">
        <v>0</v>
      </c>
      <c r="W804" s="8">
        <v>10274</v>
      </c>
      <c r="X804" s="8">
        <v>0</v>
      </c>
      <c r="Y804" s="8">
        <v>2823973</v>
      </c>
    </row>
    <row r="805" spans="1:25" x14ac:dyDescent="0.25">
      <c r="A805" s="7" t="s">
        <v>363</v>
      </c>
      <c r="B805" s="7" t="s">
        <v>332</v>
      </c>
      <c r="C805" s="7" t="s">
        <v>133</v>
      </c>
      <c r="D805" s="7" t="s">
        <v>134</v>
      </c>
      <c r="E805" s="7" t="s">
        <v>55</v>
      </c>
      <c r="F805" s="7" t="s">
        <v>56</v>
      </c>
      <c r="G805" s="8">
        <v>183</v>
      </c>
      <c r="H805" s="8">
        <v>724</v>
      </c>
      <c r="I805" s="8">
        <v>213</v>
      </c>
      <c r="J805" s="8">
        <v>3624624343</v>
      </c>
      <c r="K805" s="8">
        <v>2755922588</v>
      </c>
      <c r="L805" s="8">
        <v>871534094</v>
      </c>
      <c r="M805" s="8">
        <v>91574362</v>
      </c>
      <c r="N805" s="8">
        <v>694069561</v>
      </c>
      <c r="O805" s="8">
        <v>177464532</v>
      </c>
      <c r="P805" s="8">
        <v>149171</v>
      </c>
      <c r="Q805" s="8">
        <v>7620218</v>
      </c>
      <c r="R805" s="8">
        <v>5428619</v>
      </c>
      <c r="S805" s="8">
        <v>10066389</v>
      </c>
      <c r="T805" s="8">
        <v>190731</v>
      </c>
      <c r="U805" s="8">
        <v>3866418</v>
      </c>
      <c r="V805" s="8">
        <v>804</v>
      </c>
      <c r="W805" s="8">
        <v>-1268145</v>
      </c>
      <c r="X805" s="8">
        <v>19902</v>
      </c>
      <c r="Y805" s="8">
        <v>183042322</v>
      </c>
    </row>
    <row r="806" spans="1:25" x14ac:dyDescent="0.25">
      <c r="A806" s="7" t="s">
        <v>363</v>
      </c>
      <c r="B806" s="7" t="s">
        <v>332</v>
      </c>
      <c r="C806" s="7" t="s">
        <v>133</v>
      </c>
      <c r="D806" s="7" t="s">
        <v>134</v>
      </c>
      <c r="E806" s="7" t="s">
        <v>57</v>
      </c>
      <c r="F806" s="7" t="s">
        <v>58</v>
      </c>
      <c r="G806" s="8">
        <v>55</v>
      </c>
      <c r="H806" s="8">
        <v>177</v>
      </c>
      <c r="I806" s="8">
        <v>68</v>
      </c>
      <c r="J806" s="8">
        <v>88779231</v>
      </c>
      <c r="K806" s="8">
        <v>57317572</v>
      </c>
      <c r="L806" s="8">
        <v>31803161</v>
      </c>
      <c r="M806" s="8">
        <v>1931956</v>
      </c>
      <c r="N806" s="8">
        <v>33232305</v>
      </c>
      <c r="O806" s="8">
        <v>-1429144</v>
      </c>
      <c r="P806" s="8">
        <v>252821</v>
      </c>
      <c r="Q806" s="8">
        <v>23183</v>
      </c>
      <c r="R806" s="8">
        <v>23183</v>
      </c>
      <c r="S806" s="8">
        <v>219999</v>
      </c>
      <c r="T806" s="8">
        <v>17816</v>
      </c>
      <c r="U806" s="8">
        <v>0</v>
      </c>
      <c r="V806" s="8">
        <v>377479</v>
      </c>
      <c r="W806" s="8">
        <v>353218</v>
      </c>
      <c r="X806" s="8">
        <v>0</v>
      </c>
      <c r="Y806" s="8">
        <v>-1153140</v>
      </c>
    </row>
    <row r="807" spans="1:25" x14ac:dyDescent="0.25">
      <c r="A807" s="7" t="s">
        <v>363</v>
      </c>
      <c r="B807" s="7" t="s">
        <v>332</v>
      </c>
      <c r="C807" s="7" t="s">
        <v>133</v>
      </c>
      <c r="D807" s="7" t="s">
        <v>134</v>
      </c>
      <c r="E807" s="7" t="s">
        <v>59</v>
      </c>
      <c r="F807" s="7" t="s">
        <v>60</v>
      </c>
      <c r="G807" s="8">
        <v>60</v>
      </c>
      <c r="H807" s="8">
        <v>253</v>
      </c>
      <c r="I807" s="8">
        <v>72</v>
      </c>
      <c r="J807" s="8">
        <v>1432933720</v>
      </c>
      <c r="K807" s="8">
        <v>1289203568</v>
      </c>
      <c r="L807" s="8">
        <v>153957774</v>
      </c>
      <c r="M807" s="8">
        <v>6423863</v>
      </c>
      <c r="N807" s="8">
        <v>120613779</v>
      </c>
      <c r="O807" s="8">
        <v>33343995</v>
      </c>
      <c r="P807" s="8">
        <v>48940</v>
      </c>
      <c r="Q807" s="8">
        <v>52098</v>
      </c>
      <c r="R807" s="8">
        <v>-49258</v>
      </c>
      <c r="S807" s="8">
        <v>88530</v>
      </c>
      <c r="T807" s="8">
        <v>3949850</v>
      </c>
      <c r="U807" s="8">
        <v>0</v>
      </c>
      <c r="V807" s="8">
        <v>0</v>
      </c>
      <c r="W807" s="8">
        <v>3173502</v>
      </c>
      <c r="X807" s="8">
        <v>0</v>
      </c>
      <c r="Y807" s="8">
        <v>33343677</v>
      </c>
    </row>
    <row r="808" spans="1:25" x14ac:dyDescent="0.25">
      <c r="A808" s="7" t="s">
        <v>363</v>
      </c>
      <c r="B808" s="7" t="s">
        <v>332</v>
      </c>
      <c r="C808" s="7" t="s">
        <v>133</v>
      </c>
      <c r="D808" s="7" t="s">
        <v>134</v>
      </c>
      <c r="E808" s="7" t="s">
        <v>61</v>
      </c>
      <c r="F808" s="7" t="s">
        <v>62</v>
      </c>
      <c r="G808" s="8">
        <v>79</v>
      </c>
      <c r="H808" s="8">
        <v>355</v>
      </c>
      <c r="I808" s="8">
        <v>90</v>
      </c>
      <c r="J808" s="8">
        <v>50913317</v>
      </c>
      <c r="K808" s="8">
        <v>33327023</v>
      </c>
      <c r="L808" s="8">
        <v>18175735</v>
      </c>
      <c r="M808" s="8">
        <v>2568763</v>
      </c>
      <c r="N808" s="8">
        <v>23682621</v>
      </c>
      <c r="O808" s="8">
        <v>-5506886</v>
      </c>
      <c r="P808" s="8">
        <v>1640572</v>
      </c>
      <c r="Q808" s="8">
        <v>34305</v>
      </c>
      <c r="R808" s="8">
        <v>34305</v>
      </c>
      <c r="S808" s="8">
        <v>241996</v>
      </c>
      <c r="T808" s="8">
        <v>539</v>
      </c>
      <c r="U808" s="8">
        <v>0</v>
      </c>
      <c r="V808" s="8">
        <v>1988640</v>
      </c>
      <c r="W808" s="8">
        <v>12936146</v>
      </c>
      <c r="X808" s="8">
        <v>18415</v>
      </c>
      <c r="Y808" s="8">
        <v>-3832009</v>
      </c>
    </row>
    <row r="809" spans="1:25" x14ac:dyDescent="0.25">
      <c r="A809" s="7" t="s">
        <v>363</v>
      </c>
      <c r="B809" s="7" t="s">
        <v>332</v>
      </c>
      <c r="C809" s="7" t="s">
        <v>133</v>
      </c>
      <c r="D809" s="7" t="s">
        <v>134</v>
      </c>
      <c r="E809" s="7" t="s">
        <v>63</v>
      </c>
      <c r="F809" s="7" t="s">
        <v>64</v>
      </c>
      <c r="G809" s="8">
        <v>42</v>
      </c>
      <c r="H809" s="8">
        <v>121</v>
      </c>
      <c r="I809" s="8">
        <v>52</v>
      </c>
      <c r="J809" s="8">
        <v>35034628</v>
      </c>
      <c r="K809" s="8">
        <v>20682467</v>
      </c>
      <c r="L809" s="8">
        <v>14432231</v>
      </c>
      <c r="M809" s="8">
        <v>585793</v>
      </c>
      <c r="N809" s="8">
        <v>15671616</v>
      </c>
      <c r="O809" s="8">
        <v>-1239385</v>
      </c>
      <c r="P809" s="8">
        <v>-243</v>
      </c>
      <c r="Q809" s="8">
        <v>29613</v>
      </c>
      <c r="R809" s="8">
        <v>29613</v>
      </c>
      <c r="S809" s="8">
        <v>949</v>
      </c>
      <c r="T809" s="8">
        <v>98</v>
      </c>
      <c r="U809" s="8">
        <v>0</v>
      </c>
      <c r="V809" s="8">
        <v>0</v>
      </c>
      <c r="W809" s="8">
        <v>-20001</v>
      </c>
      <c r="X809" s="8">
        <v>-116</v>
      </c>
      <c r="Y809" s="8">
        <v>-1210015</v>
      </c>
    </row>
    <row r="810" spans="1:25" x14ac:dyDescent="0.25">
      <c r="A810" s="7" t="s">
        <v>363</v>
      </c>
      <c r="B810" s="7" t="s">
        <v>332</v>
      </c>
      <c r="C810" s="7" t="s">
        <v>133</v>
      </c>
      <c r="D810" s="7" t="s">
        <v>134</v>
      </c>
      <c r="E810" s="7" t="s">
        <v>65</v>
      </c>
      <c r="F810" s="7" t="s">
        <v>66</v>
      </c>
      <c r="G810" s="8">
        <v>376</v>
      </c>
      <c r="H810" s="8">
        <v>1288</v>
      </c>
      <c r="I810" s="8">
        <v>418</v>
      </c>
      <c r="J810" s="8">
        <v>1670471375</v>
      </c>
      <c r="K810" s="8">
        <v>1331033171</v>
      </c>
      <c r="L810" s="8">
        <v>343697377</v>
      </c>
      <c r="M810" s="8">
        <v>38172362</v>
      </c>
      <c r="N810" s="8">
        <v>346412165</v>
      </c>
      <c r="O810" s="8">
        <v>-2714788</v>
      </c>
      <c r="P810" s="8">
        <v>-1183502</v>
      </c>
      <c r="Q810" s="8">
        <v>0</v>
      </c>
      <c r="R810" s="8">
        <v>0</v>
      </c>
      <c r="S810" s="8">
        <v>483855</v>
      </c>
      <c r="T810" s="8">
        <v>8767</v>
      </c>
      <c r="U810" s="8">
        <v>381553</v>
      </c>
      <c r="V810" s="8">
        <v>3455124</v>
      </c>
      <c r="W810" s="8">
        <v>16174136</v>
      </c>
      <c r="X810" s="8">
        <v>6055597</v>
      </c>
      <c r="Y810" s="8">
        <v>-3898290</v>
      </c>
    </row>
    <row r="811" spans="1:25" x14ac:dyDescent="0.25">
      <c r="A811" s="7" t="s">
        <v>363</v>
      </c>
      <c r="B811" s="7" t="s">
        <v>332</v>
      </c>
      <c r="C811" s="7" t="s">
        <v>133</v>
      </c>
      <c r="D811" s="7" t="s">
        <v>134</v>
      </c>
      <c r="E811" s="7" t="s">
        <v>67</v>
      </c>
      <c r="F811" s="7" t="s">
        <v>68</v>
      </c>
      <c r="G811" s="8">
        <v>52</v>
      </c>
      <c r="H811" s="8">
        <v>150</v>
      </c>
      <c r="I811" s="8">
        <v>58</v>
      </c>
      <c r="J811" s="8">
        <v>1456008450</v>
      </c>
      <c r="K811" s="8">
        <v>1378840313</v>
      </c>
      <c r="L811" s="8">
        <v>84115288</v>
      </c>
      <c r="M811" s="8">
        <v>1554098</v>
      </c>
      <c r="N811" s="8">
        <v>48686156</v>
      </c>
      <c r="O811" s="8">
        <v>35429132</v>
      </c>
      <c r="P811" s="8">
        <v>0</v>
      </c>
      <c r="Q811" s="8">
        <v>0</v>
      </c>
      <c r="R811" s="8">
        <v>0</v>
      </c>
      <c r="S811" s="8">
        <v>374061</v>
      </c>
      <c r="T811" s="8">
        <v>318902</v>
      </c>
      <c r="U811" s="8">
        <v>0</v>
      </c>
      <c r="V811" s="8">
        <v>0</v>
      </c>
      <c r="W811" s="8">
        <v>-701646</v>
      </c>
      <c r="X811" s="8">
        <v>43738</v>
      </c>
      <c r="Y811" s="8">
        <v>35429132</v>
      </c>
    </row>
    <row r="812" spans="1:25" x14ac:dyDescent="0.25">
      <c r="A812" s="7" t="s">
        <v>363</v>
      </c>
      <c r="B812" s="7" t="s">
        <v>332</v>
      </c>
      <c r="C812" s="7" t="s">
        <v>133</v>
      </c>
      <c r="D812" s="7" t="s">
        <v>134</v>
      </c>
      <c r="E812" s="7" t="s">
        <v>69</v>
      </c>
      <c r="F812" s="7" t="s">
        <v>70</v>
      </c>
      <c r="G812" s="8">
        <v>567</v>
      </c>
      <c r="H812" s="8">
        <v>2601</v>
      </c>
      <c r="I812" s="8">
        <v>651</v>
      </c>
      <c r="J812" s="8">
        <v>2654788464</v>
      </c>
      <c r="K812" s="8">
        <v>1928536916</v>
      </c>
      <c r="L812" s="8">
        <v>733149848</v>
      </c>
      <c r="M812" s="8">
        <v>41459172</v>
      </c>
      <c r="N812" s="8">
        <v>795242789</v>
      </c>
      <c r="O812" s="8">
        <v>-62092941</v>
      </c>
      <c r="P812" s="8">
        <v>509302</v>
      </c>
      <c r="Q812" s="8">
        <v>1407879</v>
      </c>
      <c r="R812" s="8">
        <v>1289402</v>
      </c>
      <c r="S812" s="8">
        <v>1053810</v>
      </c>
      <c r="T812" s="8">
        <v>39960</v>
      </c>
      <c r="U812" s="8">
        <v>1039582</v>
      </c>
      <c r="V812" s="8">
        <v>-30874</v>
      </c>
      <c r="W812" s="8">
        <v>-8657678</v>
      </c>
      <c r="X812" s="8">
        <v>180055</v>
      </c>
      <c r="Y812" s="8">
        <v>-60294237</v>
      </c>
    </row>
    <row r="813" spans="1:25" x14ac:dyDescent="0.25">
      <c r="A813" s="7" t="s">
        <v>363</v>
      </c>
      <c r="B813" s="7" t="s">
        <v>332</v>
      </c>
      <c r="C813" s="7" t="s">
        <v>133</v>
      </c>
      <c r="D813" s="7" t="s">
        <v>134</v>
      </c>
      <c r="E813" s="7" t="s">
        <v>71</v>
      </c>
      <c r="F813" s="7" t="s">
        <v>72</v>
      </c>
      <c r="G813" s="8">
        <v>217</v>
      </c>
      <c r="H813" s="8">
        <v>780</v>
      </c>
      <c r="I813" s="8">
        <v>249</v>
      </c>
      <c r="J813" s="8">
        <v>329297938</v>
      </c>
      <c r="K813" s="8">
        <v>247912309</v>
      </c>
      <c r="L813" s="8">
        <v>83045411</v>
      </c>
      <c r="M813" s="8">
        <v>12208066</v>
      </c>
      <c r="N813" s="8">
        <v>92491823</v>
      </c>
      <c r="O813" s="8">
        <v>-9446412</v>
      </c>
      <c r="P813" s="8">
        <v>4722</v>
      </c>
      <c r="Q813" s="8">
        <v>0</v>
      </c>
      <c r="R813" s="8">
        <v>0</v>
      </c>
      <c r="S813" s="8">
        <v>110848</v>
      </c>
      <c r="T813" s="8">
        <v>2905</v>
      </c>
      <c r="U813" s="8">
        <v>0</v>
      </c>
      <c r="V813" s="8">
        <v>318616</v>
      </c>
      <c r="W813" s="8">
        <v>4496358</v>
      </c>
      <c r="X813" s="8">
        <v>290517</v>
      </c>
      <c r="Y813" s="8">
        <v>-9441690</v>
      </c>
    </row>
    <row r="814" spans="1:25" x14ac:dyDescent="0.25">
      <c r="A814" s="7" t="s">
        <v>363</v>
      </c>
      <c r="B814" s="7" t="s">
        <v>332</v>
      </c>
      <c r="C814" s="7" t="s">
        <v>133</v>
      </c>
      <c r="D814" s="7" t="s">
        <v>134</v>
      </c>
      <c r="E814" s="7" t="s">
        <v>73</v>
      </c>
      <c r="F814" s="7" t="s">
        <v>74</v>
      </c>
      <c r="G814" s="8">
        <v>27</v>
      </c>
      <c r="H814" s="8">
        <v>1763</v>
      </c>
      <c r="I814" s="8">
        <v>29</v>
      </c>
      <c r="J814" s="8">
        <v>118236846</v>
      </c>
      <c r="K814" s="8">
        <v>95257943</v>
      </c>
      <c r="L814" s="8">
        <v>22975765</v>
      </c>
      <c r="M814" s="8">
        <v>2034137</v>
      </c>
      <c r="N814" s="8">
        <v>22123970</v>
      </c>
      <c r="O814" s="8">
        <v>851795</v>
      </c>
      <c r="P814" s="8">
        <v>8421362</v>
      </c>
      <c r="Q814" s="8">
        <v>0</v>
      </c>
      <c r="R814" s="8">
        <v>0</v>
      </c>
      <c r="S814" s="8">
        <v>102356</v>
      </c>
      <c r="T814" s="8">
        <v>0</v>
      </c>
      <c r="U814" s="8">
        <v>0</v>
      </c>
      <c r="V814" s="8">
        <v>0</v>
      </c>
      <c r="W814" s="8">
        <v>-754</v>
      </c>
      <c r="X814" s="8">
        <v>0</v>
      </c>
      <c r="Y814" s="8">
        <v>9273157</v>
      </c>
    </row>
    <row r="815" spans="1:25" x14ac:dyDescent="0.25">
      <c r="A815" s="7" t="s">
        <v>363</v>
      </c>
      <c r="B815" s="7" t="s">
        <v>332</v>
      </c>
      <c r="C815" s="7" t="s">
        <v>133</v>
      </c>
      <c r="D815" s="7" t="s">
        <v>134</v>
      </c>
      <c r="E815" s="7" t="s">
        <v>75</v>
      </c>
      <c r="F815" s="7" t="s">
        <v>76</v>
      </c>
      <c r="G815" s="8">
        <v>253</v>
      </c>
      <c r="H815" s="8">
        <v>1410</v>
      </c>
      <c r="I815" s="8">
        <v>282</v>
      </c>
      <c r="J815" s="8">
        <v>1709664779</v>
      </c>
      <c r="K815" s="8">
        <v>1111824339</v>
      </c>
      <c r="L815" s="8">
        <v>603577134</v>
      </c>
      <c r="M815" s="8">
        <v>28396875</v>
      </c>
      <c r="N815" s="8">
        <v>760062189</v>
      </c>
      <c r="O815" s="8">
        <v>-156485055</v>
      </c>
      <c r="P815" s="8">
        <v>-73444</v>
      </c>
      <c r="Q815" s="8">
        <v>0</v>
      </c>
      <c r="R815" s="8">
        <v>0</v>
      </c>
      <c r="S815" s="8">
        <v>33316</v>
      </c>
      <c r="T815" s="8">
        <v>45245</v>
      </c>
      <c r="U815" s="8">
        <v>0</v>
      </c>
      <c r="V815" s="8">
        <v>37961</v>
      </c>
      <c r="W815" s="8">
        <v>-8604749</v>
      </c>
      <c r="X815" s="8">
        <v>228</v>
      </c>
      <c r="Y815" s="8">
        <v>-156558499</v>
      </c>
    </row>
    <row r="816" spans="1:25" x14ac:dyDescent="0.25">
      <c r="A816" s="7" t="s">
        <v>363</v>
      </c>
      <c r="B816" s="7" t="s">
        <v>332</v>
      </c>
      <c r="C816" s="7" t="s">
        <v>133</v>
      </c>
      <c r="D816" s="7" t="s">
        <v>134</v>
      </c>
      <c r="E816" s="7" t="s">
        <v>77</v>
      </c>
      <c r="F816" s="7" t="s">
        <v>78</v>
      </c>
      <c r="G816" s="8">
        <v>91</v>
      </c>
      <c r="H816" s="8">
        <v>283</v>
      </c>
      <c r="I816" s="8">
        <v>103</v>
      </c>
      <c r="J816" s="8">
        <v>834738557</v>
      </c>
      <c r="K816" s="8">
        <v>701033131</v>
      </c>
      <c r="L816" s="8">
        <v>136613809</v>
      </c>
      <c r="M816" s="8">
        <v>14230733</v>
      </c>
      <c r="N816" s="8">
        <v>112696966</v>
      </c>
      <c r="O816" s="8">
        <v>23916843</v>
      </c>
      <c r="P816" s="8">
        <v>0</v>
      </c>
      <c r="Q816" s="8">
        <v>0</v>
      </c>
      <c r="R816" s="8">
        <v>0</v>
      </c>
      <c r="S816" s="8">
        <v>590837</v>
      </c>
      <c r="T816" s="8">
        <v>0</v>
      </c>
      <c r="U816" s="8">
        <v>53283</v>
      </c>
      <c r="V816" s="8">
        <v>20050</v>
      </c>
      <c r="W816" s="8">
        <v>16289</v>
      </c>
      <c r="X816" s="8">
        <v>0</v>
      </c>
      <c r="Y816" s="8">
        <v>23916843</v>
      </c>
    </row>
    <row r="817" spans="1:25" x14ac:dyDescent="0.25">
      <c r="A817" s="7" t="s">
        <v>363</v>
      </c>
      <c r="B817" s="7" t="s">
        <v>332</v>
      </c>
      <c r="C817" s="7" t="s">
        <v>133</v>
      </c>
      <c r="D817" s="7" t="s">
        <v>134</v>
      </c>
      <c r="E817" s="7" t="s">
        <v>79</v>
      </c>
      <c r="F817" s="7" t="s">
        <v>80</v>
      </c>
      <c r="G817" s="8">
        <v>248</v>
      </c>
      <c r="H817" s="8">
        <v>1107</v>
      </c>
      <c r="I817" s="8">
        <v>276</v>
      </c>
      <c r="J817" s="8">
        <v>794747249</v>
      </c>
      <c r="K817" s="8">
        <v>618177789</v>
      </c>
      <c r="L817" s="8">
        <v>185985565</v>
      </c>
      <c r="M817" s="8">
        <v>34701795</v>
      </c>
      <c r="N817" s="8">
        <v>214917073</v>
      </c>
      <c r="O817" s="8">
        <v>-28931508</v>
      </c>
      <c r="P817" s="8">
        <v>0</v>
      </c>
      <c r="Q817" s="8">
        <v>0</v>
      </c>
      <c r="R817" s="8">
        <v>0</v>
      </c>
      <c r="S817" s="8">
        <v>275303</v>
      </c>
      <c r="T817" s="8">
        <v>1606500</v>
      </c>
      <c r="U817" s="8">
        <v>0</v>
      </c>
      <c r="V817" s="8">
        <v>3042287</v>
      </c>
      <c r="W817" s="8">
        <v>3924970</v>
      </c>
      <c r="X817" s="8">
        <v>0</v>
      </c>
      <c r="Y817" s="8">
        <v>-28931508</v>
      </c>
    </row>
    <row r="818" spans="1:25" x14ac:dyDescent="0.25">
      <c r="A818" s="7" t="s">
        <v>363</v>
      </c>
      <c r="B818" s="7" t="s">
        <v>332</v>
      </c>
      <c r="C818" s="7" t="s">
        <v>133</v>
      </c>
      <c r="D818" s="7" t="s">
        <v>134</v>
      </c>
      <c r="E818" s="7" t="s">
        <v>81</v>
      </c>
      <c r="F818" s="7" t="s">
        <v>82</v>
      </c>
      <c r="G818" s="8">
        <v>348</v>
      </c>
      <c r="H818" s="8">
        <v>1263</v>
      </c>
      <c r="I818" s="8">
        <v>415</v>
      </c>
      <c r="J818" s="8">
        <v>1646798035</v>
      </c>
      <c r="K818" s="8">
        <v>1187256255</v>
      </c>
      <c r="L818" s="8">
        <v>479645431</v>
      </c>
      <c r="M818" s="8">
        <v>23984381</v>
      </c>
      <c r="N818" s="8">
        <v>519125154</v>
      </c>
      <c r="O818" s="8">
        <v>-39479723</v>
      </c>
      <c r="P818" s="8">
        <v>57660</v>
      </c>
      <c r="Q818" s="8">
        <v>0</v>
      </c>
      <c r="R818" s="8">
        <v>0</v>
      </c>
      <c r="S818" s="8">
        <v>8584463</v>
      </c>
      <c r="T818" s="8">
        <v>11894</v>
      </c>
      <c r="U818" s="8">
        <v>0</v>
      </c>
      <c r="V818" s="8">
        <v>88568</v>
      </c>
      <c r="W818" s="8">
        <v>7751372</v>
      </c>
      <c r="X818" s="8">
        <v>-3013</v>
      </c>
      <c r="Y818" s="8">
        <v>-39422063</v>
      </c>
    </row>
    <row r="819" spans="1:25" x14ac:dyDescent="0.25">
      <c r="A819" s="7" t="s">
        <v>363</v>
      </c>
      <c r="B819" s="7" t="s">
        <v>332</v>
      </c>
      <c r="C819" s="7" t="s">
        <v>133</v>
      </c>
      <c r="D819" s="7" t="s">
        <v>134</v>
      </c>
      <c r="E819" s="7" t="s">
        <v>83</v>
      </c>
      <c r="F819" s="7" t="s">
        <v>84</v>
      </c>
      <c r="G819" s="8">
        <v>20</v>
      </c>
      <c r="H819" s="8">
        <v>45</v>
      </c>
      <c r="I819" s="8">
        <v>20</v>
      </c>
      <c r="J819" s="8">
        <v>46583181</v>
      </c>
      <c r="K819" s="8">
        <v>34697752</v>
      </c>
      <c r="L819" s="8">
        <v>12117820</v>
      </c>
      <c r="M819" s="8">
        <v>250474</v>
      </c>
      <c r="N819" s="8">
        <v>9459632</v>
      </c>
      <c r="O819" s="8">
        <v>2658188</v>
      </c>
      <c r="P819" s="8">
        <v>43200</v>
      </c>
      <c r="Q819" s="8">
        <v>0</v>
      </c>
      <c r="R819" s="8">
        <v>0</v>
      </c>
      <c r="S819" s="8">
        <v>5421</v>
      </c>
      <c r="T819" s="8">
        <v>0</v>
      </c>
      <c r="U819" s="8">
        <v>0</v>
      </c>
      <c r="V819" s="8">
        <v>0</v>
      </c>
      <c r="W819" s="8">
        <v>-40659</v>
      </c>
      <c r="X819" s="8">
        <v>0</v>
      </c>
      <c r="Y819" s="8">
        <v>2701388</v>
      </c>
    </row>
    <row r="820" spans="1:25" x14ac:dyDescent="0.25">
      <c r="A820" s="7" t="s">
        <v>363</v>
      </c>
      <c r="B820" s="7" t="s">
        <v>332</v>
      </c>
      <c r="C820" s="7" t="s">
        <v>133</v>
      </c>
      <c r="D820" s="7" t="s">
        <v>134</v>
      </c>
      <c r="E820" s="7" t="s">
        <v>85</v>
      </c>
      <c r="F820" s="7" t="s">
        <v>86</v>
      </c>
      <c r="G820" s="8">
        <v>85</v>
      </c>
      <c r="H820" s="8">
        <v>252</v>
      </c>
      <c r="I820" s="8">
        <v>102</v>
      </c>
      <c r="J820" s="8">
        <v>170448162</v>
      </c>
      <c r="K820" s="8">
        <v>143245453</v>
      </c>
      <c r="L820" s="8">
        <v>26965189</v>
      </c>
      <c r="M820" s="8">
        <v>2048528</v>
      </c>
      <c r="N820" s="8">
        <v>29693638</v>
      </c>
      <c r="O820" s="8">
        <v>-2728449</v>
      </c>
      <c r="P820" s="8">
        <v>-15455</v>
      </c>
      <c r="Q820" s="8">
        <v>0</v>
      </c>
      <c r="R820" s="8">
        <v>0</v>
      </c>
      <c r="S820" s="8">
        <v>102837</v>
      </c>
      <c r="T820" s="8">
        <v>3228</v>
      </c>
      <c r="U820" s="8">
        <v>0</v>
      </c>
      <c r="V820" s="8">
        <v>263326</v>
      </c>
      <c r="W820" s="8">
        <v>2536477</v>
      </c>
      <c r="X820" s="8">
        <v>-25000</v>
      </c>
      <c r="Y820" s="8">
        <v>-2743904</v>
      </c>
    </row>
    <row r="821" spans="1:25" x14ac:dyDescent="0.25">
      <c r="A821" s="7" t="s">
        <v>363</v>
      </c>
      <c r="B821" s="7" t="s">
        <v>332</v>
      </c>
      <c r="C821" s="7" t="s">
        <v>133</v>
      </c>
      <c r="D821" s="7" t="s">
        <v>134</v>
      </c>
      <c r="E821" s="7" t="s">
        <v>87</v>
      </c>
      <c r="F821" s="7" t="s">
        <v>88</v>
      </c>
      <c r="G821" s="8">
        <v>43</v>
      </c>
      <c r="H821" s="8">
        <v>244</v>
      </c>
      <c r="I821" s="8">
        <v>47</v>
      </c>
      <c r="J821" s="8">
        <v>988250140</v>
      </c>
      <c r="K821" s="8">
        <v>942694445</v>
      </c>
      <c r="L821" s="8">
        <v>47669811</v>
      </c>
      <c r="M821" s="8">
        <v>11875171</v>
      </c>
      <c r="N821" s="8">
        <v>60732896</v>
      </c>
      <c r="O821" s="8">
        <v>-13063085</v>
      </c>
      <c r="P821" s="8">
        <v>3030</v>
      </c>
      <c r="Q821" s="8">
        <v>9748</v>
      </c>
      <c r="R821" s="8">
        <v>0</v>
      </c>
      <c r="S821" s="8">
        <v>1001274</v>
      </c>
      <c r="T821" s="8">
        <v>401633</v>
      </c>
      <c r="U821" s="8">
        <v>0</v>
      </c>
      <c r="V821" s="8">
        <v>-25357</v>
      </c>
      <c r="W821" s="8">
        <v>-16656</v>
      </c>
      <c r="X821" s="8">
        <v>0</v>
      </c>
      <c r="Y821" s="8">
        <v>-13060055</v>
      </c>
    </row>
    <row r="822" spans="1:25" x14ac:dyDescent="0.25">
      <c r="A822" s="7" t="s">
        <v>363</v>
      </c>
      <c r="B822" s="7" t="s">
        <v>332</v>
      </c>
      <c r="C822" s="7" t="s">
        <v>133</v>
      </c>
      <c r="D822" s="7" t="s">
        <v>134</v>
      </c>
      <c r="E822" s="7" t="s">
        <v>89</v>
      </c>
      <c r="F822" s="7" t="s">
        <v>90</v>
      </c>
      <c r="G822" s="8">
        <v>152</v>
      </c>
      <c r="H822" s="8">
        <v>979</v>
      </c>
      <c r="I822" s="8">
        <v>191</v>
      </c>
      <c r="J822" s="8">
        <v>2151256488</v>
      </c>
      <c r="K822" s="8">
        <v>1436882332</v>
      </c>
      <c r="L822" s="8">
        <v>731768706</v>
      </c>
      <c r="M822" s="8">
        <v>20372952</v>
      </c>
      <c r="N822" s="8">
        <v>679814405</v>
      </c>
      <c r="O822" s="8">
        <v>51954301</v>
      </c>
      <c r="P822" s="8">
        <v>215331</v>
      </c>
      <c r="Q822" s="8">
        <v>0</v>
      </c>
      <c r="R822" s="8">
        <v>0</v>
      </c>
      <c r="S822" s="8">
        <v>1140310</v>
      </c>
      <c r="T822" s="8">
        <v>0</v>
      </c>
      <c r="U822" s="8">
        <v>175104</v>
      </c>
      <c r="V822" s="8">
        <v>74711880</v>
      </c>
      <c r="W822" s="8">
        <v>1363175</v>
      </c>
      <c r="X822" s="8">
        <v>0</v>
      </c>
      <c r="Y822" s="8">
        <v>52169632</v>
      </c>
    </row>
    <row r="823" spans="1:25" x14ac:dyDescent="0.25">
      <c r="A823" s="7" t="s">
        <v>363</v>
      </c>
      <c r="B823" s="7" t="s">
        <v>332</v>
      </c>
      <c r="C823" s="7" t="s">
        <v>133</v>
      </c>
      <c r="D823" s="7" t="s">
        <v>134</v>
      </c>
      <c r="E823" s="7" t="s">
        <v>91</v>
      </c>
      <c r="F823" s="7" t="s">
        <v>92</v>
      </c>
      <c r="G823" s="8">
        <v>789</v>
      </c>
      <c r="H823" s="8">
        <v>3110</v>
      </c>
      <c r="I823" s="8">
        <v>910</v>
      </c>
      <c r="J823" s="8">
        <v>4978793958</v>
      </c>
      <c r="K823" s="8">
        <v>4060657164</v>
      </c>
      <c r="L823" s="8">
        <v>967724926</v>
      </c>
      <c r="M823" s="8">
        <v>71658194</v>
      </c>
      <c r="N823" s="8">
        <v>717231244</v>
      </c>
      <c r="O823" s="8">
        <v>250493682</v>
      </c>
      <c r="P823" s="8">
        <v>443430</v>
      </c>
      <c r="Q823" s="8">
        <v>0</v>
      </c>
      <c r="R823" s="8">
        <v>0</v>
      </c>
      <c r="S823" s="8">
        <v>2150570</v>
      </c>
      <c r="T823" s="8">
        <v>501186</v>
      </c>
      <c r="U823" s="8">
        <v>634236</v>
      </c>
      <c r="V823" s="8">
        <v>27862081</v>
      </c>
      <c r="W823" s="8">
        <v>542808</v>
      </c>
      <c r="X823" s="8">
        <v>911212</v>
      </c>
      <c r="Y823" s="8">
        <v>250937112</v>
      </c>
    </row>
    <row r="824" spans="1:25" x14ac:dyDescent="0.25">
      <c r="A824" s="7" t="s">
        <v>363</v>
      </c>
      <c r="B824" s="7" t="s">
        <v>332</v>
      </c>
      <c r="C824" s="7" t="s">
        <v>133</v>
      </c>
      <c r="D824" s="7" t="s">
        <v>134</v>
      </c>
      <c r="E824" s="7" t="s">
        <v>93</v>
      </c>
      <c r="F824" s="7" t="s">
        <v>94</v>
      </c>
      <c r="G824" s="8">
        <v>165</v>
      </c>
      <c r="H824" s="8">
        <v>626</v>
      </c>
      <c r="I824" s="8">
        <v>182</v>
      </c>
      <c r="J824" s="8">
        <v>562911242</v>
      </c>
      <c r="K824" s="8">
        <v>381109322</v>
      </c>
      <c r="L824" s="8">
        <v>183637291</v>
      </c>
      <c r="M824" s="8">
        <v>10935141</v>
      </c>
      <c r="N824" s="8">
        <v>141447249</v>
      </c>
      <c r="O824" s="8">
        <v>42190042</v>
      </c>
      <c r="P824" s="8">
        <v>109046</v>
      </c>
      <c r="Q824" s="8">
        <v>0</v>
      </c>
      <c r="R824" s="8">
        <v>0</v>
      </c>
      <c r="S824" s="8">
        <v>102537</v>
      </c>
      <c r="T824" s="8">
        <v>1510250</v>
      </c>
      <c r="U824" s="8">
        <v>0</v>
      </c>
      <c r="V824" s="8">
        <v>0</v>
      </c>
      <c r="W824" s="8">
        <v>-286748</v>
      </c>
      <c r="X824" s="8">
        <v>83</v>
      </c>
      <c r="Y824" s="8">
        <v>42299088</v>
      </c>
    </row>
    <row r="825" spans="1:25" x14ac:dyDescent="0.25">
      <c r="A825" s="7" t="s">
        <v>363</v>
      </c>
      <c r="B825" s="7" t="s">
        <v>332</v>
      </c>
      <c r="C825" s="7" t="s">
        <v>133</v>
      </c>
      <c r="D825" s="7" t="s">
        <v>134</v>
      </c>
      <c r="E825" s="7" t="s">
        <v>95</v>
      </c>
      <c r="F825" s="7" t="s">
        <v>96</v>
      </c>
      <c r="G825" s="8">
        <v>86</v>
      </c>
      <c r="H825" s="8">
        <v>284</v>
      </c>
      <c r="I825" s="8">
        <v>115</v>
      </c>
      <c r="J825" s="8">
        <v>204829592</v>
      </c>
      <c r="K825" s="8">
        <v>164561276</v>
      </c>
      <c r="L825" s="8">
        <v>40259565</v>
      </c>
      <c r="M825" s="8">
        <v>10518987</v>
      </c>
      <c r="N825" s="8">
        <v>45975590</v>
      </c>
      <c r="O825" s="8">
        <v>-5716025</v>
      </c>
      <c r="P825" s="8">
        <v>42956</v>
      </c>
      <c r="Q825" s="8">
        <v>1249</v>
      </c>
      <c r="R825" s="8">
        <v>-18336</v>
      </c>
      <c r="S825" s="8">
        <v>61174</v>
      </c>
      <c r="T825" s="8">
        <v>6177</v>
      </c>
      <c r="U825" s="8">
        <v>0</v>
      </c>
      <c r="V825" s="8">
        <v>740</v>
      </c>
      <c r="W825" s="8">
        <v>-5787</v>
      </c>
      <c r="X825" s="8">
        <v>0</v>
      </c>
      <c r="Y825" s="8">
        <v>-5691405</v>
      </c>
    </row>
    <row r="826" spans="1:25" x14ac:dyDescent="0.25">
      <c r="A826" s="7" t="s">
        <v>363</v>
      </c>
      <c r="B826" s="7" t="s">
        <v>332</v>
      </c>
      <c r="C826" s="7" t="s">
        <v>133</v>
      </c>
      <c r="D826" s="7" t="s">
        <v>134</v>
      </c>
      <c r="E826" s="7" t="s">
        <v>97</v>
      </c>
      <c r="F826" s="7" t="s">
        <v>98</v>
      </c>
      <c r="G826" s="8">
        <v>162</v>
      </c>
      <c r="H826" s="8">
        <v>631</v>
      </c>
      <c r="I826" s="8">
        <v>183</v>
      </c>
      <c r="J826" s="8">
        <v>291655712</v>
      </c>
      <c r="K826" s="8">
        <v>228602188</v>
      </c>
      <c r="L826" s="8">
        <v>63165785</v>
      </c>
      <c r="M826" s="8">
        <v>8495564</v>
      </c>
      <c r="N826" s="8">
        <v>75781901</v>
      </c>
      <c r="O826" s="8">
        <v>-12616116</v>
      </c>
      <c r="P826" s="8">
        <v>-45834</v>
      </c>
      <c r="Q826" s="8">
        <v>0</v>
      </c>
      <c r="R826" s="8">
        <v>0</v>
      </c>
      <c r="S826" s="8">
        <v>74606</v>
      </c>
      <c r="T826" s="8">
        <v>29606</v>
      </c>
      <c r="U826" s="8">
        <v>0</v>
      </c>
      <c r="V826" s="8">
        <v>210856</v>
      </c>
      <c r="W826" s="8">
        <v>84470</v>
      </c>
      <c r="X826" s="8">
        <v>33866</v>
      </c>
      <c r="Y826" s="8">
        <v>-12661950</v>
      </c>
    </row>
    <row r="827" spans="1:25" x14ac:dyDescent="0.25">
      <c r="A827" s="7" t="s">
        <v>363</v>
      </c>
      <c r="B827" s="7" t="s">
        <v>332</v>
      </c>
      <c r="C827" s="7" t="s">
        <v>133</v>
      </c>
      <c r="D827" s="7" t="s">
        <v>134</v>
      </c>
      <c r="E827" s="7" t="s">
        <v>99</v>
      </c>
      <c r="F827" s="7" t="s">
        <v>100</v>
      </c>
      <c r="G827" s="8">
        <v>265</v>
      </c>
      <c r="H827" s="8">
        <v>1338</v>
      </c>
      <c r="I827" s="8">
        <v>298</v>
      </c>
      <c r="J827" s="8">
        <v>2248222443</v>
      </c>
      <c r="K827" s="8">
        <v>1863787777</v>
      </c>
      <c r="L827" s="8">
        <v>392820519</v>
      </c>
      <c r="M827" s="8">
        <v>35270362</v>
      </c>
      <c r="N827" s="8">
        <v>372301002</v>
      </c>
      <c r="O827" s="8">
        <v>20519517</v>
      </c>
      <c r="P827" s="8">
        <v>2402635</v>
      </c>
      <c r="Q827" s="8">
        <v>37401</v>
      </c>
      <c r="R827" s="8">
        <v>37401</v>
      </c>
      <c r="S827" s="8">
        <v>1814037</v>
      </c>
      <c r="T827" s="8">
        <v>10020786</v>
      </c>
      <c r="U827" s="8">
        <v>131918</v>
      </c>
      <c r="V827" s="8">
        <v>3740539</v>
      </c>
      <c r="W827" s="8">
        <v>3435152</v>
      </c>
      <c r="X827" s="8">
        <v>4243491</v>
      </c>
      <c r="Y827" s="8">
        <v>22959553</v>
      </c>
    </row>
    <row r="828" spans="1:25" x14ac:dyDescent="0.25">
      <c r="A828" s="7" t="s">
        <v>363</v>
      </c>
      <c r="B828" s="7" t="s">
        <v>332</v>
      </c>
      <c r="C828" s="7" t="s">
        <v>133</v>
      </c>
      <c r="D828" s="7" t="s">
        <v>134</v>
      </c>
      <c r="E828" s="7" t="s">
        <v>101</v>
      </c>
      <c r="F828" s="7" t="s">
        <v>102</v>
      </c>
      <c r="G828" s="8">
        <v>18</v>
      </c>
      <c r="H828" s="8">
        <v>42</v>
      </c>
      <c r="I828" s="8">
        <v>22</v>
      </c>
      <c r="J828" s="8">
        <v>4255135</v>
      </c>
      <c r="K828" s="8">
        <v>2477328</v>
      </c>
      <c r="L828" s="8">
        <v>1777807</v>
      </c>
      <c r="M828" s="8">
        <v>173185</v>
      </c>
      <c r="N828" s="8">
        <v>2805196</v>
      </c>
      <c r="O828" s="8">
        <v>-1027389</v>
      </c>
      <c r="P828" s="8">
        <v>0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-8690</v>
      </c>
      <c r="X828" s="8">
        <v>0</v>
      </c>
      <c r="Y828" s="8">
        <v>-1027389</v>
      </c>
    </row>
    <row r="829" spans="1:25" x14ac:dyDescent="0.25">
      <c r="A829" s="7" t="s">
        <v>363</v>
      </c>
      <c r="B829" s="7" t="s">
        <v>332</v>
      </c>
      <c r="C829" s="7" t="s">
        <v>133</v>
      </c>
      <c r="D829" s="7" t="s">
        <v>134</v>
      </c>
      <c r="E829" s="7" t="s">
        <v>103</v>
      </c>
      <c r="F829" s="7" t="s">
        <v>104</v>
      </c>
      <c r="G829" s="8">
        <v>228</v>
      </c>
      <c r="H829" s="8">
        <v>907</v>
      </c>
      <c r="I829" s="8">
        <v>270</v>
      </c>
      <c r="J829" s="8">
        <v>4030737880</v>
      </c>
      <c r="K829" s="8">
        <v>3191847097</v>
      </c>
      <c r="L829" s="8">
        <v>855208667</v>
      </c>
      <c r="M829" s="8">
        <v>31623329</v>
      </c>
      <c r="N829" s="8">
        <v>679889910</v>
      </c>
      <c r="O829" s="8">
        <v>175318757</v>
      </c>
      <c r="P829" s="8">
        <v>83020</v>
      </c>
      <c r="Q829" s="8">
        <v>1000</v>
      </c>
      <c r="R829" s="8">
        <v>704</v>
      </c>
      <c r="S829" s="8">
        <v>1020963</v>
      </c>
      <c r="T829" s="8">
        <v>7097863</v>
      </c>
      <c r="U829" s="8">
        <v>0</v>
      </c>
      <c r="V829" s="8">
        <v>4503817</v>
      </c>
      <c r="W829" s="8">
        <v>-3051984</v>
      </c>
      <c r="X829" s="8">
        <v>449655</v>
      </c>
      <c r="Y829" s="8">
        <v>175402481</v>
      </c>
    </row>
    <row r="830" spans="1:25" x14ac:dyDescent="0.25">
      <c r="A830" s="7" t="s">
        <v>363</v>
      </c>
      <c r="B830" s="7" t="s">
        <v>332</v>
      </c>
      <c r="C830" s="7" t="s">
        <v>133</v>
      </c>
      <c r="D830" s="7" t="s">
        <v>134</v>
      </c>
      <c r="E830" s="7" t="s">
        <v>105</v>
      </c>
      <c r="F830" s="7" t="s">
        <v>106</v>
      </c>
      <c r="G830" s="8">
        <v>38</v>
      </c>
      <c r="H830" s="8">
        <v>103</v>
      </c>
      <c r="I830" s="8">
        <v>41</v>
      </c>
      <c r="J830" s="8">
        <v>10792970</v>
      </c>
      <c r="K830" s="8">
        <v>5315120</v>
      </c>
      <c r="L830" s="8">
        <v>5482720</v>
      </c>
      <c r="M830" s="8">
        <v>517626</v>
      </c>
      <c r="N830" s="8">
        <v>5025622</v>
      </c>
      <c r="O830" s="8">
        <v>457098</v>
      </c>
      <c r="P830" s="8">
        <v>80811</v>
      </c>
      <c r="Q830" s="8">
        <v>0</v>
      </c>
      <c r="R830" s="8">
        <v>0</v>
      </c>
      <c r="S830" s="8">
        <v>5755</v>
      </c>
      <c r="T830" s="8">
        <v>0</v>
      </c>
      <c r="U830" s="8">
        <v>3193</v>
      </c>
      <c r="V830" s="8">
        <v>0</v>
      </c>
      <c r="W830" s="8">
        <v>-9000</v>
      </c>
      <c r="X830" s="8">
        <v>0</v>
      </c>
      <c r="Y830" s="8">
        <v>537909</v>
      </c>
    </row>
    <row r="831" spans="1:25" x14ac:dyDescent="0.25">
      <c r="A831" s="1" t="s">
        <v>363</v>
      </c>
      <c r="B831" s="1" t="s">
        <v>332</v>
      </c>
      <c r="C831" s="1" t="s">
        <v>135</v>
      </c>
      <c r="D831" s="1" t="s">
        <v>136</v>
      </c>
      <c r="E831" s="1" t="s">
        <v>40</v>
      </c>
      <c r="F831" s="1" t="s">
        <v>41</v>
      </c>
      <c r="G831" s="4">
        <v>7303</v>
      </c>
      <c r="H831" s="4">
        <v>50087</v>
      </c>
      <c r="I831" s="4">
        <v>7946</v>
      </c>
      <c r="J831" s="4">
        <v>13770082493</v>
      </c>
      <c r="K831" s="4">
        <v>7886522145</v>
      </c>
      <c r="L831" s="4">
        <v>5966580799</v>
      </c>
      <c r="M831" s="4">
        <v>745871575</v>
      </c>
      <c r="N831" s="4">
        <v>6358188784</v>
      </c>
      <c r="O831" s="4">
        <v>-391607901</v>
      </c>
      <c r="P831" s="4">
        <v>2889672</v>
      </c>
      <c r="Q831" s="4">
        <v>5135829</v>
      </c>
      <c r="R831" s="4">
        <v>1882757</v>
      </c>
      <c r="S831" s="4">
        <v>20193629</v>
      </c>
      <c r="T831" s="4">
        <v>6306760</v>
      </c>
      <c r="U831" s="4">
        <v>39579278</v>
      </c>
      <c r="V831" s="4">
        <v>50673339</v>
      </c>
      <c r="W831" s="4">
        <v>-159449818</v>
      </c>
      <c r="X831" s="4">
        <v>35430812</v>
      </c>
      <c r="Y831" s="4">
        <v>-386835472</v>
      </c>
    </row>
    <row r="832" spans="1:25" x14ac:dyDescent="0.25">
      <c r="A832" s="7" t="s">
        <v>363</v>
      </c>
      <c r="B832" s="7" t="s">
        <v>332</v>
      </c>
      <c r="C832" s="7" t="s">
        <v>135</v>
      </c>
      <c r="D832" s="7" t="s">
        <v>136</v>
      </c>
      <c r="E832" s="7" t="s">
        <v>43</v>
      </c>
      <c r="F832" s="7" t="s">
        <v>44</v>
      </c>
      <c r="G832" s="8">
        <v>42</v>
      </c>
      <c r="H832" s="8">
        <v>214</v>
      </c>
      <c r="I832" s="8">
        <v>43</v>
      </c>
      <c r="J832" s="8">
        <v>60733471</v>
      </c>
      <c r="K832" s="8">
        <v>32725066</v>
      </c>
      <c r="L832" s="8">
        <v>28059478</v>
      </c>
      <c r="M832" s="8">
        <v>1959782</v>
      </c>
      <c r="N832" s="8">
        <v>27190949</v>
      </c>
      <c r="O832" s="8">
        <v>868529</v>
      </c>
      <c r="P832" s="8">
        <v>0</v>
      </c>
      <c r="Q832" s="8">
        <v>6236</v>
      </c>
      <c r="R832" s="8">
        <v>6236</v>
      </c>
      <c r="S832" s="8">
        <v>37211</v>
      </c>
      <c r="T832" s="8">
        <v>0</v>
      </c>
      <c r="U832" s="8">
        <v>0</v>
      </c>
      <c r="V832" s="8">
        <v>0</v>
      </c>
      <c r="W832" s="8">
        <v>7101</v>
      </c>
      <c r="X832" s="8">
        <v>0</v>
      </c>
      <c r="Y832" s="8">
        <v>874765</v>
      </c>
    </row>
    <row r="833" spans="1:25" x14ac:dyDescent="0.25">
      <c r="A833" s="7" t="s">
        <v>363</v>
      </c>
      <c r="B833" s="7" t="s">
        <v>332</v>
      </c>
      <c r="C833" s="7" t="s">
        <v>135</v>
      </c>
      <c r="D833" s="7" t="s">
        <v>136</v>
      </c>
      <c r="E833" s="7" t="s">
        <v>45</v>
      </c>
      <c r="F833" s="7" t="s">
        <v>46</v>
      </c>
      <c r="G833" s="8">
        <v>25</v>
      </c>
      <c r="H833" s="8">
        <v>248</v>
      </c>
      <c r="I833" s="8">
        <v>25</v>
      </c>
      <c r="J833" s="8">
        <v>21252647</v>
      </c>
      <c r="K833" s="8">
        <v>11524166</v>
      </c>
      <c r="L833" s="8">
        <v>10535366</v>
      </c>
      <c r="M833" s="8">
        <v>2216693</v>
      </c>
      <c r="N833" s="8">
        <v>10992675</v>
      </c>
      <c r="O833" s="8">
        <v>-457309</v>
      </c>
      <c r="P833" s="8">
        <v>0</v>
      </c>
      <c r="Q833" s="8">
        <v>0</v>
      </c>
      <c r="R833" s="8">
        <v>0</v>
      </c>
      <c r="S833" s="8">
        <v>5614</v>
      </c>
      <c r="T833" s="8">
        <v>0</v>
      </c>
      <c r="U833" s="8">
        <v>0</v>
      </c>
      <c r="V833" s="8">
        <v>0</v>
      </c>
      <c r="W833" s="8">
        <v>3009</v>
      </c>
      <c r="X833" s="8">
        <v>0</v>
      </c>
      <c r="Y833" s="8">
        <v>-457309</v>
      </c>
    </row>
    <row r="834" spans="1:25" x14ac:dyDescent="0.25">
      <c r="A834" s="7" t="s">
        <v>363</v>
      </c>
      <c r="B834" s="7" t="s">
        <v>332</v>
      </c>
      <c r="C834" s="7" t="s">
        <v>135</v>
      </c>
      <c r="D834" s="7" t="s">
        <v>136</v>
      </c>
      <c r="E834" s="7" t="s">
        <v>47</v>
      </c>
      <c r="F834" s="7" t="s">
        <v>48</v>
      </c>
      <c r="G834" s="8">
        <v>75</v>
      </c>
      <c r="H834" s="8">
        <v>361</v>
      </c>
      <c r="I834" s="8">
        <v>81</v>
      </c>
      <c r="J834" s="8">
        <v>29545565</v>
      </c>
      <c r="K834" s="8">
        <v>16046074</v>
      </c>
      <c r="L834" s="8">
        <v>13763392</v>
      </c>
      <c r="M834" s="8">
        <v>3463750</v>
      </c>
      <c r="N834" s="8">
        <v>25084463</v>
      </c>
      <c r="O834" s="8">
        <v>-11321071</v>
      </c>
      <c r="P834" s="8">
        <v>232915</v>
      </c>
      <c r="Q834" s="8">
        <v>0</v>
      </c>
      <c r="R834" s="8">
        <v>0</v>
      </c>
      <c r="S834" s="8">
        <v>10334</v>
      </c>
      <c r="T834" s="8">
        <v>0</v>
      </c>
      <c r="U834" s="8">
        <v>0</v>
      </c>
      <c r="V834" s="8">
        <v>0</v>
      </c>
      <c r="W834" s="8">
        <v>1010015</v>
      </c>
      <c r="X834" s="8">
        <v>96597</v>
      </c>
      <c r="Y834" s="8">
        <v>-11088156</v>
      </c>
    </row>
    <row r="835" spans="1:25" x14ac:dyDescent="0.25">
      <c r="A835" s="7" t="s">
        <v>363</v>
      </c>
      <c r="B835" s="7" t="s">
        <v>332</v>
      </c>
      <c r="C835" s="7" t="s">
        <v>135</v>
      </c>
      <c r="D835" s="7" t="s">
        <v>136</v>
      </c>
      <c r="E835" s="7" t="s">
        <v>49</v>
      </c>
      <c r="F835" s="7" t="s">
        <v>50</v>
      </c>
      <c r="G835" s="8">
        <v>33</v>
      </c>
      <c r="H835" s="8">
        <v>180</v>
      </c>
      <c r="I835" s="8">
        <v>42</v>
      </c>
      <c r="J835" s="8">
        <v>16585592</v>
      </c>
      <c r="K835" s="8">
        <v>5428994</v>
      </c>
      <c r="L835" s="8">
        <v>11196666</v>
      </c>
      <c r="M835" s="8">
        <v>2945920</v>
      </c>
      <c r="N835" s="8">
        <v>14706905</v>
      </c>
      <c r="O835" s="8">
        <v>-3510239</v>
      </c>
      <c r="P835" s="8">
        <v>5203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-3445</v>
      </c>
      <c r="X835" s="8">
        <v>0</v>
      </c>
      <c r="Y835" s="8">
        <v>-3505036</v>
      </c>
    </row>
    <row r="836" spans="1:25" x14ac:dyDescent="0.25">
      <c r="A836" s="7" t="s">
        <v>363</v>
      </c>
      <c r="B836" s="7" t="s">
        <v>332</v>
      </c>
      <c r="C836" s="7" t="s">
        <v>135</v>
      </c>
      <c r="D836" s="7" t="s">
        <v>136</v>
      </c>
      <c r="E836" s="7" t="s">
        <v>0</v>
      </c>
      <c r="F836" s="7" t="s">
        <v>1</v>
      </c>
      <c r="G836" s="8">
        <v>1734</v>
      </c>
      <c r="H836" s="8">
        <v>9893</v>
      </c>
      <c r="I836" s="8">
        <v>1850</v>
      </c>
      <c r="J836" s="8">
        <v>4149839490</v>
      </c>
      <c r="K836" s="8">
        <v>2143080962</v>
      </c>
      <c r="L836" s="8">
        <v>1995523009</v>
      </c>
      <c r="M836" s="8">
        <v>207024433</v>
      </c>
      <c r="N836" s="8">
        <v>2055641980</v>
      </c>
      <c r="O836" s="8">
        <v>-60118887</v>
      </c>
      <c r="P836" s="8">
        <v>821265</v>
      </c>
      <c r="Q836" s="8">
        <v>2315405</v>
      </c>
      <c r="R836" s="8">
        <v>566062</v>
      </c>
      <c r="S836" s="8">
        <v>12311008</v>
      </c>
      <c r="T836" s="8">
        <v>4665385</v>
      </c>
      <c r="U836" s="8">
        <v>0</v>
      </c>
      <c r="V836" s="8">
        <v>9408566</v>
      </c>
      <c r="W836" s="8">
        <v>28362768</v>
      </c>
      <c r="X836" s="8">
        <v>11519256</v>
      </c>
      <c r="Y836" s="8">
        <v>-58731560</v>
      </c>
    </row>
    <row r="837" spans="1:25" x14ac:dyDescent="0.25">
      <c r="A837" s="7" t="s">
        <v>363</v>
      </c>
      <c r="B837" s="7" t="s">
        <v>332</v>
      </c>
      <c r="C837" s="7" t="s">
        <v>135</v>
      </c>
      <c r="D837" s="7" t="s">
        <v>136</v>
      </c>
      <c r="E837" s="7" t="s">
        <v>4</v>
      </c>
      <c r="F837" s="7" t="s">
        <v>5</v>
      </c>
      <c r="G837" s="8">
        <v>225</v>
      </c>
      <c r="H837" s="8">
        <v>2093</v>
      </c>
      <c r="I837" s="8">
        <v>250</v>
      </c>
      <c r="J837" s="8">
        <v>199577024</v>
      </c>
      <c r="K837" s="8">
        <v>105167672</v>
      </c>
      <c r="L837" s="8">
        <v>94100420</v>
      </c>
      <c r="M837" s="8">
        <v>14235787</v>
      </c>
      <c r="N837" s="8">
        <v>141717142</v>
      </c>
      <c r="O837" s="8">
        <v>-47616722</v>
      </c>
      <c r="P837" s="8">
        <v>-219483</v>
      </c>
      <c r="Q837" s="8">
        <v>7500</v>
      </c>
      <c r="R837" s="8">
        <v>7500</v>
      </c>
      <c r="S837" s="8">
        <v>128300</v>
      </c>
      <c r="T837" s="8">
        <v>21680</v>
      </c>
      <c r="U837" s="8">
        <v>0</v>
      </c>
      <c r="V837" s="8">
        <v>1400164</v>
      </c>
      <c r="W837" s="8">
        <v>-361602</v>
      </c>
      <c r="X837" s="8">
        <v>691437</v>
      </c>
      <c r="Y837" s="8">
        <v>-47828705</v>
      </c>
    </row>
    <row r="838" spans="1:25" x14ac:dyDescent="0.25">
      <c r="A838" s="7" t="s">
        <v>363</v>
      </c>
      <c r="B838" s="7" t="s">
        <v>332</v>
      </c>
      <c r="C838" s="7" t="s">
        <v>135</v>
      </c>
      <c r="D838" s="7" t="s">
        <v>136</v>
      </c>
      <c r="E838" s="7" t="s">
        <v>6</v>
      </c>
      <c r="F838" s="7" t="s">
        <v>7</v>
      </c>
      <c r="G838" s="8">
        <v>80</v>
      </c>
      <c r="H838" s="8">
        <v>730</v>
      </c>
      <c r="I838" s="8">
        <v>86</v>
      </c>
      <c r="J838" s="8">
        <v>109883493</v>
      </c>
      <c r="K838" s="8">
        <v>65378782</v>
      </c>
      <c r="L838" s="8">
        <v>38444094</v>
      </c>
      <c r="M838" s="8">
        <v>17250014</v>
      </c>
      <c r="N838" s="8">
        <v>71794817</v>
      </c>
      <c r="O838" s="8">
        <v>-33350723</v>
      </c>
      <c r="P838" s="8">
        <v>110040</v>
      </c>
      <c r="Q838" s="8">
        <v>9962</v>
      </c>
      <c r="R838" s="8">
        <v>9962</v>
      </c>
      <c r="S838" s="8">
        <v>76009</v>
      </c>
      <c r="T838" s="8">
        <v>0</v>
      </c>
      <c r="U838" s="8">
        <v>0</v>
      </c>
      <c r="V838" s="8">
        <v>348166</v>
      </c>
      <c r="W838" s="8">
        <v>95186</v>
      </c>
      <c r="X838" s="8">
        <v>-137905</v>
      </c>
      <c r="Y838" s="8">
        <v>-33230721</v>
      </c>
    </row>
    <row r="839" spans="1:25" x14ac:dyDescent="0.25">
      <c r="A839" s="7" t="s">
        <v>363</v>
      </c>
      <c r="B839" s="7" t="s">
        <v>332</v>
      </c>
      <c r="C839" s="7" t="s">
        <v>135</v>
      </c>
      <c r="D839" s="7" t="s">
        <v>136</v>
      </c>
      <c r="E839" s="7" t="s">
        <v>8</v>
      </c>
      <c r="F839" s="7" t="s">
        <v>9</v>
      </c>
      <c r="G839" s="8">
        <v>23</v>
      </c>
      <c r="H839" s="8">
        <v>140</v>
      </c>
      <c r="I839" s="8">
        <v>24</v>
      </c>
      <c r="J839" s="8">
        <v>252939990</v>
      </c>
      <c r="K839" s="8">
        <v>170380508</v>
      </c>
      <c r="L839" s="8">
        <v>82241293</v>
      </c>
      <c r="M839" s="8">
        <v>2149230</v>
      </c>
      <c r="N839" s="8">
        <v>38699060</v>
      </c>
      <c r="O839" s="8">
        <v>43542233</v>
      </c>
      <c r="P839" s="8">
        <v>0</v>
      </c>
      <c r="Q839" s="8">
        <v>0</v>
      </c>
      <c r="R839" s="8">
        <v>0</v>
      </c>
      <c r="S839" s="8">
        <v>1318204</v>
      </c>
      <c r="T839" s="8">
        <v>0</v>
      </c>
      <c r="U839" s="8">
        <v>235446</v>
      </c>
      <c r="V839" s="8">
        <v>0</v>
      </c>
      <c r="W839" s="8">
        <v>-9537</v>
      </c>
      <c r="X839" s="8">
        <v>0</v>
      </c>
      <c r="Y839" s="8">
        <v>43542233</v>
      </c>
    </row>
    <row r="840" spans="1:25" x14ac:dyDescent="0.25">
      <c r="A840" s="7" t="s">
        <v>363</v>
      </c>
      <c r="B840" s="7" t="s">
        <v>332</v>
      </c>
      <c r="C840" s="7" t="s">
        <v>135</v>
      </c>
      <c r="D840" s="7" t="s">
        <v>136</v>
      </c>
      <c r="E840" s="7" t="s">
        <v>10</v>
      </c>
      <c r="F840" s="7" t="s">
        <v>11</v>
      </c>
      <c r="G840" s="8">
        <v>16</v>
      </c>
      <c r="H840" s="8">
        <v>181</v>
      </c>
      <c r="I840" s="8">
        <v>21</v>
      </c>
      <c r="J840" s="8">
        <v>13178086</v>
      </c>
      <c r="K840" s="8">
        <v>4039801</v>
      </c>
      <c r="L840" s="8">
        <v>9199390</v>
      </c>
      <c r="M840" s="8">
        <v>1253406</v>
      </c>
      <c r="N840" s="8">
        <v>13107419</v>
      </c>
      <c r="O840" s="8">
        <v>-3908029</v>
      </c>
      <c r="P840" s="8">
        <v>0</v>
      </c>
      <c r="Q840" s="8">
        <v>0</v>
      </c>
      <c r="R840" s="8">
        <v>0</v>
      </c>
      <c r="S840" s="8">
        <v>743</v>
      </c>
      <c r="T840" s="8">
        <v>0</v>
      </c>
      <c r="U840" s="8">
        <v>0</v>
      </c>
      <c r="V840" s="8">
        <v>0</v>
      </c>
      <c r="W840" s="8">
        <v>-10024</v>
      </c>
      <c r="X840" s="8">
        <v>-24683</v>
      </c>
      <c r="Y840" s="8">
        <v>-3908029</v>
      </c>
    </row>
    <row r="841" spans="1:25" x14ac:dyDescent="0.25">
      <c r="A841" s="7" t="s">
        <v>363</v>
      </c>
      <c r="B841" s="7" t="s">
        <v>332</v>
      </c>
      <c r="C841" s="7" t="s">
        <v>135</v>
      </c>
      <c r="D841" s="7" t="s">
        <v>136</v>
      </c>
      <c r="E841" s="7" t="s">
        <v>12</v>
      </c>
      <c r="F841" s="7" t="s">
        <v>13</v>
      </c>
      <c r="G841" s="8">
        <v>217</v>
      </c>
      <c r="H841" s="8">
        <v>1357</v>
      </c>
      <c r="I841" s="8">
        <v>241</v>
      </c>
      <c r="J841" s="8">
        <v>253245897</v>
      </c>
      <c r="K841" s="8">
        <v>163290381</v>
      </c>
      <c r="L841" s="8">
        <v>90484094</v>
      </c>
      <c r="M841" s="8">
        <v>18356087</v>
      </c>
      <c r="N841" s="8">
        <v>127599100</v>
      </c>
      <c r="O841" s="8">
        <v>-37115006</v>
      </c>
      <c r="P841" s="8">
        <v>-3411</v>
      </c>
      <c r="Q841" s="8">
        <v>15000</v>
      </c>
      <c r="R841" s="8">
        <v>15000</v>
      </c>
      <c r="S841" s="8">
        <v>3870</v>
      </c>
      <c r="T841" s="8">
        <v>5810</v>
      </c>
      <c r="U841" s="8">
        <v>0</v>
      </c>
      <c r="V841" s="8">
        <v>-1949874</v>
      </c>
      <c r="W841" s="8">
        <v>-715511</v>
      </c>
      <c r="X841" s="8">
        <v>18</v>
      </c>
      <c r="Y841" s="8">
        <v>-37103417</v>
      </c>
    </row>
    <row r="842" spans="1:25" x14ac:dyDescent="0.25">
      <c r="A842" s="7" t="s">
        <v>363</v>
      </c>
      <c r="B842" s="7" t="s">
        <v>332</v>
      </c>
      <c r="C842" s="7" t="s">
        <v>135</v>
      </c>
      <c r="D842" s="7" t="s">
        <v>136</v>
      </c>
      <c r="E842" s="7" t="s">
        <v>14</v>
      </c>
      <c r="F842" s="7" t="s">
        <v>15</v>
      </c>
      <c r="G842" s="8">
        <v>111</v>
      </c>
      <c r="H842" s="8">
        <v>918</v>
      </c>
      <c r="I842" s="8">
        <v>121</v>
      </c>
      <c r="J842" s="8">
        <v>170850633</v>
      </c>
      <c r="K842" s="8">
        <v>91156233</v>
      </c>
      <c r="L842" s="8">
        <v>86308957</v>
      </c>
      <c r="M842" s="8">
        <v>18100354</v>
      </c>
      <c r="N842" s="8">
        <v>97458272</v>
      </c>
      <c r="O842" s="8">
        <v>-11149315</v>
      </c>
      <c r="P842" s="8">
        <v>-6143</v>
      </c>
      <c r="Q842" s="8">
        <v>60190</v>
      </c>
      <c r="R842" s="8">
        <v>60190</v>
      </c>
      <c r="S842" s="8">
        <v>68490</v>
      </c>
      <c r="T842" s="8">
        <v>3559</v>
      </c>
      <c r="U842" s="8">
        <v>0</v>
      </c>
      <c r="V842" s="8">
        <v>23087</v>
      </c>
      <c r="W842" s="8">
        <v>28525</v>
      </c>
      <c r="X842" s="8">
        <v>0</v>
      </c>
      <c r="Y842" s="8">
        <v>-11095268</v>
      </c>
    </row>
    <row r="843" spans="1:25" x14ac:dyDescent="0.25">
      <c r="A843" s="7" t="s">
        <v>363</v>
      </c>
      <c r="B843" s="7" t="s">
        <v>332</v>
      </c>
      <c r="C843" s="7" t="s">
        <v>135</v>
      </c>
      <c r="D843" s="7" t="s">
        <v>136</v>
      </c>
      <c r="E843" s="7" t="s">
        <v>16</v>
      </c>
      <c r="F843" s="7" t="s">
        <v>17</v>
      </c>
      <c r="G843" s="8">
        <v>15</v>
      </c>
      <c r="H843" s="8">
        <v>55</v>
      </c>
      <c r="I843" s="8">
        <v>16</v>
      </c>
      <c r="J843" s="8">
        <v>20842147</v>
      </c>
      <c r="K843" s="8">
        <v>6168943</v>
      </c>
      <c r="L843" s="8">
        <v>14686492</v>
      </c>
      <c r="M843" s="8">
        <v>4135650</v>
      </c>
      <c r="N843" s="8">
        <v>15365044</v>
      </c>
      <c r="O843" s="8">
        <v>-678552</v>
      </c>
      <c r="P843" s="8">
        <v>0</v>
      </c>
      <c r="Q843" s="8">
        <v>0</v>
      </c>
      <c r="R843" s="8">
        <v>0</v>
      </c>
      <c r="S843" s="8" t="s">
        <v>333</v>
      </c>
      <c r="T843" s="8">
        <v>0</v>
      </c>
      <c r="U843" s="8">
        <v>0</v>
      </c>
      <c r="V843" s="8">
        <v>0</v>
      </c>
      <c r="W843" s="8">
        <v>-7214</v>
      </c>
      <c r="X843" s="8">
        <v>0</v>
      </c>
      <c r="Y843" s="8">
        <v>-678552</v>
      </c>
    </row>
    <row r="844" spans="1:25" x14ac:dyDescent="0.25">
      <c r="A844" s="7" t="s">
        <v>363</v>
      </c>
      <c r="B844" s="7" t="s">
        <v>332</v>
      </c>
      <c r="C844" s="7" t="s">
        <v>135</v>
      </c>
      <c r="D844" s="7" t="s">
        <v>136</v>
      </c>
      <c r="E844" s="7" t="s">
        <v>18</v>
      </c>
      <c r="F844" s="7" t="s">
        <v>19</v>
      </c>
      <c r="G844" s="8">
        <v>51</v>
      </c>
      <c r="H844" s="8">
        <v>332</v>
      </c>
      <c r="I844" s="8">
        <v>56</v>
      </c>
      <c r="J844" s="8">
        <v>21953223</v>
      </c>
      <c r="K844" s="8">
        <v>12009210</v>
      </c>
      <c r="L844" s="8">
        <v>10083273</v>
      </c>
      <c r="M844" s="8">
        <v>2288288</v>
      </c>
      <c r="N844" s="8">
        <v>15340413</v>
      </c>
      <c r="O844" s="8">
        <v>-5257140</v>
      </c>
      <c r="P844" s="8">
        <v>4335</v>
      </c>
      <c r="Q844" s="8">
        <v>0</v>
      </c>
      <c r="R844" s="8">
        <v>0</v>
      </c>
      <c r="S844" s="8">
        <v>87959</v>
      </c>
      <c r="T844" s="8">
        <v>0</v>
      </c>
      <c r="U844" s="8">
        <v>0</v>
      </c>
      <c r="V844" s="8">
        <v>0</v>
      </c>
      <c r="W844" s="8">
        <v>41192</v>
      </c>
      <c r="X844" s="8">
        <v>0</v>
      </c>
      <c r="Y844" s="8">
        <v>-5252805</v>
      </c>
    </row>
    <row r="845" spans="1:25" x14ac:dyDescent="0.25">
      <c r="A845" s="7" t="s">
        <v>363</v>
      </c>
      <c r="B845" s="7" t="s">
        <v>332</v>
      </c>
      <c r="C845" s="7" t="s">
        <v>135</v>
      </c>
      <c r="D845" s="7" t="s">
        <v>136</v>
      </c>
      <c r="E845" s="7" t="s">
        <v>20</v>
      </c>
      <c r="F845" s="7" t="s">
        <v>21</v>
      </c>
      <c r="G845" s="8">
        <v>178</v>
      </c>
      <c r="H845" s="8">
        <v>1487</v>
      </c>
      <c r="I845" s="8">
        <v>206</v>
      </c>
      <c r="J845" s="8">
        <v>138631293</v>
      </c>
      <c r="K845" s="8">
        <v>65592227</v>
      </c>
      <c r="L845" s="8">
        <v>74585618</v>
      </c>
      <c r="M845" s="8">
        <v>11551016</v>
      </c>
      <c r="N845" s="8">
        <v>91275477</v>
      </c>
      <c r="O845" s="8">
        <v>-16689859</v>
      </c>
      <c r="P845" s="8">
        <v>-527259</v>
      </c>
      <c r="Q845" s="8">
        <v>0</v>
      </c>
      <c r="R845" s="8">
        <v>0</v>
      </c>
      <c r="S845" s="8">
        <v>112657</v>
      </c>
      <c r="T845" s="8">
        <v>0</v>
      </c>
      <c r="U845" s="8">
        <v>0</v>
      </c>
      <c r="V845" s="8">
        <v>139</v>
      </c>
      <c r="W845" s="8">
        <v>58184</v>
      </c>
      <c r="X845" s="8">
        <v>15225</v>
      </c>
      <c r="Y845" s="8">
        <v>-17217118</v>
      </c>
    </row>
    <row r="846" spans="1:25" x14ac:dyDescent="0.25">
      <c r="A846" s="7" t="s">
        <v>363</v>
      </c>
      <c r="B846" s="7" t="s">
        <v>332</v>
      </c>
      <c r="C846" s="7" t="s">
        <v>135</v>
      </c>
      <c r="D846" s="7" t="s">
        <v>136</v>
      </c>
      <c r="E846" s="7" t="s">
        <v>22</v>
      </c>
      <c r="F846" s="7" t="s">
        <v>23</v>
      </c>
      <c r="G846" s="8">
        <v>110</v>
      </c>
      <c r="H846" s="8">
        <v>633</v>
      </c>
      <c r="I846" s="8">
        <v>126</v>
      </c>
      <c r="J846" s="8">
        <v>152166492</v>
      </c>
      <c r="K846" s="8">
        <v>116943446</v>
      </c>
      <c r="L846" s="8">
        <v>37789216</v>
      </c>
      <c r="M846" s="8">
        <v>2917715</v>
      </c>
      <c r="N846" s="8">
        <v>33908959</v>
      </c>
      <c r="O846" s="8">
        <v>3880257</v>
      </c>
      <c r="P846" s="8">
        <v>-139494</v>
      </c>
      <c r="Q846" s="8">
        <v>8</v>
      </c>
      <c r="R846" s="8">
        <v>8</v>
      </c>
      <c r="S846" s="8">
        <v>67703</v>
      </c>
      <c r="T846" s="8">
        <v>0</v>
      </c>
      <c r="U846" s="8">
        <v>0</v>
      </c>
      <c r="V846" s="8">
        <v>1661358</v>
      </c>
      <c r="W846" s="8">
        <v>3214</v>
      </c>
      <c r="X846" s="8">
        <v>0</v>
      </c>
      <c r="Y846" s="8">
        <v>3740771</v>
      </c>
    </row>
    <row r="847" spans="1:25" x14ac:dyDescent="0.25">
      <c r="A847" s="7" t="s">
        <v>363</v>
      </c>
      <c r="B847" s="7" t="s">
        <v>332</v>
      </c>
      <c r="C847" s="7" t="s">
        <v>135</v>
      </c>
      <c r="D847" s="7" t="s">
        <v>136</v>
      </c>
      <c r="E847" s="7" t="s">
        <v>24</v>
      </c>
      <c r="F847" s="7" t="s">
        <v>25</v>
      </c>
      <c r="G847" s="8">
        <v>72</v>
      </c>
      <c r="H847" s="8">
        <v>443</v>
      </c>
      <c r="I847" s="8">
        <v>81</v>
      </c>
      <c r="J847" s="8">
        <v>36261763</v>
      </c>
      <c r="K847" s="8">
        <v>10588318</v>
      </c>
      <c r="L847" s="8">
        <v>26156989</v>
      </c>
      <c r="M847" s="8">
        <v>12817968</v>
      </c>
      <c r="N847" s="8">
        <v>37605497</v>
      </c>
      <c r="O847" s="8">
        <v>-11448508</v>
      </c>
      <c r="P847" s="8">
        <v>-2093</v>
      </c>
      <c r="Q847" s="8">
        <v>0</v>
      </c>
      <c r="R847" s="8">
        <v>0</v>
      </c>
      <c r="S847" s="8">
        <v>1618</v>
      </c>
      <c r="T847" s="8">
        <v>42</v>
      </c>
      <c r="U847" s="8">
        <v>0</v>
      </c>
      <c r="V847" s="8">
        <v>0</v>
      </c>
      <c r="W847" s="8">
        <v>14319</v>
      </c>
      <c r="X847" s="8">
        <v>0</v>
      </c>
      <c r="Y847" s="8">
        <v>-11450601</v>
      </c>
    </row>
    <row r="848" spans="1:25" x14ac:dyDescent="0.25">
      <c r="A848" s="7" t="s">
        <v>363</v>
      </c>
      <c r="B848" s="7" t="s">
        <v>332</v>
      </c>
      <c r="C848" s="7" t="s">
        <v>135</v>
      </c>
      <c r="D848" s="7" t="s">
        <v>136</v>
      </c>
      <c r="E848" s="7" t="s">
        <v>26</v>
      </c>
      <c r="F848" s="7" t="s">
        <v>27</v>
      </c>
      <c r="G848" s="8">
        <v>31</v>
      </c>
      <c r="H848" s="8">
        <v>112</v>
      </c>
      <c r="I848" s="8">
        <v>32</v>
      </c>
      <c r="J848" s="8">
        <v>669448186</v>
      </c>
      <c r="K848" s="8">
        <v>475464334</v>
      </c>
      <c r="L848" s="8">
        <v>194760982</v>
      </c>
      <c r="M848" s="8">
        <v>41508451</v>
      </c>
      <c r="N848" s="8">
        <v>213140007</v>
      </c>
      <c r="O848" s="8">
        <v>-18379025</v>
      </c>
      <c r="P848" s="8">
        <v>3484</v>
      </c>
      <c r="Q848" s="8">
        <v>0</v>
      </c>
      <c r="R848" s="8">
        <v>0</v>
      </c>
      <c r="S848" s="8">
        <v>53151</v>
      </c>
      <c r="T848" s="8">
        <v>0</v>
      </c>
      <c r="U848" s="8">
        <v>0</v>
      </c>
      <c r="V848" s="8">
        <v>44712</v>
      </c>
      <c r="W848" s="8">
        <v>-462640</v>
      </c>
      <c r="X848" s="8">
        <v>360</v>
      </c>
      <c r="Y848" s="8">
        <v>-18375541</v>
      </c>
    </row>
    <row r="849" spans="1:25" x14ac:dyDescent="0.25">
      <c r="A849" s="7" t="s">
        <v>363</v>
      </c>
      <c r="B849" s="7" t="s">
        <v>332</v>
      </c>
      <c r="C849" s="7" t="s">
        <v>135</v>
      </c>
      <c r="D849" s="7" t="s">
        <v>136</v>
      </c>
      <c r="E849" s="7" t="s">
        <v>28</v>
      </c>
      <c r="F849" s="7" t="s">
        <v>29</v>
      </c>
      <c r="G849" s="8">
        <v>61</v>
      </c>
      <c r="H849" s="8">
        <v>576</v>
      </c>
      <c r="I849" s="8">
        <v>64</v>
      </c>
      <c r="J849" s="8">
        <v>108401710</v>
      </c>
      <c r="K849" s="8">
        <v>83927027</v>
      </c>
      <c r="L849" s="8">
        <v>25921826</v>
      </c>
      <c r="M849" s="8">
        <v>5460087</v>
      </c>
      <c r="N849" s="8">
        <v>39519453</v>
      </c>
      <c r="O849" s="8">
        <v>-13597627</v>
      </c>
      <c r="P849" s="8">
        <v>0</v>
      </c>
      <c r="Q849" s="8">
        <v>0</v>
      </c>
      <c r="R849" s="8">
        <v>0</v>
      </c>
      <c r="S849" s="8">
        <v>104844</v>
      </c>
      <c r="T849" s="8">
        <v>43</v>
      </c>
      <c r="U849" s="8">
        <v>0</v>
      </c>
      <c r="V849" s="8">
        <v>0</v>
      </c>
      <c r="W849" s="8">
        <v>-12517</v>
      </c>
      <c r="X849" s="8">
        <v>2000</v>
      </c>
      <c r="Y849" s="8">
        <v>-13597627</v>
      </c>
    </row>
    <row r="850" spans="1:25" x14ac:dyDescent="0.25">
      <c r="A850" s="7" t="s">
        <v>363</v>
      </c>
      <c r="B850" s="7" t="s">
        <v>332</v>
      </c>
      <c r="C850" s="7" t="s">
        <v>135</v>
      </c>
      <c r="D850" s="7" t="s">
        <v>136</v>
      </c>
      <c r="E850" s="7" t="s">
        <v>30</v>
      </c>
      <c r="F850" s="7" t="s">
        <v>31</v>
      </c>
      <c r="G850" s="8">
        <v>53</v>
      </c>
      <c r="H850" s="8">
        <v>348</v>
      </c>
      <c r="I850" s="8">
        <v>56</v>
      </c>
      <c r="J850" s="8">
        <v>40611589</v>
      </c>
      <c r="K850" s="8">
        <v>21231500</v>
      </c>
      <c r="L850" s="8">
        <v>19137647</v>
      </c>
      <c r="M850" s="8">
        <v>4416267</v>
      </c>
      <c r="N850" s="8">
        <v>31742511</v>
      </c>
      <c r="O850" s="8">
        <v>-12604864</v>
      </c>
      <c r="P850" s="8">
        <v>-12948</v>
      </c>
      <c r="Q850" s="8">
        <v>0</v>
      </c>
      <c r="R850" s="8">
        <v>3888</v>
      </c>
      <c r="S850" s="8">
        <v>13232</v>
      </c>
      <c r="T850" s="8">
        <v>0</v>
      </c>
      <c r="U850" s="8">
        <v>0</v>
      </c>
      <c r="V850" s="8">
        <v>0</v>
      </c>
      <c r="W850" s="8">
        <v>34984</v>
      </c>
      <c r="X850" s="8">
        <v>160704</v>
      </c>
      <c r="Y850" s="8">
        <v>-12613924</v>
      </c>
    </row>
    <row r="851" spans="1:25" x14ac:dyDescent="0.25">
      <c r="A851" s="7" t="s">
        <v>363</v>
      </c>
      <c r="B851" s="7" t="s">
        <v>332</v>
      </c>
      <c r="C851" s="7" t="s">
        <v>135</v>
      </c>
      <c r="D851" s="7" t="s">
        <v>136</v>
      </c>
      <c r="E851" s="7" t="s">
        <v>32</v>
      </c>
      <c r="F851" s="7" t="s">
        <v>33</v>
      </c>
      <c r="G851" s="8">
        <v>52</v>
      </c>
      <c r="H851" s="8">
        <v>245</v>
      </c>
      <c r="I851" s="8">
        <v>61</v>
      </c>
      <c r="J851" s="8">
        <v>48390382</v>
      </c>
      <c r="K851" s="8">
        <v>25138274</v>
      </c>
      <c r="L851" s="8">
        <v>23501743</v>
      </c>
      <c r="M851" s="8">
        <v>3555551</v>
      </c>
      <c r="N851" s="8">
        <v>24960400</v>
      </c>
      <c r="O851" s="8">
        <v>-1458657</v>
      </c>
      <c r="P851" s="8">
        <v>7641</v>
      </c>
      <c r="Q851" s="8">
        <v>0</v>
      </c>
      <c r="R851" s="8">
        <v>0</v>
      </c>
      <c r="S851" s="8">
        <v>3676</v>
      </c>
      <c r="T851" s="8">
        <v>0</v>
      </c>
      <c r="U851" s="8">
        <v>0</v>
      </c>
      <c r="V851" s="8">
        <v>175546</v>
      </c>
      <c r="W851" s="8">
        <v>400</v>
      </c>
      <c r="X851" s="8">
        <v>0</v>
      </c>
      <c r="Y851" s="8">
        <v>-1451016</v>
      </c>
    </row>
    <row r="852" spans="1:25" x14ac:dyDescent="0.25">
      <c r="A852" s="7" t="s">
        <v>363</v>
      </c>
      <c r="B852" s="7" t="s">
        <v>332</v>
      </c>
      <c r="C852" s="7" t="s">
        <v>135</v>
      </c>
      <c r="D852" s="7" t="s">
        <v>136</v>
      </c>
      <c r="E852" s="7" t="s">
        <v>34</v>
      </c>
      <c r="F852" s="7" t="s">
        <v>35</v>
      </c>
      <c r="G852" s="8">
        <v>108</v>
      </c>
      <c r="H852" s="8">
        <v>937</v>
      </c>
      <c r="I852" s="8">
        <v>111</v>
      </c>
      <c r="J852" s="8">
        <v>117986310</v>
      </c>
      <c r="K852" s="8">
        <v>59463223</v>
      </c>
      <c r="L852" s="8">
        <v>58552653</v>
      </c>
      <c r="M852" s="8">
        <v>9298192</v>
      </c>
      <c r="N852" s="8">
        <v>70507651</v>
      </c>
      <c r="O852" s="8">
        <v>-11954998</v>
      </c>
      <c r="P852" s="8">
        <v>3034</v>
      </c>
      <c r="Q852" s="8">
        <v>0</v>
      </c>
      <c r="R852" s="8">
        <v>0</v>
      </c>
      <c r="S852" s="8">
        <v>15328</v>
      </c>
      <c r="T852" s="8">
        <v>0</v>
      </c>
      <c r="U852" s="8">
        <v>0</v>
      </c>
      <c r="V852" s="8">
        <v>0</v>
      </c>
      <c r="W852" s="8">
        <v>-33217</v>
      </c>
      <c r="X852" s="8">
        <v>39811</v>
      </c>
      <c r="Y852" s="8">
        <v>-11951964</v>
      </c>
    </row>
    <row r="853" spans="1:25" x14ac:dyDescent="0.25">
      <c r="A853" s="7" t="s">
        <v>363</v>
      </c>
      <c r="B853" s="7" t="s">
        <v>332</v>
      </c>
      <c r="C853" s="7" t="s">
        <v>135</v>
      </c>
      <c r="D853" s="7" t="s">
        <v>136</v>
      </c>
      <c r="E853" s="7" t="s">
        <v>36</v>
      </c>
      <c r="F853" s="7" t="s">
        <v>37</v>
      </c>
      <c r="G853" s="8">
        <v>107</v>
      </c>
      <c r="H853" s="8">
        <v>692</v>
      </c>
      <c r="I853" s="8">
        <v>117</v>
      </c>
      <c r="J853" s="8">
        <v>87443550</v>
      </c>
      <c r="K853" s="8">
        <v>43807739</v>
      </c>
      <c r="L853" s="8">
        <v>45215773</v>
      </c>
      <c r="M853" s="8">
        <v>5821666</v>
      </c>
      <c r="N853" s="8">
        <v>53616838</v>
      </c>
      <c r="O853" s="8">
        <v>-8401065</v>
      </c>
      <c r="P853" s="8">
        <v>-2190</v>
      </c>
      <c r="Q853" s="8">
        <v>0</v>
      </c>
      <c r="R853" s="8">
        <v>0</v>
      </c>
      <c r="S853" s="8">
        <v>60490</v>
      </c>
      <c r="T853" s="8">
        <v>4784</v>
      </c>
      <c r="U853" s="8">
        <v>0</v>
      </c>
      <c r="V853" s="8">
        <v>0</v>
      </c>
      <c r="W853" s="8">
        <v>877444</v>
      </c>
      <c r="X853" s="8">
        <v>0</v>
      </c>
      <c r="Y853" s="8">
        <v>-8403255</v>
      </c>
    </row>
    <row r="854" spans="1:25" x14ac:dyDescent="0.25">
      <c r="A854" s="7" t="s">
        <v>363</v>
      </c>
      <c r="B854" s="7" t="s">
        <v>332</v>
      </c>
      <c r="C854" s="7" t="s">
        <v>135</v>
      </c>
      <c r="D854" s="7" t="s">
        <v>136</v>
      </c>
      <c r="E854" s="7" t="s">
        <v>38</v>
      </c>
      <c r="F854" s="7" t="s">
        <v>39</v>
      </c>
      <c r="G854" s="8">
        <v>158</v>
      </c>
      <c r="H854" s="8">
        <v>818</v>
      </c>
      <c r="I854" s="8">
        <v>173</v>
      </c>
      <c r="J854" s="8">
        <v>352021051</v>
      </c>
      <c r="K854" s="8">
        <v>186743171</v>
      </c>
      <c r="L854" s="8">
        <v>167641834</v>
      </c>
      <c r="M854" s="8">
        <v>14985163</v>
      </c>
      <c r="N854" s="8">
        <v>190167559</v>
      </c>
      <c r="O854" s="8">
        <v>-22525725</v>
      </c>
      <c r="P854" s="8">
        <v>208450</v>
      </c>
      <c r="Q854" s="8">
        <v>4035</v>
      </c>
      <c r="R854" s="8">
        <v>-9669</v>
      </c>
      <c r="S854" s="8">
        <v>6715</v>
      </c>
      <c r="T854" s="8">
        <v>9654</v>
      </c>
      <c r="U854" s="8">
        <v>0</v>
      </c>
      <c r="V854" s="8">
        <v>714</v>
      </c>
      <c r="W854" s="8">
        <v>-111910</v>
      </c>
      <c r="X854" s="8">
        <v>274652</v>
      </c>
      <c r="Y854" s="8">
        <v>-22326944</v>
      </c>
    </row>
    <row r="855" spans="1:25" x14ac:dyDescent="0.25">
      <c r="A855" s="7" t="s">
        <v>363</v>
      </c>
      <c r="B855" s="7" t="s">
        <v>332</v>
      </c>
      <c r="C855" s="7" t="s">
        <v>135</v>
      </c>
      <c r="D855" s="7" t="s">
        <v>136</v>
      </c>
      <c r="E855" s="7" t="s">
        <v>51</v>
      </c>
      <c r="F855" s="7" t="s">
        <v>52</v>
      </c>
      <c r="G855" s="8">
        <v>148</v>
      </c>
      <c r="H855" s="8">
        <v>2730</v>
      </c>
      <c r="I855" s="8">
        <v>155</v>
      </c>
      <c r="J855" s="8">
        <v>238432811</v>
      </c>
      <c r="K855" s="8">
        <v>165634637</v>
      </c>
      <c r="L855" s="8">
        <v>78298231</v>
      </c>
      <c r="M855" s="8">
        <v>10998241</v>
      </c>
      <c r="N855" s="8">
        <v>87749070</v>
      </c>
      <c r="O855" s="8">
        <v>-9450839</v>
      </c>
      <c r="P855" s="8">
        <v>109546</v>
      </c>
      <c r="Q855" s="8">
        <v>0</v>
      </c>
      <c r="R855" s="8">
        <v>0</v>
      </c>
      <c r="S855" s="8">
        <v>188254</v>
      </c>
      <c r="T855" s="8">
        <v>721</v>
      </c>
      <c r="U855" s="8">
        <v>0</v>
      </c>
      <c r="V855" s="8">
        <v>545217</v>
      </c>
      <c r="W855" s="8">
        <v>705381</v>
      </c>
      <c r="X855" s="8">
        <v>-21661</v>
      </c>
      <c r="Y855" s="8">
        <v>-9341293</v>
      </c>
    </row>
    <row r="856" spans="1:25" x14ac:dyDescent="0.25">
      <c r="A856" s="7" t="s">
        <v>363</v>
      </c>
      <c r="B856" s="7" t="s">
        <v>332</v>
      </c>
      <c r="C856" s="7" t="s">
        <v>135</v>
      </c>
      <c r="D856" s="7" t="s">
        <v>136</v>
      </c>
      <c r="E856" s="7" t="s">
        <v>53</v>
      </c>
      <c r="F856" s="7" t="s">
        <v>54</v>
      </c>
      <c r="G856" s="8" t="s">
        <v>333</v>
      </c>
      <c r="H856" s="8" t="s">
        <v>333</v>
      </c>
      <c r="I856" s="8" t="s">
        <v>333</v>
      </c>
      <c r="J856" s="8" t="s">
        <v>333</v>
      </c>
      <c r="K856" s="8" t="s">
        <v>333</v>
      </c>
      <c r="L856" s="8" t="s">
        <v>333</v>
      </c>
      <c r="M856" s="8" t="s">
        <v>333</v>
      </c>
      <c r="N856" s="8" t="s">
        <v>333</v>
      </c>
      <c r="O856" s="8" t="s">
        <v>333</v>
      </c>
      <c r="P856" s="8" t="s">
        <v>333</v>
      </c>
      <c r="Q856" s="8" t="s">
        <v>333</v>
      </c>
      <c r="R856" s="8" t="s">
        <v>333</v>
      </c>
      <c r="S856" s="8" t="s">
        <v>333</v>
      </c>
      <c r="T856" s="8" t="s">
        <v>333</v>
      </c>
      <c r="U856" s="8" t="s">
        <v>333</v>
      </c>
      <c r="V856" s="8" t="s">
        <v>333</v>
      </c>
      <c r="W856" s="8" t="s">
        <v>333</v>
      </c>
      <c r="X856" s="8" t="s">
        <v>333</v>
      </c>
      <c r="Y856" s="8" t="s">
        <v>333</v>
      </c>
    </row>
    <row r="857" spans="1:25" x14ac:dyDescent="0.25">
      <c r="A857" s="7" t="s">
        <v>363</v>
      </c>
      <c r="B857" s="7" t="s">
        <v>332</v>
      </c>
      <c r="C857" s="7" t="s">
        <v>135</v>
      </c>
      <c r="D857" s="7" t="s">
        <v>136</v>
      </c>
      <c r="E857" s="7" t="s">
        <v>55</v>
      </c>
      <c r="F857" s="7" t="s">
        <v>56</v>
      </c>
      <c r="G857" s="8">
        <v>124</v>
      </c>
      <c r="H857" s="8">
        <v>595</v>
      </c>
      <c r="I857" s="8">
        <v>129</v>
      </c>
      <c r="J857" s="8">
        <v>127139220</v>
      </c>
      <c r="K857" s="8">
        <v>64219434</v>
      </c>
      <c r="L857" s="8">
        <v>60581334</v>
      </c>
      <c r="M857" s="8">
        <v>14807374</v>
      </c>
      <c r="N857" s="8">
        <v>144868271</v>
      </c>
      <c r="O857" s="8">
        <v>-84286937</v>
      </c>
      <c r="P857" s="8">
        <v>1167878</v>
      </c>
      <c r="Q857" s="8">
        <v>0</v>
      </c>
      <c r="R857" s="8">
        <v>0</v>
      </c>
      <c r="S857" s="8">
        <v>6460</v>
      </c>
      <c r="T857" s="8">
        <v>12650</v>
      </c>
      <c r="U857" s="8">
        <v>0</v>
      </c>
      <c r="V857" s="8">
        <v>-85563</v>
      </c>
      <c r="W857" s="8">
        <v>-193502895</v>
      </c>
      <c r="X857" s="8">
        <v>22165</v>
      </c>
      <c r="Y857" s="8">
        <v>-83119059</v>
      </c>
    </row>
    <row r="858" spans="1:25" x14ac:dyDescent="0.25">
      <c r="A858" s="7" t="s">
        <v>363</v>
      </c>
      <c r="B858" s="7" t="s">
        <v>332</v>
      </c>
      <c r="C858" s="7" t="s">
        <v>135</v>
      </c>
      <c r="D858" s="7" t="s">
        <v>136</v>
      </c>
      <c r="E858" s="7" t="s">
        <v>57</v>
      </c>
      <c r="F858" s="7" t="s">
        <v>58</v>
      </c>
      <c r="G858" s="8">
        <v>49</v>
      </c>
      <c r="H858" s="8">
        <v>157</v>
      </c>
      <c r="I858" s="8">
        <v>53</v>
      </c>
      <c r="J858" s="8">
        <v>19292762</v>
      </c>
      <c r="K858" s="8">
        <v>6296519</v>
      </c>
      <c r="L858" s="8">
        <v>13218157</v>
      </c>
      <c r="M858" s="8">
        <v>1837866</v>
      </c>
      <c r="N858" s="8">
        <v>13437133</v>
      </c>
      <c r="O858" s="8">
        <v>-218976</v>
      </c>
      <c r="P858" s="8">
        <v>0</v>
      </c>
      <c r="Q858" s="8">
        <v>1750</v>
      </c>
      <c r="R858" s="8">
        <v>1750</v>
      </c>
      <c r="S858" s="8">
        <v>453</v>
      </c>
      <c r="T858" s="8">
        <v>0</v>
      </c>
      <c r="U858" s="8">
        <v>0</v>
      </c>
      <c r="V858" s="8">
        <v>0</v>
      </c>
      <c r="W858" s="8">
        <v>-16525</v>
      </c>
      <c r="X858" s="8">
        <v>0</v>
      </c>
      <c r="Y858" s="8">
        <v>-217226</v>
      </c>
    </row>
    <row r="859" spans="1:25" x14ac:dyDescent="0.25">
      <c r="A859" s="7" t="s">
        <v>363</v>
      </c>
      <c r="B859" s="7" t="s">
        <v>332</v>
      </c>
      <c r="C859" s="7" t="s">
        <v>135</v>
      </c>
      <c r="D859" s="7" t="s">
        <v>136</v>
      </c>
      <c r="E859" s="7" t="s">
        <v>59</v>
      </c>
      <c r="F859" s="7" t="s">
        <v>60</v>
      </c>
      <c r="G859" s="8">
        <v>37</v>
      </c>
      <c r="H859" s="8">
        <v>299</v>
      </c>
      <c r="I859" s="8">
        <v>40</v>
      </c>
      <c r="J859" s="8">
        <v>62404594</v>
      </c>
      <c r="K859" s="8">
        <v>49961320</v>
      </c>
      <c r="L859" s="8">
        <v>12674556</v>
      </c>
      <c r="M859" s="8">
        <v>2729968</v>
      </c>
      <c r="N859" s="8">
        <v>18850404</v>
      </c>
      <c r="O859" s="8">
        <v>-6175848</v>
      </c>
      <c r="P859" s="8">
        <v>7064</v>
      </c>
      <c r="Q859" s="8">
        <v>0</v>
      </c>
      <c r="R859" s="8">
        <v>0</v>
      </c>
      <c r="S859" s="8">
        <v>12768</v>
      </c>
      <c r="T859" s="8">
        <v>55</v>
      </c>
      <c r="U859" s="8">
        <v>0</v>
      </c>
      <c r="V859" s="8">
        <v>0</v>
      </c>
      <c r="W859" s="8">
        <v>-39868</v>
      </c>
      <c r="X859" s="8">
        <v>22130366</v>
      </c>
      <c r="Y859" s="8">
        <v>-6168784</v>
      </c>
    </row>
    <row r="860" spans="1:25" x14ac:dyDescent="0.25">
      <c r="A860" s="7" t="s">
        <v>363</v>
      </c>
      <c r="B860" s="7" t="s">
        <v>332</v>
      </c>
      <c r="C860" s="7" t="s">
        <v>135</v>
      </c>
      <c r="D860" s="7" t="s">
        <v>136</v>
      </c>
      <c r="E860" s="7" t="s">
        <v>61</v>
      </c>
      <c r="F860" s="7" t="s">
        <v>62</v>
      </c>
      <c r="G860" s="8">
        <v>43</v>
      </c>
      <c r="H860" s="8">
        <v>212</v>
      </c>
      <c r="I860" s="8">
        <v>48</v>
      </c>
      <c r="J860" s="8">
        <v>37465994</v>
      </c>
      <c r="K860" s="8">
        <v>17084703</v>
      </c>
      <c r="L860" s="8">
        <v>11803061</v>
      </c>
      <c r="M860" s="8">
        <v>2066372</v>
      </c>
      <c r="N860" s="8">
        <v>20002792</v>
      </c>
      <c r="O860" s="8">
        <v>-8199731</v>
      </c>
      <c r="P860" s="8">
        <v>0</v>
      </c>
      <c r="Q860" s="8">
        <v>0</v>
      </c>
      <c r="R860" s="8">
        <v>0</v>
      </c>
      <c r="S860" s="8">
        <v>223434</v>
      </c>
      <c r="T860" s="8">
        <v>266</v>
      </c>
      <c r="U860" s="8">
        <v>0</v>
      </c>
      <c r="V860" s="8">
        <v>7056</v>
      </c>
      <c r="W860" s="8">
        <v>-1731432</v>
      </c>
      <c r="X860" s="8">
        <v>94473</v>
      </c>
      <c r="Y860" s="8">
        <v>-8199731</v>
      </c>
    </row>
    <row r="861" spans="1:25" x14ac:dyDescent="0.25">
      <c r="A861" s="7" t="s">
        <v>363</v>
      </c>
      <c r="B861" s="7" t="s">
        <v>332</v>
      </c>
      <c r="C861" s="7" t="s">
        <v>135</v>
      </c>
      <c r="D861" s="7" t="s">
        <v>136</v>
      </c>
      <c r="E861" s="7" t="s">
        <v>63</v>
      </c>
      <c r="F861" s="7" t="s">
        <v>64</v>
      </c>
      <c r="G861" s="8">
        <v>59</v>
      </c>
      <c r="H861" s="8">
        <v>191</v>
      </c>
      <c r="I861" s="8">
        <v>66</v>
      </c>
      <c r="J861" s="8">
        <v>40165265</v>
      </c>
      <c r="K861" s="8">
        <v>20330224</v>
      </c>
      <c r="L861" s="8">
        <v>20226220</v>
      </c>
      <c r="M861" s="8">
        <v>6011200</v>
      </c>
      <c r="N861" s="8">
        <v>23256783</v>
      </c>
      <c r="O861" s="8">
        <v>-3030563</v>
      </c>
      <c r="P861" s="8">
        <v>14408</v>
      </c>
      <c r="Q861" s="8">
        <v>0</v>
      </c>
      <c r="R861" s="8">
        <v>0</v>
      </c>
      <c r="S861" s="8">
        <v>401848</v>
      </c>
      <c r="T861" s="8">
        <v>48909</v>
      </c>
      <c r="U861" s="8">
        <v>0</v>
      </c>
      <c r="V861" s="8">
        <v>20852</v>
      </c>
      <c r="W861" s="8">
        <v>-672</v>
      </c>
      <c r="X861" s="8">
        <v>0</v>
      </c>
      <c r="Y861" s="8">
        <v>-3016155</v>
      </c>
    </row>
    <row r="862" spans="1:25" x14ac:dyDescent="0.25">
      <c r="A862" s="7" t="s">
        <v>363</v>
      </c>
      <c r="B862" s="7" t="s">
        <v>332</v>
      </c>
      <c r="C862" s="7" t="s">
        <v>135</v>
      </c>
      <c r="D862" s="7" t="s">
        <v>136</v>
      </c>
      <c r="E862" s="7" t="s">
        <v>65</v>
      </c>
      <c r="F862" s="7" t="s">
        <v>66</v>
      </c>
      <c r="G862" s="8">
        <v>150</v>
      </c>
      <c r="H862" s="8">
        <v>647</v>
      </c>
      <c r="I862" s="8">
        <v>163</v>
      </c>
      <c r="J862" s="8">
        <v>71540865</v>
      </c>
      <c r="K862" s="8">
        <v>31616974</v>
      </c>
      <c r="L862" s="8">
        <v>44771150</v>
      </c>
      <c r="M862" s="8">
        <v>7759601</v>
      </c>
      <c r="N862" s="8">
        <v>45031738</v>
      </c>
      <c r="O862" s="8">
        <v>-260588</v>
      </c>
      <c r="P862" s="8">
        <v>148601</v>
      </c>
      <c r="Q862" s="8">
        <v>0</v>
      </c>
      <c r="R862" s="8">
        <v>0</v>
      </c>
      <c r="S862" s="8">
        <v>3019</v>
      </c>
      <c r="T862" s="8">
        <v>3372</v>
      </c>
      <c r="U862" s="8">
        <v>5873</v>
      </c>
      <c r="V862" s="8">
        <v>1117247</v>
      </c>
      <c r="W862" s="8">
        <v>326</v>
      </c>
      <c r="X862" s="8">
        <v>12303</v>
      </c>
      <c r="Y862" s="8">
        <v>-111987</v>
      </c>
    </row>
    <row r="863" spans="1:25" x14ac:dyDescent="0.25">
      <c r="A863" s="7" t="s">
        <v>363</v>
      </c>
      <c r="B863" s="7" t="s">
        <v>332</v>
      </c>
      <c r="C863" s="7" t="s">
        <v>135</v>
      </c>
      <c r="D863" s="7" t="s">
        <v>136</v>
      </c>
      <c r="E863" s="7" t="s">
        <v>67</v>
      </c>
      <c r="F863" s="7" t="s">
        <v>68</v>
      </c>
      <c r="G863" s="8">
        <v>47</v>
      </c>
      <c r="H863" s="8">
        <v>262</v>
      </c>
      <c r="I863" s="8">
        <v>52</v>
      </c>
      <c r="J863" s="8">
        <v>18552471</v>
      </c>
      <c r="K863" s="8">
        <v>9831420</v>
      </c>
      <c r="L863" s="8">
        <v>8487393</v>
      </c>
      <c r="M863" s="8">
        <v>1876768</v>
      </c>
      <c r="N863" s="8">
        <v>11703631</v>
      </c>
      <c r="O863" s="8">
        <v>-3216238</v>
      </c>
      <c r="P863" s="8">
        <v>7808</v>
      </c>
      <c r="Q863" s="8">
        <v>0</v>
      </c>
      <c r="R863" s="8">
        <v>0</v>
      </c>
      <c r="S863" s="8">
        <v>81</v>
      </c>
      <c r="T863" s="8">
        <v>0</v>
      </c>
      <c r="U863" s="8">
        <v>0</v>
      </c>
      <c r="V863" s="8">
        <v>0</v>
      </c>
      <c r="W863" s="8">
        <v>66886</v>
      </c>
      <c r="X863" s="8">
        <v>0</v>
      </c>
      <c r="Y863" s="8">
        <v>-3208430</v>
      </c>
    </row>
    <row r="864" spans="1:25" x14ac:dyDescent="0.25">
      <c r="A864" s="7" t="s">
        <v>363</v>
      </c>
      <c r="B864" s="7" t="s">
        <v>332</v>
      </c>
      <c r="C864" s="7" t="s">
        <v>135</v>
      </c>
      <c r="D864" s="7" t="s">
        <v>136</v>
      </c>
      <c r="E864" s="7" t="s">
        <v>69</v>
      </c>
      <c r="F864" s="7" t="s">
        <v>70</v>
      </c>
      <c r="G864" s="8">
        <v>431</v>
      </c>
      <c r="H864" s="8">
        <v>2956</v>
      </c>
      <c r="I864" s="8">
        <v>477</v>
      </c>
      <c r="J864" s="8">
        <v>1524411304</v>
      </c>
      <c r="K864" s="8">
        <v>841958951</v>
      </c>
      <c r="L864" s="8">
        <v>720856006</v>
      </c>
      <c r="M864" s="8">
        <v>20810004</v>
      </c>
      <c r="N864" s="8">
        <v>478968407</v>
      </c>
      <c r="O864" s="8">
        <v>241887599</v>
      </c>
      <c r="P864" s="8">
        <v>-170237</v>
      </c>
      <c r="Q864" s="8">
        <v>117158</v>
      </c>
      <c r="R864" s="8">
        <v>117158</v>
      </c>
      <c r="S864" s="8">
        <v>1438401</v>
      </c>
      <c r="T864" s="8">
        <v>57171</v>
      </c>
      <c r="U864" s="8">
        <v>1723878</v>
      </c>
      <c r="V864" s="8">
        <v>896221</v>
      </c>
      <c r="W864" s="8">
        <v>1625666</v>
      </c>
      <c r="X864" s="8">
        <v>143888</v>
      </c>
      <c r="Y864" s="8">
        <v>241834520</v>
      </c>
    </row>
    <row r="865" spans="1:25" x14ac:dyDescent="0.25">
      <c r="A865" s="7" t="s">
        <v>363</v>
      </c>
      <c r="B865" s="7" t="s">
        <v>332</v>
      </c>
      <c r="C865" s="7" t="s">
        <v>135</v>
      </c>
      <c r="D865" s="7" t="s">
        <v>136</v>
      </c>
      <c r="E865" s="7" t="s">
        <v>71</v>
      </c>
      <c r="F865" s="7" t="s">
        <v>72</v>
      </c>
      <c r="G865" s="8">
        <v>217</v>
      </c>
      <c r="H865" s="8">
        <v>1436</v>
      </c>
      <c r="I865" s="8">
        <v>253</v>
      </c>
      <c r="J865" s="8">
        <v>1553834939</v>
      </c>
      <c r="K865" s="8">
        <v>982243632</v>
      </c>
      <c r="L865" s="8">
        <v>590705975</v>
      </c>
      <c r="M865" s="8">
        <v>36186535</v>
      </c>
      <c r="N865" s="8">
        <v>531024456</v>
      </c>
      <c r="O865" s="8">
        <v>59681519</v>
      </c>
      <c r="P865" s="8">
        <v>108504</v>
      </c>
      <c r="Q865" s="8">
        <v>15000</v>
      </c>
      <c r="R865" s="8">
        <v>6355</v>
      </c>
      <c r="S865" s="8">
        <v>1974714</v>
      </c>
      <c r="T865" s="8">
        <v>81158</v>
      </c>
      <c r="U865" s="8">
        <v>0</v>
      </c>
      <c r="V865" s="8">
        <v>98376</v>
      </c>
      <c r="W865" s="8">
        <v>136253</v>
      </c>
      <c r="X865" s="8">
        <v>16167</v>
      </c>
      <c r="Y865" s="8">
        <v>59796378</v>
      </c>
    </row>
    <row r="866" spans="1:25" x14ac:dyDescent="0.25">
      <c r="A866" s="7" t="s">
        <v>363</v>
      </c>
      <c r="B866" s="7" t="s">
        <v>332</v>
      </c>
      <c r="C866" s="7" t="s">
        <v>135</v>
      </c>
      <c r="D866" s="7" t="s">
        <v>136</v>
      </c>
      <c r="E866" s="7" t="s">
        <v>73</v>
      </c>
      <c r="F866" s="7" t="s">
        <v>74</v>
      </c>
      <c r="G866" s="8">
        <v>15</v>
      </c>
      <c r="H866" s="8">
        <v>108</v>
      </c>
      <c r="I866" s="8">
        <v>15</v>
      </c>
      <c r="J866" s="8">
        <v>4012170</v>
      </c>
      <c r="K866" s="8">
        <v>2066309</v>
      </c>
      <c r="L866" s="8">
        <v>2002479</v>
      </c>
      <c r="M866" s="8">
        <v>456925</v>
      </c>
      <c r="N866" s="8">
        <v>3128335</v>
      </c>
      <c r="O866" s="8">
        <v>-1125856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Y866" s="8">
        <v>-1125856</v>
      </c>
    </row>
    <row r="867" spans="1:25" x14ac:dyDescent="0.25">
      <c r="A867" s="7" t="s">
        <v>363</v>
      </c>
      <c r="B867" s="7" t="s">
        <v>332</v>
      </c>
      <c r="C867" s="7" t="s">
        <v>135</v>
      </c>
      <c r="D867" s="7" t="s">
        <v>136</v>
      </c>
      <c r="E867" s="7" t="s">
        <v>75</v>
      </c>
      <c r="F867" s="7" t="s">
        <v>76</v>
      </c>
      <c r="G867" s="8">
        <v>203</v>
      </c>
      <c r="H867" s="8">
        <v>3006</v>
      </c>
      <c r="I867" s="8">
        <v>225</v>
      </c>
      <c r="J867" s="8">
        <v>163065220</v>
      </c>
      <c r="K867" s="8">
        <v>78199354</v>
      </c>
      <c r="L867" s="8">
        <v>85088719</v>
      </c>
      <c r="M867" s="8">
        <v>33340690</v>
      </c>
      <c r="N867" s="8">
        <v>114096152</v>
      </c>
      <c r="O867" s="8">
        <v>-29007433</v>
      </c>
      <c r="P867" s="8">
        <v>-15150</v>
      </c>
      <c r="Q867" s="8">
        <v>1314</v>
      </c>
      <c r="R867" s="8">
        <v>451</v>
      </c>
      <c r="S867" s="8">
        <v>19668</v>
      </c>
      <c r="T867" s="8">
        <v>16</v>
      </c>
      <c r="U867" s="8">
        <v>11904</v>
      </c>
      <c r="V867" s="8">
        <v>4991020</v>
      </c>
      <c r="W867" s="8">
        <v>-239243</v>
      </c>
      <c r="X867" s="8">
        <v>15672</v>
      </c>
      <c r="Y867" s="8">
        <v>-29022132</v>
      </c>
    </row>
    <row r="868" spans="1:25" x14ac:dyDescent="0.25">
      <c r="A868" s="7" t="s">
        <v>363</v>
      </c>
      <c r="B868" s="7" t="s">
        <v>332</v>
      </c>
      <c r="C868" s="7" t="s">
        <v>135</v>
      </c>
      <c r="D868" s="7" t="s">
        <v>136</v>
      </c>
      <c r="E868" s="7" t="s">
        <v>77</v>
      </c>
      <c r="F868" s="7" t="s">
        <v>78</v>
      </c>
      <c r="G868" s="8">
        <v>61</v>
      </c>
      <c r="H868" s="8">
        <v>290</v>
      </c>
      <c r="I868" s="8">
        <v>67</v>
      </c>
      <c r="J868" s="8">
        <v>20637233</v>
      </c>
      <c r="K868" s="8">
        <v>10752697</v>
      </c>
      <c r="L868" s="8">
        <v>10061739</v>
      </c>
      <c r="M868" s="8">
        <v>4376654</v>
      </c>
      <c r="N868" s="8">
        <v>15346300</v>
      </c>
      <c r="O868" s="8">
        <v>-5284561</v>
      </c>
      <c r="P868" s="8">
        <v>0</v>
      </c>
      <c r="Q868" s="8">
        <v>0</v>
      </c>
      <c r="R868" s="8">
        <v>0</v>
      </c>
      <c r="S868" s="8">
        <v>918</v>
      </c>
      <c r="T868" s="8">
        <v>0</v>
      </c>
      <c r="U868" s="8">
        <v>0</v>
      </c>
      <c r="V868" s="8">
        <v>500000</v>
      </c>
      <c r="W868" s="8">
        <v>3334271</v>
      </c>
      <c r="X868" s="8">
        <v>0</v>
      </c>
      <c r="Y868" s="8">
        <v>-5284561</v>
      </c>
    </row>
    <row r="869" spans="1:25" x14ac:dyDescent="0.25">
      <c r="A869" s="7" t="s">
        <v>363</v>
      </c>
      <c r="B869" s="7" t="s">
        <v>332</v>
      </c>
      <c r="C869" s="7" t="s">
        <v>135</v>
      </c>
      <c r="D869" s="7" t="s">
        <v>136</v>
      </c>
      <c r="E869" s="7" t="s">
        <v>79</v>
      </c>
      <c r="F869" s="7" t="s">
        <v>80</v>
      </c>
      <c r="G869" s="8">
        <v>371</v>
      </c>
      <c r="H869" s="8">
        <v>1585</v>
      </c>
      <c r="I869" s="8">
        <v>402</v>
      </c>
      <c r="J869" s="8">
        <v>412106554</v>
      </c>
      <c r="K869" s="8">
        <v>207799935</v>
      </c>
      <c r="L869" s="8">
        <v>205519660</v>
      </c>
      <c r="M869" s="8">
        <v>27842639</v>
      </c>
      <c r="N869" s="8">
        <v>229095933</v>
      </c>
      <c r="O869" s="8">
        <v>-23576273</v>
      </c>
      <c r="P869" s="8">
        <v>335193</v>
      </c>
      <c r="Q869" s="8">
        <v>47004</v>
      </c>
      <c r="R869" s="8">
        <v>47004</v>
      </c>
      <c r="S869" s="8">
        <v>210584</v>
      </c>
      <c r="T869" s="8">
        <v>65275</v>
      </c>
      <c r="U869" s="8">
        <v>0</v>
      </c>
      <c r="V869" s="8">
        <v>30474012</v>
      </c>
      <c r="W869" s="8">
        <v>643570</v>
      </c>
      <c r="X869" s="8">
        <v>6576</v>
      </c>
      <c r="Y869" s="8">
        <v>-23194076</v>
      </c>
    </row>
    <row r="870" spans="1:25" x14ac:dyDescent="0.25">
      <c r="A870" s="7" t="s">
        <v>363</v>
      </c>
      <c r="B870" s="7" t="s">
        <v>332</v>
      </c>
      <c r="C870" s="7" t="s">
        <v>135</v>
      </c>
      <c r="D870" s="7" t="s">
        <v>136</v>
      </c>
      <c r="E870" s="7" t="s">
        <v>81</v>
      </c>
      <c r="F870" s="7" t="s">
        <v>82</v>
      </c>
      <c r="G870" s="8">
        <v>252</v>
      </c>
      <c r="H870" s="8">
        <v>1358</v>
      </c>
      <c r="I870" s="8">
        <v>276</v>
      </c>
      <c r="J870" s="8">
        <v>230601306</v>
      </c>
      <c r="K870" s="8">
        <v>115745375</v>
      </c>
      <c r="L870" s="8">
        <v>117203255</v>
      </c>
      <c r="M870" s="8">
        <v>24957547</v>
      </c>
      <c r="N870" s="8">
        <v>136679712</v>
      </c>
      <c r="O870" s="8">
        <v>-19476457</v>
      </c>
      <c r="P870" s="8">
        <v>-333371</v>
      </c>
      <c r="Q870" s="8">
        <v>31200</v>
      </c>
      <c r="R870" s="8">
        <v>-20860</v>
      </c>
      <c r="S870" s="8">
        <v>36458</v>
      </c>
      <c r="T870" s="8">
        <v>197</v>
      </c>
      <c r="U870" s="8">
        <v>0</v>
      </c>
      <c r="V870" s="8">
        <v>141</v>
      </c>
      <c r="W870" s="8">
        <v>-801842</v>
      </c>
      <c r="X870" s="8">
        <v>192</v>
      </c>
      <c r="Y870" s="8">
        <v>-19830688</v>
      </c>
    </row>
    <row r="871" spans="1:25" x14ac:dyDescent="0.25">
      <c r="A871" s="7" t="s">
        <v>363</v>
      </c>
      <c r="B871" s="7" t="s">
        <v>332</v>
      </c>
      <c r="C871" s="7" t="s">
        <v>135</v>
      </c>
      <c r="D871" s="7" t="s">
        <v>136</v>
      </c>
      <c r="E871" s="7" t="s">
        <v>83</v>
      </c>
      <c r="F871" s="7" t="s">
        <v>84</v>
      </c>
      <c r="G871" s="8">
        <v>20</v>
      </c>
      <c r="H871" s="8">
        <v>115</v>
      </c>
      <c r="I871" s="8">
        <v>20</v>
      </c>
      <c r="J871" s="8">
        <v>15356555</v>
      </c>
      <c r="K871" s="8">
        <v>5522733</v>
      </c>
      <c r="L871" s="8">
        <v>9380099</v>
      </c>
      <c r="M871" s="8">
        <v>1327019</v>
      </c>
      <c r="N871" s="8">
        <v>10501096</v>
      </c>
      <c r="O871" s="8">
        <v>-1120997</v>
      </c>
      <c r="P871" s="8">
        <v>0</v>
      </c>
      <c r="Q871" s="8">
        <v>0</v>
      </c>
      <c r="R871" s="8">
        <v>0</v>
      </c>
      <c r="S871" s="8">
        <v>41</v>
      </c>
      <c r="T871" s="8">
        <v>74144</v>
      </c>
      <c r="U871" s="8">
        <v>0</v>
      </c>
      <c r="V871" s="8">
        <v>0</v>
      </c>
      <c r="W871" s="8">
        <v>-9004</v>
      </c>
      <c r="X871" s="8">
        <v>0</v>
      </c>
      <c r="Y871" s="8">
        <v>-1120997</v>
      </c>
    </row>
    <row r="872" spans="1:25" x14ac:dyDescent="0.25">
      <c r="A872" s="7" t="s">
        <v>363</v>
      </c>
      <c r="B872" s="7" t="s">
        <v>332</v>
      </c>
      <c r="C872" s="7" t="s">
        <v>135</v>
      </c>
      <c r="D872" s="7" t="s">
        <v>136</v>
      </c>
      <c r="E872" s="7" t="s">
        <v>85</v>
      </c>
      <c r="F872" s="7" t="s">
        <v>86</v>
      </c>
      <c r="G872" s="8">
        <v>75</v>
      </c>
      <c r="H872" s="8">
        <v>309</v>
      </c>
      <c r="I872" s="8">
        <v>76</v>
      </c>
      <c r="J872" s="8">
        <v>32327368</v>
      </c>
      <c r="K872" s="8">
        <v>12945955</v>
      </c>
      <c r="L872" s="8">
        <v>21701048</v>
      </c>
      <c r="M872" s="8">
        <v>3002954</v>
      </c>
      <c r="N872" s="8">
        <v>27417850</v>
      </c>
      <c r="O872" s="8">
        <v>-5716802</v>
      </c>
      <c r="P872" s="8">
        <v>0</v>
      </c>
      <c r="Q872" s="8">
        <v>0</v>
      </c>
      <c r="R872" s="8">
        <v>0</v>
      </c>
      <c r="S872" s="8">
        <v>6542</v>
      </c>
      <c r="T872" s="8">
        <v>0</v>
      </c>
      <c r="U872" s="8">
        <v>0</v>
      </c>
      <c r="V872" s="8">
        <v>0</v>
      </c>
      <c r="W872" s="8">
        <v>-665390</v>
      </c>
      <c r="X872" s="8">
        <v>1091</v>
      </c>
      <c r="Y872" s="8">
        <v>-5716802</v>
      </c>
    </row>
    <row r="873" spans="1:25" x14ac:dyDescent="0.25">
      <c r="A873" s="7" t="s">
        <v>363</v>
      </c>
      <c r="B873" s="7" t="s">
        <v>332</v>
      </c>
      <c r="C873" s="7" t="s">
        <v>135</v>
      </c>
      <c r="D873" s="7" t="s">
        <v>136</v>
      </c>
      <c r="E873" s="7" t="s">
        <v>87</v>
      </c>
      <c r="F873" s="7" t="s">
        <v>88</v>
      </c>
      <c r="G873" s="8">
        <v>22</v>
      </c>
      <c r="H873" s="8">
        <v>76</v>
      </c>
      <c r="I873" s="8">
        <v>24</v>
      </c>
      <c r="J873" s="8">
        <v>7377925</v>
      </c>
      <c r="K873" s="8">
        <v>2359416</v>
      </c>
      <c r="L873" s="8">
        <v>5074884</v>
      </c>
      <c r="M873" s="8">
        <v>1221193</v>
      </c>
      <c r="N873" s="8">
        <v>6206028</v>
      </c>
      <c r="O873" s="8">
        <v>-1131144</v>
      </c>
      <c r="P873" s="8">
        <v>0</v>
      </c>
      <c r="Q873" s="8">
        <v>0</v>
      </c>
      <c r="R873" s="8">
        <v>0</v>
      </c>
      <c r="S873" s="8">
        <v>1978</v>
      </c>
      <c r="T873" s="8">
        <v>221</v>
      </c>
      <c r="U873" s="8">
        <v>0</v>
      </c>
      <c r="V873" s="8">
        <v>0</v>
      </c>
      <c r="W873" s="8">
        <v>2228</v>
      </c>
      <c r="X873" s="8">
        <v>0</v>
      </c>
      <c r="Y873" s="8">
        <v>-1131144</v>
      </c>
    </row>
    <row r="874" spans="1:25" x14ac:dyDescent="0.25">
      <c r="A874" s="7" t="s">
        <v>363</v>
      </c>
      <c r="B874" s="7" t="s">
        <v>332</v>
      </c>
      <c r="C874" s="7" t="s">
        <v>135</v>
      </c>
      <c r="D874" s="7" t="s">
        <v>136</v>
      </c>
      <c r="E874" s="7" t="s">
        <v>89</v>
      </c>
      <c r="F874" s="7" t="s">
        <v>90</v>
      </c>
      <c r="G874" s="8">
        <v>114</v>
      </c>
      <c r="H874" s="8">
        <v>684</v>
      </c>
      <c r="I874" s="8">
        <v>122</v>
      </c>
      <c r="J874" s="8">
        <v>186600857</v>
      </c>
      <c r="K874" s="8">
        <v>84300424</v>
      </c>
      <c r="L874" s="8">
        <v>102619756</v>
      </c>
      <c r="M874" s="8">
        <v>10111120</v>
      </c>
      <c r="N874" s="8">
        <v>111660048</v>
      </c>
      <c r="O874" s="8">
        <v>-9040292</v>
      </c>
      <c r="P874" s="8">
        <v>62293</v>
      </c>
      <c r="Q874" s="8">
        <v>0</v>
      </c>
      <c r="R874" s="8">
        <v>0</v>
      </c>
      <c r="S874" s="8">
        <v>56763</v>
      </c>
      <c r="T874" s="8">
        <v>20</v>
      </c>
      <c r="U874" s="8">
        <v>0</v>
      </c>
      <c r="V874" s="8">
        <v>15358</v>
      </c>
      <c r="W874" s="8">
        <v>-3611</v>
      </c>
      <c r="X874" s="8">
        <v>22182</v>
      </c>
      <c r="Y874" s="8">
        <v>-8977999</v>
      </c>
    </row>
    <row r="875" spans="1:25" x14ac:dyDescent="0.25">
      <c r="A875" s="7" t="s">
        <v>363</v>
      </c>
      <c r="B875" s="7" t="s">
        <v>332</v>
      </c>
      <c r="C875" s="7" t="s">
        <v>135</v>
      </c>
      <c r="D875" s="7" t="s">
        <v>136</v>
      </c>
      <c r="E875" s="7" t="s">
        <v>91</v>
      </c>
      <c r="F875" s="7" t="s">
        <v>92</v>
      </c>
      <c r="G875" s="8">
        <v>411</v>
      </c>
      <c r="H875" s="8">
        <v>4838</v>
      </c>
      <c r="I875" s="8">
        <v>430</v>
      </c>
      <c r="J875" s="8">
        <v>453735798</v>
      </c>
      <c r="K875" s="8">
        <v>253554662</v>
      </c>
      <c r="L875" s="8">
        <v>203559283</v>
      </c>
      <c r="M875" s="8">
        <v>34693717</v>
      </c>
      <c r="N875" s="8">
        <v>290891194</v>
      </c>
      <c r="O875" s="8">
        <v>-87331911</v>
      </c>
      <c r="P875" s="8">
        <v>110652</v>
      </c>
      <c r="Q875" s="8">
        <v>0</v>
      </c>
      <c r="R875" s="8">
        <v>0</v>
      </c>
      <c r="S875" s="8">
        <v>293361</v>
      </c>
      <c r="T875" s="8">
        <v>68738</v>
      </c>
      <c r="U875" s="8">
        <v>49281</v>
      </c>
      <c r="V875" s="8">
        <v>153062</v>
      </c>
      <c r="W875" s="8">
        <v>507802</v>
      </c>
      <c r="X875" s="8">
        <v>216742</v>
      </c>
      <c r="Y875" s="8">
        <v>-87221259</v>
      </c>
    </row>
    <row r="876" spans="1:25" x14ac:dyDescent="0.25">
      <c r="A876" s="7" t="s">
        <v>363</v>
      </c>
      <c r="B876" s="7" t="s">
        <v>332</v>
      </c>
      <c r="C876" s="7" t="s">
        <v>135</v>
      </c>
      <c r="D876" s="7" t="s">
        <v>136</v>
      </c>
      <c r="E876" s="7" t="s">
        <v>93</v>
      </c>
      <c r="F876" s="7" t="s">
        <v>94</v>
      </c>
      <c r="G876" s="8" t="s">
        <v>333</v>
      </c>
      <c r="H876" s="8" t="s">
        <v>333</v>
      </c>
      <c r="I876" s="8" t="s">
        <v>333</v>
      </c>
      <c r="J876" s="8" t="s">
        <v>333</v>
      </c>
      <c r="K876" s="8" t="s">
        <v>333</v>
      </c>
      <c r="L876" s="8" t="s">
        <v>333</v>
      </c>
      <c r="M876" s="8" t="s">
        <v>333</v>
      </c>
      <c r="N876" s="8" t="s">
        <v>333</v>
      </c>
      <c r="O876" s="8" t="s">
        <v>333</v>
      </c>
      <c r="P876" s="8" t="s">
        <v>333</v>
      </c>
      <c r="Q876" s="8" t="s">
        <v>333</v>
      </c>
      <c r="R876" s="8" t="s">
        <v>333</v>
      </c>
      <c r="S876" s="8" t="s">
        <v>333</v>
      </c>
      <c r="T876" s="8" t="s">
        <v>333</v>
      </c>
      <c r="U876" s="8" t="s">
        <v>333</v>
      </c>
      <c r="V876" s="8" t="s">
        <v>333</v>
      </c>
      <c r="W876" s="8" t="s">
        <v>333</v>
      </c>
      <c r="X876" s="8" t="s">
        <v>333</v>
      </c>
      <c r="Y876" s="8" t="s">
        <v>333</v>
      </c>
    </row>
    <row r="877" spans="1:25" x14ac:dyDescent="0.25">
      <c r="A877" s="7" t="s">
        <v>363</v>
      </c>
      <c r="B877" s="7" t="s">
        <v>332</v>
      </c>
      <c r="C877" s="7" t="s">
        <v>135</v>
      </c>
      <c r="D877" s="7" t="s">
        <v>136</v>
      </c>
      <c r="E877" s="7" t="s">
        <v>95</v>
      </c>
      <c r="F877" s="7" t="s">
        <v>96</v>
      </c>
      <c r="G877" s="8">
        <v>41</v>
      </c>
      <c r="H877" s="8">
        <v>372</v>
      </c>
      <c r="I877" s="8">
        <v>45</v>
      </c>
      <c r="J877" s="8">
        <v>55592640</v>
      </c>
      <c r="K877" s="8">
        <v>19788961</v>
      </c>
      <c r="L877" s="8">
        <v>35839990</v>
      </c>
      <c r="M877" s="8">
        <v>3285649</v>
      </c>
      <c r="N877" s="8">
        <v>29631535</v>
      </c>
      <c r="O877" s="8">
        <v>6208455</v>
      </c>
      <c r="P877" s="8">
        <v>11991</v>
      </c>
      <c r="Q877" s="8">
        <v>0</v>
      </c>
      <c r="R877" s="8">
        <v>0</v>
      </c>
      <c r="S877" s="8">
        <v>2561</v>
      </c>
      <c r="T877" s="8">
        <v>0</v>
      </c>
      <c r="U877" s="8">
        <v>0</v>
      </c>
      <c r="V877" s="8">
        <v>0</v>
      </c>
      <c r="W877" s="8">
        <v>3092</v>
      </c>
      <c r="X877" s="8">
        <v>0</v>
      </c>
      <c r="Y877" s="8">
        <v>6220446</v>
      </c>
    </row>
    <row r="878" spans="1:25" x14ac:dyDescent="0.25">
      <c r="A878" s="7" t="s">
        <v>363</v>
      </c>
      <c r="B878" s="7" t="s">
        <v>332</v>
      </c>
      <c r="C878" s="7" t="s">
        <v>135</v>
      </c>
      <c r="D878" s="7" t="s">
        <v>136</v>
      </c>
      <c r="E878" s="7" t="s">
        <v>97</v>
      </c>
      <c r="F878" s="7" t="s">
        <v>98</v>
      </c>
      <c r="G878" s="8">
        <v>227</v>
      </c>
      <c r="H878" s="8">
        <v>1543</v>
      </c>
      <c r="I878" s="8">
        <v>247</v>
      </c>
      <c r="J878" s="8">
        <v>400170645</v>
      </c>
      <c r="K878" s="8">
        <v>262103434</v>
      </c>
      <c r="L878" s="8">
        <v>137745752</v>
      </c>
      <c r="M878" s="8">
        <v>37583088</v>
      </c>
      <c r="N878" s="8">
        <v>198707424</v>
      </c>
      <c r="O878" s="8">
        <v>-60961672</v>
      </c>
      <c r="P878" s="8">
        <v>-125058</v>
      </c>
      <c r="Q878" s="8">
        <v>2063491</v>
      </c>
      <c r="R878" s="8">
        <v>676700</v>
      </c>
      <c r="S878" s="8">
        <v>209572</v>
      </c>
      <c r="T878" s="8">
        <v>5611</v>
      </c>
      <c r="U878" s="8">
        <v>37552896</v>
      </c>
      <c r="V878" s="8">
        <v>96115</v>
      </c>
      <c r="W878" s="8">
        <v>50634</v>
      </c>
      <c r="X878" s="8">
        <v>861</v>
      </c>
      <c r="Y878" s="8">
        <v>-60410030</v>
      </c>
    </row>
    <row r="879" spans="1:25" x14ac:dyDescent="0.25">
      <c r="A879" s="7" t="s">
        <v>363</v>
      </c>
      <c r="B879" s="7" t="s">
        <v>332</v>
      </c>
      <c r="C879" s="7" t="s">
        <v>135</v>
      </c>
      <c r="D879" s="7" t="s">
        <v>136</v>
      </c>
      <c r="E879" s="7" t="s">
        <v>99</v>
      </c>
      <c r="F879" s="7" t="s">
        <v>100</v>
      </c>
      <c r="G879" s="8">
        <v>400</v>
      </c>
      <c r="H879" s="8">
        <v>1943</v>
      </c>
      <c r="I879" s="8">
        <v>456</v>
      </c>
      <c r="J879" s="8">
        <v>612848676</v>
      </c>
      <c r="K879" s="8">
        <v>400810729</v>
      </c>
      <c r="L879" s="8">
        <v>219713531</v>
      </c>
      <c r="M879" s="8">
        <v>38225913</v>
      </c>
      <c r="N879" s="8">
        <v>249470043</v>
      </c>
      <c r="O879" s="8">
        <v>-29756512</v>
      </c>
      <c r="P879" s="8">
        <v>1201765</v>
      </c>
      <c r="Q879" s="8">
        <v>440576</v>
      </c>
      <c r="R879" s="8">
        <v>395022</v>
      </c>
      <c r="S879" s="8">
        <v>203321</v>
      </c>
      <c r="T879" s="8">
        <v>56545</v>
      </c>
      <c r="U879" s="8">
        <v>0</v>
      </c>
      <c r="V879" s="8">
        <v>717904</v>
      </c>
      <c r="W879" s="8">
        <v>1426739</v>
      </c>
      <c r="X879" s="8">
        <v>17701</v>
      </c>
      <c r="Y879" s="8">
        <v>-28159725</v>
      </c>
    </row>
    <row r="880" spans="1:25" x14ac:dyDescent="0.25">
      <c r="A880" s="7" t="s">
        <v>363</v>
      </c>
      <c r="B880" s="7" t="s">
        <v>332</v>
      </c>
      <c r="C880" s="7" t="s">
        <v>135</v>
      </c>
      <c r="D880" s="7" t="s">
        <v>136</v>
      </c>
      <c r="E880" s="7" t="s">
        <v>101</v>
      </c>
      <c r="F880" s="7" t="s">
        <v>102</v>
      </c>
      <c r="G880" s="8">
        <v>14</v>
      </c>
      <c r="H880" s="8">
        <v>36</v>
      </c>
      <c r="I880" s="8">
        <v>15</v>
      </c>
      <c r="J880" s="8">
        <v>4171628</v>
      </c>
      <c r="K880" s="8">
        <v>1397448</v>
      </c>
      <c r="L880" s="8">
        <v>2799355</v>
      </c>
      <c r="M880" s="8">
        <v>611280</v>
      </c>
      <c r="N880" s="8">
        <v>3342730</v>
      </c>
      <c r="O880" s="8">
        <v>-543375</v>
      </c>
      <c r="P880" s="8">
        <v>0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-543375</v>
      </c>
    </row>
    <row r="881" spans="1:25" x14ac:dyDescent="0.25">
      <c r="A881" s="7" t="s">
        <v>363</v>
      </c>
      <c r="B881" s="7" t="s">
        <v>332</v>
      </c>
      <c r="C881" s="7" t="s">
        <v>135</v>
      </c>
      <c r="D881" s="7" t="s">
        <v>136</v>
      </c>
      <c r="E881" s="7" t="s">
        <v>103</v>
      </c>
      <c r="F881" s="7" t="s">
        <v>104</v>
      </c>
      <c r="G881" s="8">
        <v>118</v>
      </c>
      <c r="H881" s="8">
        <v>876</v>
      </c>
      <c r="I881" s="8">
        <v>125</v>
      </c>
      <c r="J881" s="8">
        <v>353135235</v>
      </c>
      <c r="K881" s="8">
        <v>294318842</v>
      </c>
      <c r="L881" s="8">
        <v>63858575</v>
      </c>
      <c r="M881" s="8">
        <v>8525673</v>
      </c>
      <c r="N881" s="8">
        <v>78582096</v>
      </c>
      <c r="O881" s="8">
        <v>-14723521</v>
      </c>
      <c r="P881" s="8">
        <v>-148849</v>
      </c>
      <c r="Q881" s="8">
        <v>0</v>
      </c>
      <c r="R881" s="8">
        <v>0</v>
      </c>
      <c r="S881" s="8">
        <v>345671</v>
      </c>
      <c r="T881" s="8">
        <v>546734</v>
      </c>
      <c r="U881" s="8">
        <v>0</v>
      </c>
      <c r="V881" s="8">
        <v>13743</v>
      </c>
      <c r="W881" s="8">
        <v>-369969</v>
      </c>
      <c r="X881" s="8">
        <v>17515</v>
      </c>
      <c r="Y881" s="8">
        <v>-14872370</v>
      </c>
    </row>
    <row r="882" spans="1:25" x14ac:dyDescent="0.25">
      <c r="A882" s="7" t="s">
        <v>363</v>
      </c>
      <c r="B882" s="7" t="s">
        <v>332</v>
      </c>
      <c r="C882" s="7" t="s">
        <v>135</v>
      </c>
      <c r="D882" s="7" t="s">
        <v>136</v>
      </c>
      <c r="E882" s="7" t="s">
        <v>105</v>
      </c>
      <c r="F882" s="7" t="s">
        <v>106</v>
      </c>
      <c r="G882" s="8">
        <v>24</v>
      </c>
      <c r="H882" s="8">
        <v>198</v>
      </c>
      <c r="I882" s="8">
        <v>24</v>
      </c>
      <c r="J882" s="8">
        <v>12543558</v>
      </c>
      <c r="K882" s="8">
        <v>13160298</v>
      </c>
      <c r="L882" s="8">
        <v>896388</v>
      </c>
      <c r="M882" s="8">
        <v>1604496</v>
      </c>
      <c r="N882" s="8">
        <v>9732541</v>
      </c>
      <c r="O882" s="8">
        <v>-8836153</v>
      </c>
      <c r="P882" s="8">
        <v>-33392</v>
      </c>
      <c r="Q882" s="8">
        <v>0</v>
      </c>
      <c r="R882" s="8">
        <v>0</v>
      </c>
      <c r="S882" s="8">
        <v>66822</v>
      </c>
      <c r="T882" s="8">
        <v>574000</v>
      </c>
      <c r="U882" s="8">
        <v>0</v>
      </c>
      <c r="V882" s="8">
        <v>0</v>
      </c>
      <c r="W882" s="8">
        <v>619892</v>
      </c>
      <c r="X882" s="8">
        <v>97107</v>
      </c>
      <c r="Y882" s="8">
        <v>-8869545</v>
      </c>
    </row>
    <row r="883" spans="1:25" x14ac:dyDescent="0.25">
      <c r="A883" s="1" t="s">
        <v>363</v>
      </c>
      <c r="B883" s="1" t="s">
        <v>332</v>
      </c>
      <c r="C883" s="1" t="s">
        <v>137</v>
      </c>
      <c r="D883" s="1" t="s">
        <v>138</v>
      </c>
      <c r="E883" s="1" t="s">
        <v>40</v>
      </c>
      <c r="F883" s="1" t="s">
        <v>41</v>
      </c>
      <c r="G883" s="4">
        <v>145</v>
      </c>
      <c r="H883" s="4">
        <v>612</v>
      </c>
      <c r="I883" s="4">
        <v>164</v>
      </c>
      <c r="J883" s="4">
        <v>1886771263</v>
      </c>
      <c r="K883" s="4">
        <v>1649318339</v>
      </c>
      <c r="L883" s="4">
        <v>269496240</v>
      </c>
      <c r="M883" s="4">
        <v>6845969</v>
      </c>
      <c r="N883" s="4">
        <v>208677246</v>
      </c>
      <c r="O883" s="4">
        <v>60818994</v>
      </c>
      <c r="P883" s="4">
        <v>24529</v>
      </c>
      <c r="Q883" s="4">
        <v>0</v>
      </c>
      <c r="R883" s="4">
        <v>0</v>
      </c>
      <c r="S883" s="4">
        <v>1892585</v>
      </c>
      <c r="T883" s="4">
        <v>1115362</v>
      </c>
      <c r="U883" s="4">
        <v>1528</v>
      </c>
      <c r="V883" s="4">
        <v>21213</v>
      </c>
      <c r="W883" s="4">
        <v>147368</v>
      </c>
      <c r="X883" s="4">
        <v>0</v>
      </c>
      <c r="Y883" s="4">
        <v>60843523</v>
      </c>
    </row>
    <row r="884" spans="1:25" x14ac:dyDescent="0.25">
      <c r="A884" s="7" t="s">
        <v>363</v>
      </c>
      <c r="B884" s="7" t="s">
        <v>332</v>
      </c>
      <c r="C884" s="7" t="s">
        <v>137</v>
      </c>
      <c r="D884" s="7" t="s">
        <v>138</v>
      </c>
      <c r="E884" s="7" t="s">
        <v>43</v>
      </c>
      <c r="F884" s="7" t="s">
        <v>44</v>
      </c>
      <c r="G884" s="8" t="s">
        <v>333</v>
      </c>
      <c r="H884" s="8" t="s">
        <v>333</v>
      </c>
      <c r="I884" s="8" t="s">
        <v>333</v>
      </c>
      <c r="J884" s="8" t="s">
        <v>333</v>
      </c>
      <c r="K884" s="8" t="s">
        <v>333</v>
      </c>
      <c r="L884" s="8" t="s">
        <v>333</v>
      </c>
      <c r="M884" s="8" t="s">
        <v>333</v>
      </c>
      <c r="N884" s="8" t="s">
        <v>333</v>
      </c>
      <c r="O884" s="8" t="s">
        <v>333</v>
      </c>
      <c r="P884" s="8" t="s">
        <v>333</v>
      </c>
      <c r="Q884" s="8" t="s">
        <v>333</v>
      </c>
      <c r="R884" s="8" t="s">
        <v>333</v>
      </c>
      <c r="S884" s="8" t="s">
        <v>333</v>
      </c>
      <c r="T884" s="8" t="s">
        <v>333</v>
      </c>
      <c r="U884" s="8" t="s">
        <v>333</v>
      </c>
      <c r="V884" s="8" t="s">
        <v>333</v>
      </c>
      <c r="W884" s="8" t="s">
        <v>333</v>
      </c>
      <c r="X884" s="8" t="s">
        <v>333</v>
      </c>
      <c r="Y884" s="8" t="s">
        <v>333</v>
      </c>
    </row>
    <row r="885" spans="1:25" x14ac:dyDescent="0.25">
      <c r="A885" s="7" t="s">
        <v>363</v>
      </c>
      <c r="B885" s="7" t="s">
        <v>332</v>
      </c>
      <c r="C885" s="7" t="s">
        <v>137</v>
      </c>
      <c r="D885" s="7" t="s">
        <v>138</v>
      </c>
      <c r="E885" s="7" t="s">
        <v>47</v>
      </c>
      <c r="F885" s="7" t="s">
        <v>48</v>
      </c>
      <c r="G885" s="8" t="s">
        <v>333</v>
      </c>
      <c r="H885" s="8" t="s">
        <v>333</v>
      </c>
      <c r="I885" s="8" t="s">
        <v>333</v>
      </c>
      <c r="J885" s="8" t="s">
        <v>333</v>
      </c>
      <c r="K885" s="8" t="s">
        <v>333</v>
      </c>
      <c r="L885" s="8" t="s">
        <v>333</v>
      </c>
      <c r="M885" s="8" t="s">
        <v>333</v>
      </c>
      <c r="N885" s="8" t="s">
        <v>333</v>
      </c>
      <c r="O885" s="8" t="s">
        <v>333</v>
      </c>
      <c r="P885" s="8" t="s">
        <v>333</v>
      </c>
      <c r="Q885" s="8" t="s">
        <v>333</v>
      </c>
      <c r="R885" s="8" t="s">
        <v>333</v>
      </c>
      <c r="S885" s="8" t="s">
        <v>333</v>
      </c>
      <c r="T885" s="8" t="s">
        <v>333</v>
      </c>
      <c r="U885" s="8" t="s">
        <v>333</v>
      </c>
      <c r="V885" s="8" t="s">
        <v>333</v>
      </c>
      <c r="W885" s="8" t="s">
        <v>333</v>
      </c>
      <c r="X885" s="8" t="s">
        <v>333</v>
      </c>
      <c r="Y885" s="8" t="s">
        <v>333</v>
      </c>
    </row>
    <row r="886" spans="1:25" x14ac:dyDescent="0.25">
      <c r="A886" s="7" t="s">
        <v>363</v>
      </c>
      <c r="B886" s="7" t="s">
        <v>332</v>
      </c>
      <c r="C886" s="7" t="s">
        <v>137</v>
      </c>
      <c r="D886" s="7" t="s">
        <v>138</v>
      </c>
      <c r="E886" s="7" t="s">
        <v>49</v>
      </c>
      <c r="F886" s="7" t="s">
        <v>50</v>
      </c>
      <c r="G886" s="8" t="s">
        <v>333</v>
      </c>
      <c r="H886" s="8" t="s">
        <v>333</v>
      </c>
      <c r="I886" s="8" t="s">
        <v>333</v>
      </c>
      <c r="J886" s="8" t="s">
        <v>333</v>
      </c>
      <c r="K886" s="8" t="s">
        <v>333</v>
      </c>
      <c r="L886" s="8" t="s">
        <v>333</v>
      </c>
      <c r="M886" s="8" t="s">
        <v>333</v>
      </c>
      <c r="N886" s="8" t="s">
        <v>333</v>
      </c>
      <c r="O886" s="8" t="s">
        <v>333</v>
      </c>
      <c r="P886" s="8" t="s">
        <v>333</v>
      </c>
      <c r="Q886" s="8" t="s">
        <v>333</v>
      </c>
      <c r="R886" s="8" t="s">
        <v>333</v>
      </c>
      <c r="S886" s="8" t="s">
        <v>333</v>
      </c>
      <c r="T886" s="8" t="s">
        <v>333</v>
      </c>
      <c r="U886" s="8" t="s">
        <v>333</v>
      </c>
      <c r="V886" s="8" t="s">
        <v>333</v>
      </c>
      <c r="W886" s="8" t="s">
        <v>333</v>
      </c>
      <c r="X886" s="8" t="s">
        <v>333</v>
      </c>
      <c r="Y886" s="8" t="s">
        <v>333</v>
      </c>
    </row>
    <row r="887" spans="1:25" x14ac:dyDescent="0.25">
      <c r="A887" s="7" t="s">
        <v>363</v>
      </c>
      <c r="B887" s="7" t="s">
        <v>332</v>
      </c>
      <c r="C887" s="7" t="s">
        <v>137</v>
      </c>
      <c r="D887" s="7" t="s">
        <v>138</v>
      </c>
      <c r="E887" s="7" t="s">
        <v>0</v>
      </c>
      <c r="F887" s="7" t="s">
        <v>1</v>
      </c>
      <c r="G887" s="8">
        <v>12</v>
      </c>
      <c r="H887" s="8">
        <v>34</v>
      </c>
      <c r="I887" s="8">
        <v>13</v>
      </c>
      <c r="J887" s="8">
        <v>4276058</v>
      </c>
      <c r="K887" s="8">
        <v>1247889</v>
      </c>
      <c r="L887" s="8">
        <v>3028169</v>
      </c>
      <c r="M887" s="8">
        <v>199034</v>
      </c>
      <c r="N887" s="8">
        <v>3108518</v>
      </c>
      <c r="O887" s="8">
        <v>-80349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-80349</v>
      </c>
    </row>
    <row r="888" spans="1:25" x14ac:dyDescent="0.25">
      <c r="A888" s="7" t="s">
        <v>363</v>
      </c>
      <c r="B888" s="7" t="s">
        <v>332</v>
      </c>
      <c r="C888" s="7" t="s">
        <v>137</v>
      </c>
      <c r="D888" s="7" t="s">
        <v>138</v>
      </c>
      <c r="E888" s="7" t="s">
        <v>4</v>
      </c>
      <c r="F888" s="7" t="s">
        <v>5</v>
      </c>
      <c r="G888" s="8" t="s">
        <v>333</v>
      </c>
      <c r="H888" s="8" t="s">
        <v>333</v>
      </c>
      <c r="I888" s="8" t="s">
        <v>333</v>
      </c>
      <c r="J888" s="8" t="s">
        <v>333</v>
      </c>
      <c r="K888" s="8" t="s">
        <v>333</v>
      </c>
      <c r="L888" s="8" t="s">
        <v>333</v>
      </c>
      <c r="M888" s="8" t="s">
        <v>333</v>
      </c>
      <c r="N888" s="8" t="s">
        <v>333</v>
      </c>
      <c r="O888" s="8" t="s">
        <v>333</v>
      </c>
      <c r="P888" s="8" t="s">
        <v>333</v>
      </c>
      <c r="Q888" s="8" t="s">
        <v>333</v>
      </c>
      <c r="R888" s="8" t="s">
        <v>333</v>
      </c>
      <c r="S888" s="8" t="s">
        <v>333</v>
      </c>
      <c r="T888" s="8" t="s">
        <v>333</v>
      </c>
      <c r="U888" s="8" t="s">
        <v>333</v>
      </c>
      <c r="V888" s="8" t="s">
        <v>333</v>
      </c>
      <c r="W888" s="8" t="s">
        <v>333</v>
      </c>
      <c r="X888" s="8" t="s">
        <v>333</v>
      </c>
      <c r="Y888" s="8" t="s">
        <v>333</v>
      </c>
    </row>
    <row r="889" spans="1:25" x14ac:dyDescent="0.25">
      <c r="A889" s="7" t="s">
        <v>363</v>
      </c>
      <c r="B889" s="7" t="s">
        <v>332</v>
      </c>
      <c r="C889" s="7" t="s">
        <v>137</v>
      </c>
      <c r="D889" s="7" t="s">
        <v>138</v>
      </c>
      <c r="E889" s="7" t="s">
        <v>6</v>
      </c>
      <c r="F889" s="7" t="s">
        <v>7</v>
      </c>
      <c r="G889" s="8" t="s">
        <v>333</v>
      </c>
      <c r="H889" s="8" t="s">
        <v>333</v>
      </c>
      <c r="I889" s="8" t="s">
        <v>333</v>
      </c>
      <c r="J889" s="8" t="s">
        <v>333</v>
      </c>
      <c r="K889" s="8" t="s">
        <v>333</v>
      </c>
      <c r="L889" s="8" t="s">
        <v>333</v>
      </c>
      <c r="M889" s="8" t="s">
        <v>333</v>
      </c>
      <c r="N889" s="8" t="s">
        <v>333</v>
      </c>
      <c r="O889" s="8" t="s">
        <v>333</v>
      </c>
      <c r="P889" s="8" t="s">
        <v>333</v>
      </c>
      <c r="Q889" s="8" t="s">
        <v>333</v>
      </c>
      <c r="R889" s="8" t="s">
        <v>333</v>
      </c>
      <c r="S889" s="8" t="s">
        <v>333</v>
      </c>
      <c r="T889" s="8" t="s">
        <v>333</v>
      </c>
      <c r="U889" s="8" t="s">
        <v>333</v>
      </c>
      <c r="V889" s="8" t="s">
        <v>333</v>
      </c>
      <c r="W889" s="8" t="s">
        <v>333</v>
      </c>
      <c r="X889" s="8" t="s">
        <v>333</v>
      </c>
      <c r="Y889" s="8" t="s">
        <v>333</v>
      </c>
    </row>
    <row r="890" spans="1:25" x14ac:dyDescent="0.25">
      <c r="A890" s="7" t="s">
        <v>363</v>
      </c>
      <c r="B890" s="7" t="s">
        <v>332</v>
      </c>
      <c r="C890" s="7" t="s">
        <v>137</v>
      </c>
      <c r="D890" s="7" t="s">
        <v>138</v>
      </c>
      <c r="E890" s="7" t="s">
        <v>12</v>
      </c>
      <c r="F890" s="7" t="s">
        <v>13</v>
      </c>
      <c r="G890" s="8" t="s">
        <v>333</v>
      </c>
      <c r="H890" s="8" t="s">
        <v>333</v>
      </c>
      <c r="I890" s="8" t="s">
        <v>333</v>
      </c>
      <c r="J890" s="8" t="s">
        <v>333</v>
      </c>
      <c r="K890" s="8" t="s">
        <v>333</v>
      </c>
      <c r="L890" s="8" t="s">
        <v>333</v>
      </c>
      <c r="M890" s="8" t="s">
        <v>333</v>
      </c>
      <c r="N890" s="8" t="s">
        <v>333</v>
      </c>
      <c r="O890" s="8" t="s">
        <v>333</v>
      </c>
      <c r="P890" s="8" t="s">
        <v>333</v>
      </c>
      <c r="Q890" s="8" t="s">
        <v>333</v>
      </c>
      <c r="R890" s="8" t="s">
        <v>333</v>
      </c>
      <c r="S890" s="8" t="s">
        <v>333</v>
      </c>
      <c r="T890" s="8" t="s">
        <v>333</v>
      </c>
      <c r="U890" s="8" t="s">
        <v>333</v>
      </c>
      <c r="V890" s="8" t="s">
        <v>333</v>
      </c>
      <c r="W890" s="8" t="s">
        <v>333</v>
      </c>
      <c r="X890" s="8" t="s">
        <v>333</v>
      </c>
      <c r="Y890" s="8" t="s">
        <v>333</v>
      </c>
    </row>
    <row r="891" spans="1:25" x14ac:dyDescent="0.25">
      <c r="A891" s="7" t="s">
        <v>363</v>
      </c>
      <c r="B891" s="7" t="s">
        <v>332</v>
      </c>
      <c r="C891" s="7" t="s">
        <v>137</v>
      </c>
      <c r="D891" s="7" t="s">
        <v>138</v>
      </c>
      <c r="E891" s="7" t="s">
        <v>14</v>
      </c>
      <c r="F891" s="7" t="s">
        <v>15</v>
      </c>
      <c r="G891" s="8" t="s">
        <v>333</v>
      </c>
      <c r="H891" s="8" t="s">
        <v>333</v>
      </c>
      <c r="I891" s="8" t="s">
        <v>333</v>
      </c>
      <c r="J891" s="8" t="s">
        <v>333</v>
      </c>
      <c r="K891" s="8" t="s">
        <v>333</v>
      </c>
      <c r="L891" s="8" t="s">
        <v>333</v>
      </c>
      <c r="M891" s="8" t="s">
        <v>333</v>
      </c>
      <c r="N891" s="8" t="s">
        <v>333</v>
      </c>
      <c r="O891" s="8" t="s">
        <v>333</v>
      </c>
      <c r="P891" s="8" t="s">
        <v>333</v>
      </c>
      <c r="Q891" s="8" t="s">
        <v>333</v>
      </c>
      <c r="R891" s="8" t="s">
        <v>333</v>
      </c>
      <c r="S891" s="8" t="s">
        <v>333</v>
      </c>
      <c r="T891" s="8" t="s">
        <v>333</v>
      </c>
      <c r="U891" s="8" t="s">
        <v>333</v>
      </c>
      <c r="V891" s="8" t="s">
        <v>333</v>
      </c>
      <c r="W891" s="8" t="s">
        <v>333</v>
      </c>
      <c r="X891" s="8" t="s">
        <v>333</v>
      </c>
      <c r="Y891" s="8" t="s">
        <v>333</v>
      </c>
    </row>
    <row r="892" spans="1:25" x14ac:dyDescent="0.25">
      <c r="A892" s="7" t="s">
        <v>363</v>
      </c>
      <c r="B892" s="7" t="s">
        <v>332</v>
      </c>
      <c r="C892" s="7" t="s">
        <v>137</v>
      </c>
      <c r="D892" s="7" t="s">
        <v>138</v>
      </c>
      <c r="E892" s="7" t="s">
        <v>16</v>
      </c>
      <c r="F892" s="7" t="s">
        <v>17</v>
      </c>
      <c r="G892" s="8" t="s">
        <v>333</v>
      </c>
      <c r="H892" s="8" t="s">
        <v>333</v>
      </c>
      <c r="I892" s="8" t="s">
        <v>333</v>
      </c>
      <c r="J892" s="8" t="s">
        <v>333</v>
      </c>
      <c r="K892" s="8" t="s">
        <v>333</v>
      </c>
      <c r="L892" s="8" t="s">
        <v>333</v>
      </c>
      <c r="M892" s="8" t="s">
        <v>333</v>
      </c>
      <c r="N892" s="8" t="s">
        <v>333</v>
      </c>
      <c r="O892" s="8" t="s">
        <v>333</v>
      </c>
      <c r="P892" s="8" t="s">
        <v>333</v>
      </c>
      <c r="Q892" s="8" t="s">
        <v>333</v>
      </c>
      <c r="R892" s="8" t="s">
        <v>333</v>
      </c>
      <c r="S892" s="8" t="s">
        <v>333</v>
      </c>
      <c r="T892" s="8" t="s">
        <v>333</v>
      </c>
      <c r="U892" s="8" t="s">
        <v>333</v>
      </c>
      <c r="V892" s="8" t="s">
        <v>333</v>
      </c>
      <c r="W892" s="8" t="s">
        <v>333</v>
      </c>
      <c r="X892" s="8" t="s">
        <v>333</v>
      </c>
      <c r="Y892" s="8" t="s">
        <v>333</v>
      </c>
    </row>
    <row r="893" spans="1:25" x14ac:dyDescent="0.25">
      <c r="A893" s="7" t="s">
        <v>363</v>
      </c>
      <c r="B893" s="7" t="s">
        <v>332</v>
      </c>
      <c r="C893" s="7" t="s">
        <v>137</v>
      </c>
      <c r="D893" s="7" t="s">
        <v>138</v>
      </c>
      <c r="E893" s="7" t="s">
        <v>18</v>
      </c>
      <c r="F893" s="7" t="s">
        <v>19</v>
      </c>
      <c r="G893" s="8" t="s">
        <v>333</v>
      </c>
      <c r="H893" s="8" t="s">
        <v>333</v>
      </c>
      <c r="I893" s="8" t="s">
        <v>333</v>
      </c>
      <c r="J893" s="8" t="s">
        <v>333</v>
      </c>
      <c r="K893" s="8" t="s">
        <v>333</v>
      </c>
      <c r="L893" s="8" t="s">
        <v>333</v>
      </c>
      <c r="M893" s="8" t="s">
        <v>333</v>
      </c>
      <c r="N893" s="8" t="s">
        <v>333</v>
      </c>
      <c r="O893" s="8" t="s">
        <v>333</v>
      </c>
      <c r="P893" s="8" t="s">
        <v>333</v>
      </c>
      <c r="Q893" s="8" t="s">
        <v>333</v>
      </c>
      <c r="R893" s="8" t="s">
        <v>333</v>
      </c>
      <c r="S893" s="8" t="s">
        <v>333</v>
      </c>
      <c r="T893" s="8" t="s">
        <v>333</v>
      </c>
      <c r="U893" s="8" t="s">
        <v>333</v>
      </c>
      <c r="V893" s="8" t="s">
        <v>333</v>
      </c>
      <c r="W893" s="8" t="s">
        <v>333</v>
      </c>
      <c r="X893" s="8" t="s">
        <v>333</v>
      </c>
      <c r="Y893" s="8" t="s">
        <v>333</v>
      </c>
    </row>
    <row r="894" spans="1:25" x14ac:dyDescent="0.25">
      <c r="A894" s="7" t="s">
        <v>363</v>
      </c>
      <c r="B894" s="7" t="s">
        <v>332</v>
      </c>
      <c r="C894" s="7" t="s">
        <v>137</v>
      </c>
      <c r="D894" s="7" t="s">
        <v>138</v>
      </c>
      <c r="E894" s="7" t="s">
        <v>20</v>
      </c>
      <c r="F894" s="7" t="s">
        <v>21</v>
      </c>
      <c r="G894" s="8" t="s">
        <v>333</v>
      </c>
      <c r="H894" s="8" t="s">
        <v>333</v>
      </c>
      <c r="I894" s="8" t="s">
        <v>333</v>
      </c>
      <c r="J894" s="8" t="s">
        <v>333</v>
      </c>
      <c r="K894" s="8" t="s">
        <v>333</v>
      </c>
      <c r="L894" s="8" t="s">
        <v>333</v>
      </c>
      <c r="M894" s="8" t="s">
        <v>333</v>
      </c>
      <c r="N894" s="8" t="s">
        <v>333</v>
      </c>
      <c r="O894" s="8" t="s">
        <v>333</v>
      </c>
      <c r="P894" s="8" t="s">
        <v>333</v>
      </c>
      <c r="Q894" s="8" t="s">
        <v>333</v>
      </c>
      <c r="R894" s="8" t="s">
        <v>333</v>
      </c>
      <c r="S894" s="8" t="s">
        <v>333</v>
      </c>
      <c r="T894" s="8" t="s">
        <v>333</v>
      </c>
      <c r="U894" s="8" t="s">
        <v>333</v>
      </c>
      <c r="V894" s="8" t="s">
        <v>333</v>
      </c>
      <c r="W894" s="8" t="s">
        <v>333</v>
      </c>
      <c r="X894" s="8" t="s">
        <v>333</v>
      </c>
      <c r="Y894" s="8" t="s">
        <v>333</v>
      </c>
    </row>
    <row r="895" spans="1:25" x14ac:dyDescent="0.25">
      <c r="A895" s="7" t="s">
        <v>363</v>
      </c>
      <c r="B895" s="7" t="s">
        <v>332</v>
      </c>
      <c r="C895" s="7" t="s">
        <v>137</v>
      </c>
      <c r="D895" s="7" t="s">
        <v>138</v>
      </c>
      <c r="E895" s="7" t="s">
        <v>30</v>
      </c>
      <c r="F895" s="7" t="s">
        <v>31</v>
      </c>
      <c r="G895" s="8" t="s">
        <v>333</v>
      </c>
      <c r="H895" s="8" t="s">
        <v>333</v>
      </c>
      <c r="I895" s="8" t="s">
        <v>333</v>
      </c>
      <c r="J895" s="8" t="s">
        <v>333</v>
      </c>
      <c r="K895" s="8" t="s">
        <v>333</v>
      </c>
      <c r="L895" s="8" t="s">
        <v>333</v>
      </c>
      <c r="M895" s="8" t="s">
        <v>333</v>
      </c>
      <c r="N895" s="8" t="s">
        <v>333</v>
      </c>
      <c r="O895" s="8" t="s">
        <v>333</v>
      </c>
      <c r="P895" s="8" t="s">
        <v>333</v>
      </c>
      <c r="Q895" s="8" t="s">
        <v>333</v>
      </c>
      <c r="R895" s="8" t="s">
        <v>333</v>
      </c>
      <c r="S895" s="8" t="s">
        <v>333</v>
      </c>
      <c r="T895" s="8" t="s">
        <v>333</v>
      </c>
      <c r="U895" s="8" t="s">
        <v>333</v>
      </c>
      <c r="V895" s="8" t="s">
        <v>333</v>
      </c>
      <c r="W895" s="8" t="s">
        <v>333</v>
      </c>
      <c r="X895" s="8" t="s">
        <v>333</v>
      </c>
      <c r="Y895" s="8" t="s">
        <v>333</v>
      </c>
    </row>
    <row r="896" spans="1:25" x14ac:dyDescent="0.25">
      <c r="A896" s="7" t="s">
        <v>363</v>
      </c>
      <c r="B896" s="7" t="s">
        <v>332</v>
      </c>
      <c r="C896" s="7" t="s">
        <v>137</v>
      </c>
      <c r="D896" s="7" t="s">
        <v>138</v>
      </c>
      <c r="E896" s="7" t="s">
        <v>32</v>
      </c>
      <c r="F896" s="7" t="s">
        <v>33</v>
      </c>
      <c r="G896" s="8" t="s">
        <v>333</v>
      </c>
      <c r="H896" s="8" t="s">
        <v>333</v>
      </c>
      <c r="I896" s="8" t="s">
        <v>333</v>
      </c>
      <c r="J896" s="8" t="s">
        <v>333</v>
      </c>
      <c r="K896" s="8" t="s">
        <v>333</v>
      </c>
      <c r="L896" s="8" t="s">
        <v>333</v>
      </c>
      <c r="M896" s="8" t="s">
        <v>333</v>
      </c>
      <c r="N896" s="8" t="s">
        <v>333</v>
      </c>
      <c r="O896" s="8" t="s">
        <v>333</v>
      </c>
      <c r="P896" s="8" t="s">
        <v>333</v>
      </c>
      <c r="Q896" s="8" t="s">
        <v>333</v>
      </c>
      <c r="R896" s="8" t="s">
        <v>333</v>
      </c>
      <c r="S896" s="8" t="s">
        <v>333</v>
      </c>
      <c r="T896" s="8" t="s">
        <v>333</v>
      </c>
      <c r="U896" s="8" t="s">
        <v>333</v>
      </c>
      <c r="V896" s="8" t="s">
        <v>333</v>
      </c>
      <c r="W896" s="8" t="s">
        <v>333</v>
      </c>
      <c r="X896" s="8" t="s">
        <v>333</v>
      </c>
      <c r="Y896" s="8" t="s">
        <v>333</v>
      </c>
    </row>
    <row r="897" spans="1:25" x14ac:dyDescent="0.25">
      <c r="A897" s="7" t="s">
        <v>363</v>
      </c>
      <c r="B897" s="7" t="s">
        <v>332</v>
      </c>
      <c r="C897" s="7" t="s">
        <v>137</v>
      </c>
      <c r="D897" s="7" t="s">
        <v>138</v>
      </c>
      <c r="E897" s="7" t="s">
        <v>34</v>
      </c>
      <c r="F897" s="7" t="s">
        <v>35</v>
      </c>
      <c r="G897" s="8" t="s">
        <v>333</v>
      </c>
      <c r="H897" s="8" t="s">
        <v>333</v>
      </c>
      <c r="I897" s="8" t="s">
        <v>333</v>
      </c>
      <c r="J897" s="8" t="s">
        <v>333</v>
      </c>
      <c r="K897" s="8" t="s">
        <v>333</v>
      </c>
      <c r="L897" s="8" t="s">
        <v>333</v>
      </c>
      <c r="M897" s="8" t="s">
        <v>333</v>
      </c>
      <c r="N897" s="8" t="s">
        <v>333</v>
      </c>
      <c r="O897" s="8" t="s">
        <v>333</v>
      </c>
      <c r="P897" s="8" t="s">
        <v>333</v>
      </c>
      <c r="Q897" s="8" t="s">
        <v>333</v>
      </c>
      <c r="R897" s="8" t="s">
        <v>333</v>
      </c>
      <c r="S897" s="8" t="s">
        <v>333</v>
      </c>
      <c r="T897" s="8" t="s">
        <v>333</v>
      </c>
      <c r="U897" s="8" t="s">
        <v>333</v>
      </c>
      <c r="V897" s="8" t="s">
        <v>333</v>
      </c>
      <c r="W897" s="8" t="s">
        <v>333</v>
      </c>
      <c r="X897" s="8" t="s">
        <v>333</v>
      </c>
      <c r="Y897" s="8" t="s">
        <v>333</v>
      </c>
    </row>
    <row r="898" spans="1:25" x14ac:dyDescent="0.25">
      <c r="A898" s="7" t="s">
        <v>363</v>
      </c>
      <c r="B898" s="7" t="s">
        <v>332</v>
      </c>
      <c r="C898" s="7" t="s">
        <v>137</v>
      </c>
      <c r="D898" s="7" t="s">
        <v>138</v>
      </c>
      <c r="E898" s="7" t="s">
        <v>36</v>
      </c>
      <c r="F898" s="7" t="s">
        <v>37</v>
      </c>
      <c r="G898" s="8" t="s">
        <v>333</v>
      </c>
      <c r="H898" s="8" t="s">
        <v>333</v>
      </c>
      <c r="I898" s="8" t="s">
        <v>333</v>
      </c>
      <c r="J898" s="8" t="s">
        <v>333</v>
      </c>
      <c r="K898" s="8" t="s">
        <v>333</v>
      </c>
      <c r="L898" s="8" t="s">
        <v>333</v>
      </c>
      <c r="M898" s="8" t="s">
        <v>333</v>
      </c>
      <c r="N898" s="8" t="s">
        <v>333</v>
      </c>
      <c r="O898" s="8" t="s">
        <v>333</v>
      </c>
      <c r="P898" s="8" t="s">
        <v>333</v>
      </c>
      <c r="Q898" s="8" t="s">
        <v>333</v>
      </c>
      <c r="R898" s="8" t="s">
        <v>333</v>
      </c>
      <c r="S898" s="8" t="s">
        <v>333</v>
      </c>
      <c r="T898" s="8" t="s">
        <v>333</v>
      </c>
      <c r="U898" s="8" t="s">
        <v>333</v>
      </c>
      <c r="V898" s="8" t="s">
        <v>333</v>
      </c>
      <c r="W898" s="8" t="s">
        <v>333</v>
      </c>
      <c r="X898" s="8" t="s">
        <v>333</v>
      </c>
      <c r="Y898" s="8" t="s">
        <v>333</v>
      </c>
    </row>
    <row r="899" spans="1:25" x14ac:dyDescent="0.25">
      <c r="A899" s="7" t="s">
        <v>363</v>
      </c>
      <c r="B899" s="7" t="s">
        <v>332</v>
      </c>
      <c r="C899" s="7" t="s">
        <v>137</v>
      </c>
      <c r="D899" s="7" t="s">
        <v>138</v>
      </c>
      <c r="E899" s="7" t="s">
        <v>53</v>
      </c>
      <c r="F899" s="7" t="s">
        <v>54</v>
      </c>
      <c r="G899" s="8" t="s">
        <v>333</v>
      </c>
      <c r="H899" s="8" t="s">
        <v>333</v>
      </c>
      <c r="I899" s="8" t="s">
        <v>333</v>
      </c>
      <c r="J899" s="8" t="s">
        <v>333</v>
      </c>
      <c r="K899" s="8" t="s">
        <v>333</v>
      </c>
      <c r="L899" s="8" t="s">
        <v>333</v>
      </c>
      <c r="M899" s="8" t="s">
        <v>333</v>
      </c>
      <c r="N899" s="8" t="s">
        <v>333</v>
      </c>
      <c r="O899" s="8" t="s">
        <v>333</v>
      </c>
      <c r="P899" s="8" t="s">
        <v>333</v>
      </c>
      <c r="Q899" s="8" t="s">
        <v>333</v>
      </c>
      <c r="R899" s="8" t="s">
        <v>333</v>
      </c>
      <c r="S899" s="8" t="s">
        <v>333</v>
      </c>
      <c r="T899" s="8" t="s">
        <v>333</v>
      </c>
      <c r="U899" s="8" t="s">
        <v>333</v>
      </c>
      <c r="V899" s="8" t="s">
        <v>333</v>
      </c>
      <c r="W899" s="8" t="s">
        <v>333</v>
      </c>
      <c r="X899" s="8" t="s">
        <v>333</v>
      </c>
      <c r="Y899" s="8" t="s">
        <v>333</v>
      </c>
    </row>
    <row r="900" spans="1:25" x14ac:dyDescent="0.25">
      <c r="A900" s="7" t="s">
        <v>363</v>
      </c>
      <c r="B900" s="7" t="s">
        <v>332</v>
      </c>
      <c r="C900" s="7" t="s">
        <v>137</v>
      </c>
      <c r="D900" s="7" t="s">
        <v>138</v>
      </c>
      <c r="E900" s="7" t="s">
        <v>55</v>
      </c>
      <c r="F900" s="7" t="s">
        <v>56</v>
      </c>
      <c r="G900" s="8" t="s">
        <v>333</v>
      </c>
      <c r="H900" s="8" t="s">
        <v>333</v>
      </c>
      <c r="I900" s="8" t="s">
        <v>333</v>
      </c>
      <c r="J900" s="8" t="s">
        <v>333</v>
      </c>
      <c r="K900" s="8" t="s">
        <v>333</v>
      </c>
      <c r="L900" s="8" t="s">
        <v>333</v>
      </c>
      <c r="M900" s="8" t="s">
        <v>333</v>
      </c>
      <c r="N900" s="8" t="s">
        <v>333</v>
      </c>
      <c r="O900" s="8" t="s">
        <v>333</v>
      </c>
      <c r="P900" s="8" t="s">
        <v>333</v>
      </c>
      <c r="Q900" s="8" t="s">
        <v>333</v>
      </c>
      <c r="R900" s="8" t="s">
        <v>333</v>
      </c>
      <c r="S900" s="8" t="s">
        <v>333</v>
      </c>
      <c r="T900" s="8" t="s">
        <v>333</v>
      </c>
      <c r="U900" s="8" t="s">
        <v>333</v>
      </c>
      <c r="V900" s="8" t="s">
        <v>333</v>
      </c>
      <c r="W900" s="8" t="s">
        <v>333</v>
      </c>
      <c r="X900" s="8" t="s">
        <v>333</v>
      </c>
      <c r="Y900" s="8" t="s">
        <v>333</v>
      </c>
    </row>
    <row r="901" spans="1:25" x14ac:dyDescent="0.25">
      <c r="A901" s="7" t="s">
        <v>363</v>
      </c>
      <c r="B901" s="7" t="s">
        <v>332</v>
      </c>
      <c r="C901" s="7" t="s">
        <v>137</v>
      </c>
      <c r="D901" s="7" t="s">
        <v>138</v>
      </c>
      <c r="E901" s="7" t="s">
        <v>63</v>
      </c>
      <c r="F901" s="7" t="s">
        <v>64</v>
      </c>
      <c r="G901" s="8" t="s">
        <v>333</v>
      </c>
      <c r="H901" s="8" t="s">
        <v>333</v>
      </c>
      <c r="I901" s="8" t="s">
        <v>333</v>
      </c>
      <c r="J901" s="8" t="s">
        <v>333</v>
      </c>
      <c r="K901" s="8" t="s">
        <v>333</v>
      </c>
      <c r="L901" s="8" t="s">
        <v>333</v>
      </c>
      <c r="M901" s="8" t="s">
        <v>333</v>
      </c>
      <c r="N901" s="8" t="s">
        <v>333</v>
      </c>
      <c r="O901" s="8" t="s">
        <v>333</v>
      </c>
      <c r="P901" s="8" t="s">
        <v>333</v>
      </c>
      <c r="Q901" s="8" t="s">
        <v>333</v>
      </c>
      <c r="R901" s="8" t="s">
        <v>333</v>
      </c>
      <c r="S901" s="8" t="s">
        <v>333</v>
      </c>
      <c r="T901" s="8" t="s">
        <v>333</v>
      </c>
      <c r="U901" s="8" t="s">
        <v>333</v>
      </c>
      <c r="V901" s="8" t="s">
        <v>333</v>
      </c>
      <c r="W901" s="8" t="s">
        <v>333</v>
      </c>
      <c r="X901" s="8" t="s">
        <v>333</v>
      </c>
      <c r="Y901" s="8" t="s">
        <v>333</v>
      </c>
    </row>
    <row r="902" spans="1:25" x14ac:dyDescent="0.25">
      <c r="A902" s="7" t="s">
        <v>363</v>
      </c>
      <c r="B902" s="7" t="s">
        <v>332</v>
      </c>
      <c r="C902" s="7" t="s">
        <v>137</v>
      </c>
      <c r="D902" s="7" t="s">
        <v>138</v>
      </c>
      <c r="E902" s="7" t="s">
        <v>65</v>
      </c>
      <c r="F902" s="7" t="s">
        <v>66</v>
      </c>
      <c r="G902" s="8" t="s">
        <v>333</v>
      </c>
      <c r="H902" s="8" t="s">
        <v>333</v>
      </c>
      <c r="I902" s="8" t="s">
        <v>333</v>
      </c>
      <c r="J902" s="8" t="s">
        <v>333</v>
      </c>
      <c r="K902" s="8" t="s">
        <v>333</v>
      </c>
      <c r="L902" s="8" t="s">
        <v>333</v>
      </c>
      <c r="M902" s="8" t="s">
        <v>333</v>
      </c>
      <c r="N902" s="8" t="s">
        <v>333</v>
      </c>
      <c r="O902" s="8" t="s">
        <v>333</v>
      </c>
      <c r="P902" s="8" t="s">
        <v>333</v>
      </c>
      <c r="Q902" s="8" t="s">
        <v>333</v>
      </c>
      <c r="R902" s="8" t="s">
        <v>333</v>
      </c>
      <c r="S902" s="8" t="s">
        <v>333</v>
      </c>
      <c r="T902" s="8" t="s">
        <v>333</v>
      </c>
      <c r="U902" s="8" t="s">
        <v>333</v>
      </c>
      <c r="V902" s="8" t="s">
        <v>333</v>
      </c>
      <c r="W902" s="8" t="s">
        <v>333</v>
      </c>
      <c r="X902" s="8" t="s">
        <v>333</v>
      </c>
      <c r="Y902" s="8" t="s">
        <v>333</v>
      </c>
    </row>
    <row r="903" spans="1:25" x14ac:dyDescent="0.25">
      <c r="A903" s="7" t="s">
        <v>363</v>
      </c>
      <c r="B903" s="7" t="s">
        <v>332</v>
      </c>
      <c r="C903" s="7" t="s">
        <v>137</v>
      </c>
      <c r="D903" s="7" t="s">
        <v>138</v>
      </c>
      <c r="E903" s="7" t="s">
        <v>69</v>
      </c>
      <c r="F903" s="7" t="s">
        <v>70</v>
      </c>
      <c r="G903" s="8">
        <v>11</v>
      </c>
      <c r="H903" s="8">
        <v>31</v>
      </c>
      <c r="I903" s="8">
        <v>14</v>
      </c>
      <c r="J903" s="8">
        <v>23826915</v>
      </c>
      <c r="K903" s="8">
        <v>13631427</v>
      </c>
      <c r="L903" s="8">
        <v>11607595</v>
      </c>
      <c r="M903" s="8">
        <v>664597</v>
      </c>
      <c r="N903" s="8">
        <v>8525620</v>
      </c>
      <c r="O903" s="8">
        <v>3081975</v>
      </c>
      <c r="P903" s="8">
        <v>-28</v>
      </c>
      <c r="Q903" s="8">
        <v>0</v>
      </c>
      <c r="R903" s="8">
        <v>0</v>
      </c>
      <c r="S903" s="8">
        <v>25715</v>
      </c>
      <c r="T903" s="8">
        <v>87522</v>
      </c>
      <c r="U903" s="8">
        <v>43</v>
      </c>
      <c r="V903" s="8">
        <v>1213</v>
      </c>
      <c r="W903" s="8">
        <v>-207434</v>
      </c>
      <c r="X903" s="8">
        <v>0</v>
      </c>
      <c r="Y903" s="8">
        <v>3081947</v>
      </c>
    </row>
    <row r="904" spans="1:25" x14ac:dyDescent="0.25">
      <c r="A904" s="7" t="s">
        <v>363</v>
      </c>
      <c r="B904" s="7" t="s">
        <v>332</v>
      </c>
      <c r="C904" s="7" t="s">
        <v>137</v>
      </c>
      <c r="D904" s="7" t="s">
        <v>138</v>
      </c>
      <c r="E904" s="7" t="s">
        <v>71</v>
      </c>
      <c r="F904" s="7" t="s">
        <v>72</v>
      </c>
      <c r="G904" s="8">
        <v>20</v>
      </c>
      <c r="H904" s="8">
        <v>48</v>
      </c>
      <c r="I904" s="8">
        <v>21</v>
      </c>
      <c r="J904" s="8">
        <v>931001065</v>
      </c>
      <c r="K904" s="8">
        <v>886324675</v>
      </c>
      <c r="L904" s="8">
        <v>47287092</v>
      </c>
      <c r="M904" s="8">
        <v>1806534</v>
      </c>
      <c r="N904" s="8">
        <v>43067013</v>
      </c>
      <c r="O904" s="8">
        <v>4220079</v>
      </c>
      <c r="P904" s="8">
        <v>8256</v>
      </c>
      <c r="Q904" s="8">
        <v>0</v>
      </c>
      <c r="R904" s="8">
        <v>0</v>
      </c>
      <c r="S904" s="8">
        <v>944832</v>
      </c>
      <c r="T904" s="8">
        <v>463841</v>
      </c>
      <c r="U904" s="8">
        <v>0</v>
      </c>
      <c r="V904" s="8">
        <v>0</v>
      </c>
      <c r="W904" s="8">
        <v>-713</v>
      </c>
      <c r="X904" s="8">
        <v>0</v>
      </c>
      <c r="Y904" s="8">
        <v>4228335</v>
      </c>
    </row>
    <row r="905" spans="1:25" x14ac:dyDescent="0.25">
      <c r="A905" s="7" t="s">
        <v>363</v>
      </c>
      <c r="B905" s="7" t="s">
        <v>332</v>
      </c>
      <c r="C905" s="7" t="s">
        <v>137</v>
      </c>
      <c r="D905" s="7" t="s">
        <v>138</v>
      </c>
      <c r="E905" s="7" t="s">
        <v>73</v>
      </c>
      <c r="F905" s="7" t="s">
        <v>74</v>
      </c>
      <c r="G905" s="8" t="s">
        <v>333</v>
      </c>
      <c r="H905" s="8" t="s">
        <v>333</v>
      </c>
      <c r="I905" s="8" t="s">
        <v>333</v>
      </c>
      <c r="J905" s="8" t="s">
        <v>333</v>
      </c>
      <c r="K905" s="8" t="s">
        <v>333</v>
      </c>
      <c r="L905" s="8" t="s">
        <v>333</v>
      </c>
      <c r="M905" s="8" t="s">
        <v>333</v>
      </c>
      <c r="N905" s="8" t="s">
        <v>333</v>
      </c>
      <c r="O905" s="8" t="s">
        <v>333</v>
      </c>
      <c r="P905" s="8" t="s">
        <v>333</v>
      </c>
      <c r="Q905" s="8" t="s">
        <v>333</v>
      </c>
      <c r="R905" s="8" t="s">
        <v>333</v>
      </c>
      <c r="S905" s="8" t="s">
        <v>333</v>
      </c>
      <c r="T905" s="8" t="s">
        <v>333</v>
      </c>
      <c r="U905" s="8" t="s">
        <v>333</v>
      </c>
      <c r="V905" s="8" t="s">
        <v>333</v>
      </c>
      <c r="W905" s="8" t="s">
        <v>333</v>
      </c>
      <c r="X905" s="8" t="s">
        <v>333</v>
      </c>
      <c r="Y905" s="8" t="s">
        <v>333</v>
      </c>
    </row>
    <row r="906" spans="1:25" x14ac:dyDescent="0.25">
      <c r="A906" s="7" t="s">
        <v>363</v>
      </c>
      <c r="B906" s="7" t="s">
        <v>332</v>
      </c>
      <c r="C906" s="7" t="s">
        <v>137</v>
      </c>
      <c r="D906" s="7" t="s">
        <v>138</v>
      </c>
      <c r="E906" s="7" t="s">
        <v>75</v>
      </c>
      <c r="F906" s="7" t="s">
        <v>76</v>
      </c>
      <c r="G906" s="8" t="s">
        <v>333</v>
      </c>
      <c r="H906" s="8" t="s">
        <v>333</v>
      </c>
      <c r="I906" s="8" t="s">
        <v>333</v>
      </c>
      <c r="J906" s="8" t="s">
        <v>333</v>
      </c>
      <c r="K906" s="8" t="s">
        <v>333</v>
      </c>
      <c r="L906" s="8" t="s">
        <v>333</v>
      </c>
      <c r="M906" s="8" t="s">
        <v>333</v>
      </c>
      <c r="N906" s="8" t="s">
        <v>333</v>
      </c>
      <c r="O906" s="8" t="s">
        <v>333</v>
      </c>
      <c r="P906" s="8" t="s">
        <v>333</v>
      </c>
      <c r="Q906" s="8" t="s">
        <v>333</v>
      </c>
      <c r="R906" s="8" t="s">
        <v>333</v>
      </c>
      <c r="S906" s="8" t="s">
        <v>333</v>
      </c>
      <c r="T906" s="8" t="s">
        <v>333</v>
      </c>
      <c r="U906" s="8" t="s">
        <v>333</v>
      </c>
      <c r="V906" s="8" t="s">
        <v>333</v>
      </c>
      <c r="W906" s="8" t="s">
        <v>333</v>
      </c>
      <c r="X906" s="8" t="s">
        <v>333</v>
      </c>
      <c r="Y906" s="8" t="s">
        <v>333</v>
      </c>
    </row>
    <row r="907" spans="1:25" x14ac:dyDescent="0.25">
      <c r="A907" s="7" t="s">
        <v>363</v>
      </c>
      <c r="B907" s="7" t="s">
        <v>332</v>
      </c>
      <c r="C907" s="7" t="s">
        <v>137</v>
      </c>
      <c r="D907" s="7" t="s">
        <v>138</v>
      </c>
      <c r="E907" s="7" t="s">
        <v>77</v>
      </c>
      <c r="F907" s="7" t="s">
        <v>78</v>
      </c>
      <c r="G907" s="8" t="s">
        <v>333</v>
      </c>
      <c r="H907" s="8" t="s">
        <v>333</v>
      </c>
      <c r="I907" s="8" t="s">
        <v>333</v>
      </c>
      <c r="J907" s="8" t="s">
        <v>333</v>
      </c>
      <c r="K907" s="8" t="s">
        <v>333</v>
      </c>
      <c r="L907" s="8" t="s">
        <v>333</v>
      </c>
      <c r="M907" s="8" t="s">
        <v>333</v>
      </c>
      <c r="N907" s="8" t="s">
        <v>333</v>
      </c>
      <c r="O907" s="8" t="s">
        <v>333</v>
      </c>
      <c r="P907" s="8" t="s">
        <v>333</v>
      </c>
      <c r="Q907" s="8" t="s">
        <v>333</v>
      </c>
      <c r="R907" s="8" t="s">
        <v>333</v>
      </c>
      <c r="S907" s="8" t="s">
        <v>333</v>
      </c>
      <c r="T907" s="8" t="s">
        <v>333</v>
      </c>
      <c r="U907" s="8" t="s">
        <v>333</v>
      </c>
      <c r="V907" s="8" t="s">
        <v>333</v>
      </c>
      <c r="W907" s="8" t="s">
        <v>333</v>
      </c>
      <c r="X907" s="8" t="s">
        <v>333</v>
      </c>
      <c r="Y907" s="8" t="s">
        <v>333</v>
      </c>
    </row>
    <row r="908" spans="1:25" x14ac:dyDescent="0.25">
      <c r="A908" s="7" t="s">
        <v>363</v>
      </c>
      <c r="B908" s="7" t="s">
        <v>332</v>
      </c>
      <c r="C908" s="7" t="s">
        <v>137</v>
      </c>
      <c r="D908" s="7" t="s">
        <v>138</v>
      </c>
      <c r="E908" s="7" t="s">
        <v>79</v>
      </c>
      <c r="F908" s="7" t="s">
        <v>80</v>
      </c>
      <c r="G908" s="8" t="s">
        <v>333</v>
      </c>
      <c r="H908" s="8" t="s">
        <v>333</v>
      </c>
      <c r="I908" s="8" t="s">
        <v>333</v>
      </c>
      <c r="J908" s="8" t="s">
        <v>333</v>
      </c>
      <c r="K908" s="8" t="s">
        <v>333</v>
      </c>
      <c r="L908" s="8" t="s">
        <v>333</v>
      </c>
      <c r="M908" s="8" t="s">
        <v>333</v>
      </c>
      <c r="N908" s="8" t="s">
        <v>333</v>
      </c>
      <c r="O908" s="8" t="s">
        <v>333</v>
      </c>
      <c r="P908" s="8" t="s">
        <v>333</v>
      </c>
      <c r="Q908" s="8" t="s">
        <v>333</v>
      </c>
      <c r="R908" s="8" t="s">
        <v>333</v>
      </c>
      <c r="S908" s="8" t="s">
        <v>333</v>
      </c>
      <c r="T908" s="8" t="s">
        <v>333</v>
      </c>
      <c r="U908" s="8" t="s">
        <v>333</v>
      </c>
      <c r="V908" s="8" t="s">
        <v>333</v>
      </c>
      <c r="W908" s="8" t="s">
        <v>333</v>
      </c>
      <c r="X908" s="8" t="s">
        <v>333</v>
      </c>
      <c r="Y908" s="8" t="s">
        <v>333</v>
      </c>
    </row>
    <row r="909" spans="1:25" x14ac:dyDescent="0.25">
      <c r="A909" s="7" t="s">
        <v>363</v>
      </c>
      <c r="B909" s="7" t="s">
        <v>332</v>
      </c>
      <c r="C909" s="7" t="s">
        <v>137</v>
      </c>
      <c r="D909" s="7" t="s">
        <v>138</v>
      </c>
      <c r="E909" s="7" t="s">
        <v>81</v>
      </c>
      <c r="F909" s="7" t="s">
        <v>82</v>
      </c>
      <c r="G909" s="8" t="s">
        <v>333</v>
      </c>
      <c r="H909" s="8" t="s">
        <v>333</v>
      </c>
      <c r="I909" s="8" t="s">
        <v>333</v>
      </c>
      <c r="J909" s="8" t="s">
        <v>333</v>
      </c>
      <c r="K909" s="8" t="s">
        <v>333</v>
      </c>
      <c r="L909" s="8" t="s">
        <v>333</v>
      </c>
      <c r="M909" s="8" t="s">
        <v>333</v>
      </c>
      <c r="N909" s="8" t="s">
        <v>333</v>
      </c>
      <c r="O909" s="8" t="s">
        <v>333</v>
      </c>
      <c r="P909" s="8" t="s">
        <v>333</v>
      </c>
      <c r="Q909" s="8" t="s">
        <v>333</v>
      </c>
      <c r="R909" s="8" t="s">
        <v>333</v>
      </c>
      <c r="S909" s="8" t="s">
        <v>333</v>
      </c>
      <c r="T909" s="8" t="s">
        <v>333</v>
      </c>
      <c r="U909" s="8" t="s">
        <v>333</v>
      </c>
      <c r="V909" s="8" t="s">
        <v>333</v>
      </c>
      <c r="W909" s="8" t="s">
        <v>333</v>
      </c>
      <c r="X909" s="8" t="s">
        <v>333</v>
      </c>
      <c r="Y909" s="8" t="s">
        <v>333</v>
      </c>
    </row>
    <row r="910" spans="1:25" x14ac:dyDescent="0.25">
      <c r="A910" s="7" t="s">
        <v>363</v>
      </c>
      <c r="B910" s="7" t="s">
        <v>332</v>
      </c>
      <c r="C910" s="7" t="s">
        <v>137</v>
      </c>
      <c r="D910" s="7" t="s">
        <v>138</v>
      </c>
      <c r="E910" s="7" t="s">
        <v>83</v>
      </c>
      <c r="F910" s="7" t="s">
        <v>84</v>
      </c>
      <c r="G910" s="8" t="s">
        <v>333</v>
      </c>
      <c r="H910" s="8" t="s">
        <v>333</v>
      </c>
      <c r="I910" s="8" t="s">
        <v>333</v>
      </c>
      <c r="J910" s="8" t="s">
        <v>333</v>
      </c>
      <c r="K910" s="8" t="s">
        <v>333</v>
      </c>
      <c r="L910" s="8" t="s">
        <v>333</v>
      </c>
      <c r="M910" s="8" t="s">
        <v>333</v>
      </c>
      <c r="N910" s="8" t="s">
        <v>333</v>
      </c>
      <c r="O910" s="8" t="s">
        <v>333</v>
      </c>
      <c r="P910" s="8" t="s">
        <v>333</v>
      </c>
      <c r="Q910" s="8" t="s">
        <v>333</v>
      </c>
      <c r="R910" s="8" t="s">
        <v>333</v>
      </c>
      <c r="S910" s="8" t="s">
        <v>333</v>
      </c>
      <c r="T910" s="8" t="s">
        <v>333</v>
      </c>
      <c r="U910" s="8" t="s">
        <v>333</v>
      </c>
      <c r="V910" s="8" t="s">
        <v>333</v>
      </c>
      <c r="W910" s="8" t="s">
        <v>333</v>
      </c>
      <c r="X910" s="8" t="s">
        <v>333</v>
      </c>
      <c r="Y910" s="8" t="s">
        <v>333</v>
      </c>
    </row>
    <row r="911" spans="1:25" x14ac:dyDescent="0.25">
      <c r="A911" s="7" t="s">
        <v>363</v>
      </c>
      <c r="B911" s="7" t="s">
        <v>332</v>
      </c>
      <c r="C911" s="7" t="s">
        <v>137</v>
      </c>
      <c r="D911" s="7" t="s">
        <v>138</v>
      </c>
      <c r="E911" s="7" t="s">
        <v>85</v>
      </c>
      <c r="F911" s="7" t="s">
        <v>86</v>
      </c>
      <c r="G911" s="8" t="s">
        <v>333</v>
      </c>
      <c r="H911" s="8" t="s">
        <v>333</v>
      </c>
      <c r="I911" s="8" t="s">
        <v>333</v>
      </c>
      <c r="J911" s="8" t="s">
        <v>333</v>
      </c>
      <c r="K911" s="8" t="s">
        <v>333</v>
      </c>
      <c r="L911" s="8" t="s">
        <v>333</v>
      </c>
      <c r="M911" s="8" t="s">
        <v>333</v>
      </c>
      <c r="N911" s="8" t="s">
        <v>333</v>
      </c>
      <c r="O911" s="8" t="s">
        <v>333</v>
      </c>
      <c r="P911" s="8" t="s">
        <v>333</v>
      </c>
      <c r="Q911" s="8" t="s">
        <v>333</v>
      </c>
      <c r="R911" s="8" t="s">
        <v>333</v>
      </c>
      <c r="S911" s="8" t="s">
        <v>333</v>
      </c>
      <c r="T911" s="8" t="s">
        <v>333</v>
      </c>
      <c r="U911" s="8" t="s">
        <v>333</v>
      </c>
      <c r="V911" s="8" t="s">
        <v>333</v>
      </c>
      <c r="W911" s="8" t="s">
        <v>333</v>
      </c>
      <c r="X911" s="8" t="s">
        <v>333</v>
      </c>
      <c r="Y911" s="8" t="s">
        <v>333</v>
      </c>
    </row>
    <row r="912" spans="1:25" x14ac:dyDescent="0.25">
      <c r="A912" s="7" t="s">
        <v>363</v>
      </c>
      <c r="B912" s="7" t="s">
        <v>332</v>
      </c>
      <c r="C912" s="7" t="s">
        <v>137</v>
      </c>
      <c r="D912" s="7" t="s">
        <v>138</v>
      </c>
      <c r="E912" s="7" t="s">
        <v>87</v>
      </c>
      <c r="F912" s="7" t="s">
        <v>88</v>
      </c>
      <c r="G912" s="8" t="s">
        <v>333</v>
      </c>
      <c r="H912" s="8" t="s">
        <v>333</v>
      </c>
      <c r="I912" s="8" t="s">
        <v>333</v>
      </c>
      <c r="J912" s="8" t="s">
        <v>333</v>
      </c>
      <c r="K912" s="8" t="s">
        <v>333</v>
      </c>
      <c r="L912" s="8" t="s">
        <v>333</v>
      </c>
      <c r="M912" s="8" t="s">
        <v>333</v>
      </c>
      <c r="N912" s="8" t="s">
        <v>333</v>
      </c>
      <c r="O912" s="8" t="s">
        <v>333</v>
      </c>
      <c r="P912" s="8" t="s">
        <v>333</v>
      </c>
      <c r="Q912" s="8" t="s">
        <v>333</v>
      </c>
      <c r="R912" s="8" t="s">
        <v>333</v>
      </c>
      <c r="S912" s="8" t="s">
        <v>333</v>
      </c>
      <c r="T912" s="8" t="s">
        <v>333</v>
      </c>
      <c r="U912" s="8" t="s">
        <v>333</v>
      </c>
      <c r="V912" s="8" t="s">
        <v>333</v>
      </c>
      <c r="W912" s="8" t="s">
        <v>333</v>
      </c>
      <c r="X912" s="8" t="s">
        <v>333</v>
      </c>
      <c r="Y912" s="8" t="s">
        <v>333</v>
      </c>
    </row>
    <row r="913" spans="1:25" x14ac:dyDescent="0.25">
      <c r="A913" s="7" t="s">
        <v>363</v>
      </c>
      <c r="B913" s="7" t="s">
        <v>332</v>
      </c>
      <c r="C913" s="7" t="s">
        <v>137</v>
      </c>
      <c r="D913" s="7" t="s">
        <v>138</v>
      </c>
      <c r="E913" s="7" t="s">
        <v>89</v>
      </c>
      <c r="F913" s="7" t="s">
        <v>90</v>
      </c>
      <c r="G913" s="8" t="s">
        <v>333</v>
      </c>
      <c r="H913" s="8" t="s">
        <v>333</v>
      </c>
      <c r="I913" s="8" t="s">
        <v>333</v>
      </c>
      <c r="J913" s="8" t="s">
        <v>333</v>
      </c>
      <c r="K913" s="8" t="s">
        <v>333</v>
      </c>
      <c r="L913" s="8" t="s">
        <v>333</v>
      </c>
      <c r="M913" s="8" t="s">
        <v>333</v>
      </c>
      <c r="N913" s="8" t="s">
        <v>333</v>
      </c>
      <c r="O913" s="8" t="s">
        <v>333</v>
      </c>
      <c r="P913" s="8" t="s">
        <v>333</v>
      </c>
      <c r="Q913" s="8" t="s">
        <v>333</v>
      </c>
      <c r="R913" s="8" t="s">
        <v>333</v>
      </c>
      <c r="S913" s="8" t="s">
        <v>333</v>
      </c>
      <c r="T913" s="8" t="s">
        <v>333</v>
      </c>
      <c r="U913" s="8" t="s">
        <v>333</v>
      </c>
      <c r="V913" s="8" t="s">
        <v>333</v>
      </c>
      <c r="W913" s="8" t="s">
        <v>333</v>
      </c>
      <c r="X913" s="8" t="s">
        <v>333</v>
      </c>
      <c r="Y913" s="8" t="s">
        <v>333</v>
      </c>
    </row>
    <row r="914" spans="1:25" x14ac:dyDescent="0.25">
      <c r="A914" s="7" t="s">
        <v>363</v>
      </c>
      <c r="B914" s="7" t="s">
        <v>332</v>
      </c>
      <c r="C914" s="7" t="s">
        <v>137</v>
      </c>
      <c r="D914" s="7" t="s">
        <v>138</v>
      </c>
      <c r="E914" s="7" t="s">
        <v>91</v>
      </c>
      <c r="F914" s="7" t="s">
        <v>92</v>
      </c>
      <c r="G914" s="8" t="s">
        <v>333</v>
      </c>
      <c r="H914" s="8" t="s">
        <v>333</v>
      </c>
      <c r="I914" s="8" t="s">
        <v>333</v>
      </c>
      <c r="J914" s="8" t="s">
        <v>333</v>
      </c>
      <c r="K914" s="8" t="s">
        <v>333</v>
      </c>
      <c r="L914" s="8" t="s">
        <v>333</v>
      </c>
      <c r="M914" s="8" t="s">
        <v>333</v>
      </c>
      <c r="N914" s="8" t="s">
        <v>333</v>
      </c>
      <c r="O914" s="8" t="s">
        <v>333</v>
      </c>
      <c r="P914" s="8" t="s">
        <v>333</v>
      </c>
      <c r="Q914" s="8" t="s">
        <v>333</v>
      </c>
      <c r="R914" s="8" t="s">
        <v>333</v>
      </c>
      <c r="S914" s="8" t="s">
        <v>333</v>
      </c>
      <c r="T914" s="8" t="s">
        <v>333</v>
      </c>
      <c r="U914" s="8" t="s">
        <v>333</v>
      </c>
      <c r="V914" s="8" t="s">
        <v>333</v>
      </c>
      <c r="W914" s="8" t="s">
        <v>333</v>
      </c>
      <c r="X914" s="8" t="s">
        <v>333</v>
      </c>
      <c r="Y914" s="8" t="s">
        <v>333</v>
      </c>
    </row>
    <row r="915" spans="1:25" x14ac:dyDescent="0.25">
      <c r="A915" s="7" t="s">
        <v>363</v>
      </c>
      <c r="B915" s="7" t="s">
        <v>332</v>
      </c>
      <c r="C915" s="7" t="s">
        <v>137</v>
      </c>
      <c r="D915" s="7" t="s">
        <v>138</v>
      </c>
      <c r="E915" s="7" t="s">
        <v>95</v>
      </c>
      <c r="F915" s="7" t="s">
        <v>96</v>
      </c>
      <c r="G915" s="8" t="s">
        <v>333</v>
      </c>
      <c r="H915" s="8" t="s">
        <v>333</v>
      </c>
      <c r="I915" s="8" t="s">
        <v>333</v>
      </c>
      <c r="J915" s="8" t="s">
        <v>333</v>
      </c>
      <c r="K915" s="8" t="s">
        <v>333</v>
      </c>
      <c r="L915" s="8" t="s">
        <v>333</v>
      </c>
      <c r="M915" s="8" t="s">
        <v>333</v>
      </c>
      <c r="N915" s="8" t="s">
        <v>333</v>
      </c>
      <c r="O915" s="8" t="s">
        <v>333</v>
      </c>
      <c r="P915" s="8" t="s">
        <v>333</v>
      </c>
      <c r="Q915" s="8" t="s">
        <v>333</v>
      </c>
      <c r="R915" s="8" t="s">
        <v>333</v>
      </c>
      <c r="S915" s="8" t="s">
        <v>333</v>
      </c>
      <c r="T915" s="8" t="s">
        <v>333</v>
      </c>
      <c r="U915" s="8" t="s">
        <v>333</v>
      </c>
      <c r="V915" s="8" t="s">
        <v>333</v>
      </c>
      <c r="W915" s="8" t="s">
        <v>333</v>
      </c>
      <c r="X915" s="8" t="s">
        <v>333</v>
      </c>
      <c r="Y915" s="8" t="s">
        <v>333</v>
      </c>
    </row>
    <row r="916" spans="1:25" x14ac:dyDescent="0.25">
      <c r="A916" s="7" t="s">
        <v>363</v>
      </c>
      <c r="B916" s="7" t="s">
        <v>332</v>
      </c>
      <c r="C916" s="7" t="s">
        <v>137</v>
      </c>
      <c r="D916" s="7" t="s">
        <v>138</v>
      </c>
      <c r="E916" s="7" t="s">
        <v>97</v>
      </c>
      <c r="F916" s="7" t="s">
        <v>98</v>
      </c>
      <c r="G916" s="8" t="s">
        <v>333</v>
      </c>
      <c r="H916" s="8" t="s">
        <v>333</v>
      </c>
      <c r="I916" s="8" t="s">
        <v>333</v>
      </c>
      <c r="J916" s="8" t="s">
        <v>333</v>
      </c>
      <c r="K916" s="8" t="s">
        <v>333</v>
      </c>
      <c r="L916" s="8" t="s">
        <v>333</v>
      </c>
      <c r="M916" s="8" t="s">
        <v>333</v>
      </c>
      <c r="N916" s="8" t="s">
        <v>333</v>
      </c>
      <c r="O916" s="8" t="s">
        <v>333</v>
      </c>
      <c r="P916" s="8" t="s">
        <v>333</v>
      </c>
      <c r="Q916" s="8" t="s">
        <v>333</v>
      </c>
      <c r="R916" s="8" t="s">
        <v>333</v>
      </c>
      <c r="S916" s="8" t="s">
        <v>333</v>
      </c>
      <c r="T916" s="8" t="s">
        <v>333</v>
      </c>
      <c r="U916" s="8" t="s">
        <v>333</v>
      </c>
      <c r="V916" s="8" t="s">
        <v>333</v>
      </c>
      <c r="W916" s="8" t="s">
        <v>333</v>
      </c>
      <c r="X916" s="8" t="s">
        <v>333</v>
      </c>
      <c r="Y916" s="8" t="s">
        <v>333</v>
      </c>
    </row>
    <row r="917" spans="1:25" x14ac:dyDescent="0.25">
      <c r="A917" s="7" t="s">
        <v>363</v>
      </c>
      <c r="B917" s="7" t="s">
        <v>332</v>
      </c>
      <c r="C917" s="7" t="s">
        <v>137</v>
      </c>
      <c r="D917" s="7" t="s">
        <v>138</v>
      </c>
      <c r="E917" s="7" t="s">
        <v>99</v>
      </c>
      <c r="F917" s="7" t="s">
        <v>100</v>
      </c>
      <c r="G917" s="8" t="s">
        <v>333</v>
      </c>
      <c r="H917" s="8" t="s">
        <v>333</v>
      </c>
      <c r="I917" s="8" t="s">
        <v>333</v>
      </c>
      <c r="J917" s="8" t="s">
        <v>333</v>
      </c>
      <c r="K917" s="8" t="s">
        <v>333</v>
      </c>
      <c r="L917" s="8" t="s">
        <v>333</v>
      </c>
      <c r="M917" s="8" t="s">
        <v>333</v>
      </c>
      <c r="N917" s="8" t="s">
        <v>333</v>
      </c>
      <c r="O917" s="8" t="s">
        <v>333</v>
      </c>
      <c r="P917" s="8" t="s">
        <v>333</v>
      </c>
      <c r="Q917" s="8" t="s">
        <v>333</v>
      </c>
      <c r="R917" s="8" t="s">
        <v>333</v>
      </c>
      <c r="S917" s="8" t="s">
        <v>333</v>
      </c>
      <c r="T917" s="8" t="s">
        <v>333</v>
      </c>
      <c r="U917" s="8" t="s">
        <v>333</v>
      </c>
      <c r="V917" s="8" t="s">
        <v>333</v>
      </c>
      <c r="W917" s="8" t="s">
        <v>333</v>
      </c>
      <c r="X917" s="8" t="s">
        <v>333</v>
      </c>
      <c r="Y917" s="8" t="s">
        <v>333</v>
      </c>
    </row>
    <row r="918" spans="1:25" x14ac:dyDescent="0.25">
      <c r="A918" s="7" t="s">
        <v>363</v>
      </c>
      <c r="B918" s="7" t="s">
        <v>332</v>
      </c>
      <c r="C918" s="7" t="s">
        <v>137</v>
      </c>
      <c r="D918" s="7" t="s">
        <v>138</v>
      </c>
      <c r="E918" s="7" t="s">
        <v>101</v>
      </c>
      <c r="F918" s="7" t="s">
        <v>102</v>
      </c>
      <c r="G918" s="8" t="s">
        <v>333</v>
      </c>
      <c r="H918" s="8" t="s">
        <v>333</v>
      </c>
      <c r="I918" s="8" t="s">
        <v>333</v>
      </c>
      <c r="J918" s="8" t="s">
        <v>333</v>
      </c>
      <c r="K918" s="8" t="s">
        <v>333</v>
      </c>
      <c r="L918" s="8" t="s">
        <v>333</v>
      </c>
      <c r="M918" s="8" t="s">
        <v>333</v>
      </c>
      <c r="N918" s="8" t="s">
        <v>333</v>
      </c>
      <c r="O918" s="8" t="s">
        <v>333</v>
      </c>
      <c r="P918" s="8" t="s">
        <v>333</v>
      </c>
      <c r="Q918" s="8" t="s">
        <v>333</v>
      </c>
      <c r="R918" s="8" t="s">
        <v>333</v>
      </c>
      <c r="S918" s="8" t="s">
        <v>333</v>
      </c>
      <c r="T918" s="8" t="s">
        <v>333</v>
      </c>
      <c r="U918" s="8" t="s">
        <v>333</v>
      </c>
      <c r="V918" s="8" t="s">
        <v>333</v>
      </c>
      <c r="W918" s="8" t="s">
        <v>333</v>
      </c>
      <c r="X918" s="8" t="s">
        <v>333</v>
      </c>
      <c r="Y918" s="8" t="s">
        <v>333</v>
      </c>
    </row>
    <row r="919" spans="1:25" x14ac:dyDescent="0.25">
      <c r="A919" s="7" t="s">
        <v>363</v>
      </c>
      <c r="B919" s="7" t="s">
        <v>332</v>
      </c>
      <c r="C919" s="7" t="s">
        <v>137</v>
      </c>
      <c r="D919" s="7" t="s">
        <v>138</v>
      </c>
      <c r="E919" s="7" t="s">
        <v>103</v>
      </c>
      <c r="F919" s="7" t="s">
        <v>104</v>
      </c>
      <c r="G919" s="8" t="s">
        <v>333</v>
      </c>
      <c r="H919" s="8" t="s">
        <v>333</v>
      </c>
      <c r="I919" s="8" t="s">
        <v>333</v>
      </c>
      <c r="J919" s="8" t="s">
        <v>333</v>
      </c>
      <c r="K919" s="8" t="s">
        <v>333</v>
      </c>
      <c r="L919" s="8" t="s">
        <v>333</v>
      </c>
      <c r="M919" s="8" t="s">
        <v>333</v>
      </c>
      <c r="N919" s="8" t="s">
        <v>333</v>
      </c>
      <c r="O919" s="8" t="s">
        <v>333</v>
      </c>
      <c r="P919" s="8" t="s">
        <v>333</v>
      </c>
      <c r="Q919" s="8" t="s">
        <v>333</v>
      </c>
      <c r="R919" s="8" t="s">
        <v>333</v>
      </c>
      <c r="S919" s="8" t="s">
        <v>333</v>
      </c>
      <c r="T919" s="8" t="s">
        <v>333</v>
      </c>
      <c r="U919" s="8" t="s">
        <v>333</v>
      </c>
      <c r="V919" s="8" t="s">
        <v>333</v>
      </c>
      <c r="W919" s="8" t="s">
        <v>333</v>
      </c>
      <c r="X919" s="8" t="s">
        <v>333</v>
      </c>
      <c r="Y919" s="8" t="s">
        <v>333</v>
      </c>
    </row>
    <row r="920" spans="1:25" x14ac:dyDescent="0.25">
      <c r="A920" s="1" t="s">
        <v>363</v>
      </c>
      <c r="B920" s="1" t="s">
        <v>332</v>
      </c>
      <c r="C920" s="1" t="s">
        <v>139</v>
      </c>
      <c r="D920" s="1" t="s">
        <v>140</v>
      </c>
      <c r="E920" s="1" t="s">
        <v>40</v>
      </c>
      <c r="F920" s="1" t="s">
        <v>41</v>
      </c>
      <c r="G920" s="4">
        <v>291</v>
      </c>
      <c r="H920" s="4">
        <v>982</v>
      </c>
      <c r="I920" s="4">
        <v>329</v>
      </c>
      <c r="J920" s="4">
        <v>2409628290</v>
      </c>
      <c r="K920" s="4">
        <v>1912565542</v>
      </c>
      <c r="L920" s="4">
        <v>539244165</v>
      </c>
      <c r="M920" s="4">
        <v>13704986</v>
      </c>
      <c r="N920" s="4">
        <v>455165103</v>
      </c>
      <c r="O920" s="4">
        <v>84079062</v>
      </c>
      <c r="P920" s="4">
        <v>707461</v>
      </c>
      <c r="Q920" s="4">
        <v>27733</v>
      </c>
      <c r="R920" s="4">
        <v>27733</v>
      </c>
      <c r="S920" s="4">
        <v>4755690</v>
      </c>
      <c r="T920" s="4">
        <v>2552357</v>
      </c>
      <c r="U920" s="4">
        <v>6289853</v>
      </c>
      <c r="V920" s="4">
        <v>5682223</v>
      </c>
      <c r="W920" s="4">
        <v>9053290</v>
      </c>
      <c r="X920" s="4">
        <v>6073146</v>
      </c>
      <c r="Y920" s="4">
        <v>84814256</v>
      </c>
    </row>
    <row r="921" spans="1:25" x14ac:dyDescent="0.25">
      <c r="A921" s="7" t="s">
        <v>363</v>
      </c>
      <c r="B921" s="7" t="s">
        <v>332</v>
      </c>
      <c r="C921" s="7" t="s">
        <v>139</v>
      </c>
      <c r="D921" s="7" t="s">
        <v>140</v>
      </c>
      <c r="E921" s="7" t="s">
        <v>43</v>
      </c>
      <c r="F921" s="7" t="s">
        <v>44</v>
      </c>
      <c r="G921" s="8" t="s">
        <v>333</v>
      </c>
      <c r="H921" s="8" t="s">
        <v>333</v>
      </c>
      <c r="I921" s="8" t="s">
        <v>333</v>
      </c>
      <c r="J921" s="8" t="s">
        <v>333</v>
      </c>
      <c r="K921" s="8" t="s">
        <v>333</v>
      </c>
      <c r="L921" s="8" t="s">
        <v>333</v>
      </c>
      <c r="M921" s="8" t="s">
        <v>333</v>
      </c>
      <c r="N921" s="8" t="s">
        <v>333</v>
      </c>
      <c r="O921" s="8" t="s">
        <v>333</v>
      </c>
      <c r="P921" s="8" t="s">
        <v>333</v>
      </c>
      <c r="Q921" s="8" t="s">
        <v>333</v>
      </c>
      <c r="R921" s="8" t="s">
        <v>333</v>
      </c>
      <c r="S921" s="8" t="s">
        <v>333</v>
      </c>
      <c r="T921" s="8" t="s">
        <v>333</v>
      </c>
      <c r="U921" s="8" t="s">
        <v>333</v>
      </c>
      <c r="V921" s="8" t="s">
        <v>333</v>
      </c>
      <c r="W921" s="8" t="s">
        <v>333</v>
      </c>
      <c r="X921" s="8" t="s">
        <v>333</v>
      </c>
      <c r="Y921" s="8" t="s">
        <v>333</v>
      </c>
    </row>
    <row r="922" spans="1:25" x14ac:dyDescent="0.25">
      <c r="A922" s="7" t="s">
        <v>363</v>
      </c>
      <c r="B922" s="7" t="s">
        <v>332</v>
      </c>
      <c r="C922" s="7" t="s">
        <v>139</v>
      </c>
      <c r="D922" s="7" t="s">
        <v>140</v>
      </c>
      <c r="E922" s="7" t="s">
        <v>49</v>
      </c>
      <c r="F922" s="7" t="s">
        <v>50</v>
      </c>
      <c r="G922" s="8" t="s">
        <v>333</v>
      </c>
      <c r="H922" s="8" t="s">
        <v>333</v>
      </c>
      <c r="I922" s="8" t="s">
        <v>333</v>
      </c>
      <c r="J922" s="8" t="s">
        <v>333</v>
      </c>
      <c r="K922" s="8" t="s">
        <v>333</v>
      </c>
      <c r="L922" s="8" t="s">
        <v>333</v>
      </c>
      <c r="M922" s="8" t="s">
        <v>333</v>
      </c>
      <c r="N922" s="8" t="s">
        <v>333</v>
      </c>
      <c r="O922" s="8" t="s">
        <v>333</v>
      </c>
      <c r="P922" s="8" t="s">
        <v>333</v>
      </c>
      <c r="Q922" s="8" t="s">
        <v>333</v>
      </c>
      <c r="R922" s="8" t="s">
        <v>333</v>
      </c>
      <c r="S922" s="8" t="s">
        <v>333</v>
      </c>
      <c r="T922" s="8" t="s">
        <v>333</v>
      </c>
      <c r="U922" s="8" t="s">
        <v>333</v>
      </c>
      <c r="V922" s="8" t="s">
        <v>333</v>
      </c>
      <c r="W922" s="8" t="s">
        <v>333</v>
      </c>
      <c r="X922" s="8" t="s">
        <v>333</v>
      </c>
      <c r="Y922" s="8" t="s">
        <v>333</v>
      </c>
    </row>
    <row r="923" spans="1:25" x14ac:dyDescent="0.25">
      <c r="A923" s="7" t="s">
        <v>363</v>
      </c>
      <c r="B923" s="7" t="s">
        <v>332</v>
      </c>
      <c r="C923" s="7" t="s">
        <v>139</v>
      </c>
      <c r="D923" s="7" t="s">
        <v>140</v>
      </c>
      <c r="E923" s="7" t="s">
        <v>0</v>
      </c>
      <c r="F923" s="7" t="s">
        <v>1</v>
      </c>
      <c r="G923" s="8">
        <v>19</v>
      </c>
      <c r="H923" s="8">
        <v>78</v>
      </c>
      <c r="I923" s="8">
        <v>24</v>
      </c>
      <c r="J923" s="8">
        <v>24958873</v>
      </c>
      <c r="K923" s="8">
        <v>14927103</v>
      </c>
      <c r="L923" s="8">
        <v>10907383</v>
      </c>
      <c r="M923" s="8">
        <v>284925</v>
      </c>
      <c r="N923" s="8">
        <v>12922389</v>
      </c>
      <c r="O923" s="8">
        <v>-2015006</v>
      </c>
      <c r="P923" s="8">
        <v>176458</v>
      </c>
      <c r="Q923" s="8">
        <v>0</v>
      </c>
      <c r="R923" s="8">
        <v>0</v>
      </c>
      <c r="S923" s="8">
        <v>93</v>
      </c>
      <c r="T923" s="8">
        <v>903996</v>
      </c>
      <c r="U923" s="8">
        <v>0</v>
      </c>
      <c r="V923" s="8">
        <v>0</v>
      </c>
      <c r="W923" s="8">
        <v>173960</v>
      </c>
      <c r="X923" s="8">
        <v>245082</v>
      </c>
      <c r="Y923" s="8">
        <v>-1838548</v>
      </c>
    </row>
    <row r="924" spans="1:25" x14ac:dyDescent="0.25">
      <c r="A924" s="7" t="s">
        <v>363</v>
      </c>
      <c r="B924" s="7" t="s">
        <v>332</v>
      </c>
      <c r="C924" s="7" t="s">
        <v>139</v>
      </c>
      <c r="D924" s="7" t="s">
        <v>140</v>
      </c>
      <c r="E924" s="7" t="s">
        <v>4</v>
      </c>
      <c r="F924" s="7" t="s">
        <v>5</v>
      </c>
      <c r="G924" s="8" t="s">
        <v>333</v>
      </c>
      <c r="H924" s="8" t="s">
        <v>333</v>
      </c>
      <c r="I924" s="8" t="s">
        <v>333</v>
      </c>
      <c r="J924" s="8" t="s">
        <v>333</v>
      </c>
      <c r="K924" s="8" t="s">
        <v>333</v>
      </c>
      <c r="L924" s="8" t="s">
        <v>333</v>
      </c>
      <c r="M924" s="8" t="s">
        <v>333</v>
      </c>
      <c r="N924" s="8" t="s">
        <v>333</v>
      </c>
      <c r="O924" s="8" t="s">
        <v>333</v>
      </c>
      <c r="P924" s="8" t="s">
        <v>333</v>
      </c>
      <c r="Q924" s="8" t="s">
        <v>333</v>
      </c>
      <c r="R924" s="8" t="s">
        <v>333</v>
      </c>
      <c r="S924" s="8" t="s">
        <v>333</v>
      </c>
      <c r="T924" s="8" t="s">
        <v>333</v>
      </c>
      <c r="U924" s="8" t="s">
        <v>333</v>
      </c>
      <c r="V924" s="8" t="s">
        <v>333</v>
      </c>
      <c r="W924" s="8" t="s">
        <v>333</v>
      </c>
      <c r="X924" s="8" t="s">
        <v>333</v>
      </c>
      <c r="Y924" s="8" t="s">
        <v>333</v>
      </c>
    </row>
    <row r="925" spans="1:25" x14ac:dyDescent="0.25">
      <c r="A925" s="7" t="s">
        <v>363</v>
      </c>
      <c r="B925" s="7" t="s">
        <v>332</v>
      </c>
      <c r="C925" s="7" t="s">
        <v>139</v>
      </c>
      <c r="D925" s="7" t="s">
        <v>140</v>
      </c>
      <c r="E925" s="7" t="s">
        <v>6</v>
      </c>
      <c r="F925" s="7" t="s">
        <v>7</v>
      </c>
      <c r="G925" s="8" t="s">
        <v>333</v>
      </c>
      <c r="H925" s="8" t="s">
        <v>333</v>
      </c>
      <c r="I925" s="8" t="s">
        <v>333</v>
      </c>
      <c r="J925" s="8" t="s">
        <v>333</v>
      </c>
      <c r="K925" s="8" t="s">
        <v>333</v>
      </c>
      <c r="L925" s="8" t="s">
        <v>333</v>
      </c>
      <c r="M925" s="8" t="s">
        <v>333</v>
      </c>
      <c r="N925" s="8" t="s">
        <v>333</v>
      </c>
      <c r="O925" s="8" t="s">
        <v>333</v>
      </c>
      <c r="P925" s="8" t="s">
        <v>333</v>
      </c>
      <c r="Q925" s="8" t="s">
        <v>333</v>
      </c>
      <c r="R925" s="8" t="s">
        <v>333</v>
      </c>
      <c r="S925" s="8" t="s">
        <v>333</v>
      </c>
      <c r="T925" s="8" t="s">
        <v>333</v>
      </c>
      <c r="U925" s="8" t="s">
        <v>333</v>
      </c>
      <c r="V925" s="8" t="s">
        <v>333</v>
      </c>
      <c r="W925" s="8" t="s">
        <v>333</v>
      </c>
      <c r="X925" s="8" t="s">
        <v>333</v>
      </c>
      <c r="Y925" s="8" t="s">
        <v>333</v>
      </c>
    </row>
    <row r="926" spans="1:25" x14ac:dyDescent="0.25">
      <c r="A926" s="7" t="s">
        <v>363</v>
      </c>
      <c r="B926" s="7" t="s">
        <v>332</v>
      </c>
      <c r="C926" s="7" t="s">
        <v>139</v>
      </c>
      <c r="D926" s="7" t="s">
        <v>140</v>
      </c>
      <c r="E926" s="7" t="s">
        <v>12</v>
      </c>
      <c r="F926" s="7" t="s">
        <v>13</v>
      </c>
      <c r="G926" s="8" t="s">
        <v>333</v>
      </c>
      <c r="H926" s="8" t="s">
        <v>333</v>
      </c>
      <c r="I926" s="8" t="s">
        <v>333</v>
      </c>
      <c r="J926" s="8" t="s">
        <v>333</v>
      </c>
      <c r="K926" s="8" t="s">
        <v>333</v>
      </c>
      <c r="L926" s="8" t="s">
        <v>333</v>
      </c>
      <c r="M926" s="8" t="s">
        <v>333</v>
      </c>
      <c r="N926" s="8" t="s">
        <v>333</v>
      </c>
      <c r="O926" s="8" t="s">
        <v>333</v>
      </c>
      <c r="P926" s="8" t="s">
        <v>333</v>
      </c>
      <c r="Q926" s="8" t="s">
        <v>333</v>
      </c>
      <c r="R926" s="8" t="s">
        <v>333</v>
      </c>
      <c r="S926" s="8" t="s">
        <v>333</v>
      </c>
      <c r="T926" s="8" t="s">
        <v>333</v>
      </c>
      <c r="U926" s="8" t="s">
        <v>333</v>
      </c>
      <c r="V926" s="8" t="s">
        <v>333</v>
      </c>
      <c r="W926" s="8" t="s">
        <v>333</v>
      </c>
      <c r="X926" s="8" t="s">
        <v>333</v>
      </c>
      <c r="Y926" s="8" t="s">
        <v>333</v>
      </c>
    </row>
    <row r="927" spans="1:25" x14ac:dyDescent="0.25">
      <c r="A927" s="7" t="s">
        <v>363</v>
      </c>
      <c r="B927" s="7" t="s">
        <v>332</v>
      </c>
      <c r="C927" s="7" t="s">
        <v>139</v>
      </c>
      <c r="D927" s="7" t="s">
        <v>140</v>
      </c>
      <c r="E927" s="7" t="s">
        <v>14</v>
      </c>
      <c r="F927" s="7" t="s">
        <v>15</v>
      </c>
      <c r="G927" s="8">
        <v>35</v>
      </c>
      <c r="H927" s="8">
        <v>110</v>
      </c>
      <c r="I927" s="8">
        <v>37</v>
      </c>
      <c r="J927" s="8">
        <v>602378148</v>
      </c>
      <c r="K927" s="8">
        <v>471254106</v>
      </c>
      <c r="L927" s="8">
        <v>148457587</v>
      </c>
      <c r="M927" s="8">
        <v>1868742</v>
      </c>
      <c r="N927" s="8">
        <v>62072252</v>
      </c>
      <c r="O927" s="8">
        <v>86385335</v>
      </c>
      <c r="P927" s="8">
        <v>-34365</v>
      </c>
      <c r="Q927" s="8">
        <v>0</v>
      </c>
      <c r="R927" s="8">
        <v>0</v>
      </c>
      <c r="S927" s="8">
        <v>1739447</v>
      </c>
      <c r="T927" s="8">
        <v>0</v>
      </c>
      <c r="U927" s="8">
        <v>0</v>
      </c>
      <c r="V927" s="8">
        <v>164609</v>
      </c>
      <c r="W927" s="8">
        <v>9509</v>
      </c>
      <c r="X927" s="8">
        <v>3282070</v>
      </c>
      <c r="Y927" s="8">
        <v>86350970</v>
      </c>
    </row>
    <row r="928" spans="1:25" x14ac:dyDescent="0.25">
      <c r="A928" s="7" t="s">
        <v>363</v>
      </c>
      <c r="B928" s="7" t="s">
        <v>332</v>
      </c>
      <c r="C928" s="7" t="s">
        <v>139</v>
      </c>
      <c r="D928" s="7" t="s">
        <v>140</v>
      </c>
      <c r="E928" s="7" t="s">
        <v>18</v>
      </c>
      <c r="F928" s="7" t="s">
        <v>19</v>
      </c>
      <c r="G928" s="8" t="s">
        <v>333</v>
      </c>
      <c r="H928" s="8" t="s">
        <v>333</v>
      </c>
      <c r="I928" s="8" t="s">
        <v>333</v>
      </c>
      <c r="J928" s="8" t="s">
        <v>333</v>
      </c>
      <c r="K928" s="8" t="s">
        <v>333</v>
      </c>
      <c r="L928" s="8" t="s">
        <v>333</v>
      </c>
      <c r="M928" s="8" t="s">
        <v>333</v>
      </c>
      <c r="N928" s="8" t="s">
        <v>333</v>
      </c>
      <c r="O928" s="8" t="s">
        <v>333</v>
      </c>
      <c r="P928" s="8" t="s">
        <v>333</v>
      </c>
      <c r="Q928" s="8" t="s">
        <v>333</v>
      </c>
      <c r="R928" s="8" t="s">
        <v>333</v>
      </c>
      <c r="S928" s="8" t="s">
        <v>333</v>
      </c>
      <c r="T928" s="8" t="s">
        <v>333</v>
      </c>
      <c r="U928" s="8" t="s">
        <v>333</v>
      </c>
      <c r="V928" s="8" t="s">
        <v>333</v>
      </c>
      <c r="W928" s="8" t="s">
        <v>333</v>
      </c>
      <c r="X928" s="8" t="s">
        <v>333</v>
      </c>
      <c r="Y928" s="8" t="s">
        <v>333</v>
      </c>
    </row>
    <row r="929" spans="1:25" x14ac:dyDescent="0.25">
      <c r="A929" s="7" t="s">
        <v>363</v>
      </c>
      <c r="B929" s="7" t="s">
        <v>332</v>
      </c>
      <c r="C929" s="7" t="s">
        <v>139</v>
      </c>
      <c r="D929" s="7" t="s">
        <v>140</v>
      </c>
      <c r="E929" s="7" t="s">
        <v>20</v>
      </c>
      <c r="F929" s="7" t="s">
        <v>21</v>
      </c>
      <c r="G929" s="8" t="s">
        <v>333</v>
      </c>
      <c r="H929" s="8" t="s">
        <v>333</v>
      </c>
      <c r="I929" s="8" t="s">
        <v>333</v>
      </c>
      <c r="J929" s="8" t="s">
        <v>333</v>
      </c>
      <c r="K929" s="8" t="s">
        <v>333</v>
      </c>
      <c r="L929" s="8" t="s">
        <v>333</v>
      </c>
      <c r="M929" s="8" t="s">
        <v>333</v>
      </c>
      <c r="N929" s="8" t="s">
        <v>333</v>
      </c>
      <c r="O929" s="8" t="s">
        <v>333</v>
      </c>
      <c r="P929" s="8" t="s">
        <v>333</v>
      </c>
      <c r="Q929" s="8" t="s">
        <v>333</v>
      </c>
      <c r="R929" s="8" t="s">
        <v>333</v>
      </c>
      <c r="S929" s="8" t="s">
        <v>333</v>
      </c>
      <c r="T929" s="8" t="s">
        <v>333</v>
      </c>
      <c r="U929" s="8" t="s">
        <v>333</v>
      </c>
      <c r="V929" s="8" t="s">
        <v>333</v>
      </c>
      <c r="W929" s="8" t="s">
        <v>333</v>
      </c>
      <c r="X929" s="8" t="s">
        <v>333</v>
      </c>
      <c r="Y929" s="8" t="s">
        <v>333</v>
      </c>
    </row>
    <row r="930" spans="1:25" x14ac:dyDescent="0.25">
      <c r="A930" s="7" t="s">
        <v>363</v>
      </c>
      <c r="B930" s="7" t="s">
        <v>332</v>
      </c>
      <c r="C930" s="7" t="s">
        <v>139</v>
      </c>
      <c r="D930" s="7" t="s">
        <v>140</v>
      </c>
      <c r="E930" s="7" t="s">
        <v>22</v>
      </c>
      <c r="F930" s="7" t="s">
        <v>23</v>
      </c>
      <c r="G930" s="8" t="s">
        <v>333</v>
      </c>
      <c r="H930" s="8" t="s">
        <v>333</v>
      </c>
      <c r="I930" s="8" t="s">
        <v>333</v>
      </c>
      <c r="J930" s="8" t="s">
        <v>333</v>
      </c>
      <c r="K930" s="8" t="s">
        <v>333</v>
      </c>
      <c r="L930" s="8" t="s">
        <v>333</v>
      </c>
      <c r="M930" s="8" t="s">
        <v>333</v>
      </c>
      <c r="N930" s="8" t="s">
        <v>333</v>
      </c>
      <c r="O930" s="8" t="s">
        <v>333</v>
      </c>
      <c r="P930" s="8" t="s">
        <v>333</v>
      </c>
      <c r="Q930" s="8" t="s">
        <v>333</v>
      </c>
      <c r="R930" s="8" t="s">
        <v>333</v>
      </c>
      <c r="S930" s="8" t="s">
        <v>333</v>
      </c>
      <c r="T930" s="8" t="s">
        <v>333</v>
      </c>
      <c r="U930" s="8" t="s">
        <v>333</v>
      </c>
      <c r="V930" s="8" t="s">
        <v>333</v>
      </c>
      <c r="W930" s="8" t="s">
        <v>333</v>
      </c>
      <c r="X930" s="8" t="s">
        <v>333</v>
      </c>
      <c r="Y930" s="8" t="s">
        <v>333</v>
      </c>
    </row>
    <row r="931" spans="1:25" x14ac:dyDescent="0.25">
      <c r="A931" s="7" t="s">
        <v>363</v>
      </c>
      <c r="B931" s="7" t="s">
        <v>332</v>
      </c>
      <c r="C931" s="7" t="s">
        <v>139</v>
      </c>
      <c r="D931" s="7" t="s">
        <v>140</v>
      </c>
      <c r="E931" s="7" t="s">
        <v>24</v>
      </c>
      <c r="F931" s="7" t="s">
        <v>25</v>
      </c>
      <c r="G931" s="8" t="s">
        <v>333</v>
      </c>
      <c r="H931" s="8" t="s">
        <v>333</v>
      </c>
      <c r="I931" s="8" t="s">
        <v>333</v>
      </c>
      <c r="J931" s="8" t="s">
        <v>333</v>
      </c>
      <c r="K931" s="8" t="s">
        <v>333</v>
      </c>
      <c r="L931" s="8" t="s">
        <v>333</v>
      </c>
      <c r="M931" s="8" t="s">
        <v>333</v>
      </c>
      <c r="N931" s="8" t="s">
        <v>333</v>
      </c>
      <c r="O931" s="8" t="s">
        <v>333</v>
      </c>
      <c r="P931" s="8" t="s">
        <v>333</v>
      </c>
      <c r="Q931" s="8" t="s">
        <v>333</v>
      </c>
      <c r="R931" s="8" t="s">
        <v>333</v>
      </c>
      <c r="S931" s="8" t="s">
        <v>333</v>
      </c>
      <c r="T931" s="8" t="s">
        <v>333</v>
      </c>
      <c r="U931" s="8" t="s">
        <v>333</v>
      </c>
      <c r="V931" s="8" t="s">
        <v>333</v>
      </c>
      <c r="W931" s="8" t="s">
        <v>333</v>
      </c>
      <c r="X931" s="8" t="s">
        <v>333</v>
      </c>
      <c r="Y931" s="8" t="s">
        <v>333</v>
      </c>
    </row>
    <row r="932" spans="1:25" x14ac:dyDescent="0.25">
      <c r="A932" s="7" t="s">
        <v>363</v>
      </c>
      <c r="B932" s="7" t="s">
        <v>332</v>
      </c>
      <c r="C932" s="7" t="s">
        <v>139</v>
      </c>
      <c r="D932" s="7" t="s">
        <v>140</v>
      </c>
      <c r="E932" s="7" t="s">
        <v>26</v>
      </c>
      <c r="F932" s="7" t="s">
        <v>27</v>
      </c>
      <c r="G932" s="8" t="s">
        <v>333</v>
      </c>
      <c r="H932" s="8" t="s">
        <v>333</v>
      </c>
      <c r="I932" s="8" t="s">
        <v>333</v>
      </c>
      <c r="J932" s="8" t="s">
        <v>333</v>
      </c>
      <c r="K932" s="8" t="s">
        <v>333</v>
      </c>
      <c r="L932" s="8" t="s">
        <v>333</v>
      </c>
      <c r="M932" s="8" t="s">
        <v>333</v>
      </c>
      <c r="N932" s="8" t="s">
        <v>333</v>
      </c>
      <c r="O932" s="8" t="s">
        <v>333</v>
      </c>
      <c r="P932" s="8" t="s">
        <v>333</v>
      </c>
      <c r="Q932" s="8" t="s">
        <v>333</v>
      </c>
      <c r="R932" s="8" t="s">
        <v>333</v>
      </c>
      <c r="S932" s="8" t="s">
        <v>333</v>
      </c>
      <c r="T932" s="8" t="s">
        <v>333</v>
      </c>
      <c r="U932" s="8" t="s">
        <v>333</v>
      </c>
      <c r="V932" s="8" t="s">
        <v>333</v>
      </c>
      <c r="W932" s="8" t="s">
        <v>333</v>
      </c>
      <c r="X932" s="8" t="s">
        <v>333</v>
      </c>
      <c r="Y932" s="8" t="s">
        <v>333</v>
      </c>
    </row>
    <row r="933" spans="1:25" x14ac:dyDescent="0.25">
      <c r="A933" s="7" t="s">
        <v>363</v>
      </c>
      <c r="B933" s="7" t="s">
        <v>332</v>
      </c>
      <c r="C933" s="7" t="s">
        <v>139</v>
      </c>
      <c r="D933" s="7" t="s">
        <v>140</v>
      </c>
      <c r="E933" s="7" t="s">
        <v>30</v>
      </c>
      <c r="F933" s="7" t="s">
        <v>31</v>
      </c>
      <c r="G933" s="8" t="s">
        <v>333</v>
      </c>
      <c r="H933" s="8" t="s">
        <v>333</v>
      </c>
      <c r="I933" s="8" t="s">
        <v>333</v>
      </c>
      <c r="J933" s="8" t="s">
        <v>333</v>
      </c>
      <c r="K933" s="8" t="s">
        <v>333</v>
      </c>
      <c r="L933" s="8" t="s">
        <v>333</v>
      </c>
      <c r="M933" s="8" t="s">
        <v>333</v>
      </c>
      <c r="N933" s="8" t="s">
        <v>333</v>
      </c>
      <c r="O933" s="8" t="s">
        <v>333</v>
      </c>
      <c r="P933" s="8" t="s">
        <v>333</v>
      </c>
      <c r="Q933" s="8" t="s">
        <v>333</v>
      </c>
      <c r="R933" s="8" t="s">
        <v>333</v>
      </c>
      <c r="S933" s="8" t="s">
        <v>333</v>
      </c>
      <c r="T933" s="8" t="s">
        <v>333</v>
      </c>
      <c r="U933" s="8" t="s">
        <v>333</v>
      </c>
      <c r="V933" s="8" t="s">
        <v>333</v>
      </c>
      <c r="W933" s="8" t="s">
        <v>333</v>
      </c>
      <c r="X933" s="8" t="s">
        <v>333</v>
      </c>
      <c r="Y933" s="8" t="s">
        <v>333</v>
      </c>
    </row>
    <row r="934" spans="1:25" x14ac:dyDescent="0.25">
      <c r="A934" s="7" t="s">
        <v>363</v>
      </c>
      <c r="B934" s="7" t="s">
        <v>332</v>
      </c>
      <c r="C934" s="7" t="s">
        <v>139</v>
      </c>
      <c r="D934" s="7" t="s">
        <v>140</v>
      </c>
      <c r="E934" s="7" t="s">
        <v>32</v>
      </c>
      <c r="F934" s="7" t="s">
        <v>33</v>
      </c>
      <c r="G934" s="8" t="s">
        <v>333</v>
      </c>
      <c r="H934" s="8" t="s">
        <v>333</v>
      </c>
      <c r="I934" s="8" t="s">
        <v>333</v>
      </c>
      <c r="J934" s="8" t="s">
        <v>333</v>
      </c>
      <c r="K934" s="8" t="s">
        <v>333</v>
      </c>
      <c r="L934" s="8" t="s">
        <v>333</v>
      </c>
      <c r="M934" s="8" t="s">
        <v>333</v>
      </c>
      <c r="N934" s="8" t="s">
        <v>333</v>
      </c>
      <c r="O934" s="8" t="s">
        <v>333</v>
      </c>
      <c r="P934" s="8" t="s">
        <v>333</v>
      </c>
      <c r="Q934" s="8" t="s">
        <v>333</v>
      </c>
      <c r="R934" s="8" t="s">
        <v>333</v>
      </c>
      <c r="S934" s="8" t="s">
        <v>333</v>
      </c>
      <c r="T934" s="8" t="s">
        <v>333</v>
      </c>
      <c r="U934" s="8" t="s">
        <v>333</v>
      </c>
      <c r="V934" s="8" t="s">
        <v>333</v>
      </c>
      <c r="W934" s="8" t="s">
        <v>333</v>
      </c>
      <c r="X934" s="8" t="s">
        <v>333</v>
      </c>
      <c r="Y934" s="8" t="s">
        <v>333</v>
      </c>
    </row>
    <row r="935" spans="1:25" x14ac:dyDescent="0.25">
      <c r="A935" s="7" t="s">
        <v>363</v>
      </c>
      <c r="B935" s="7" t="s">
        <v>332</v>
      </c>
      <c r="C935" s="7" t="s">
        <v>139</v>
      </c>
      <c r="D935" s="7" t="s">
        <v>140</v>
      </c>
      <c r="E935" s="7" t="s">
        <v>34</v>
      </c>
      <c r="F935" s="7" t="s">
        <v>35</v>
      </c>
      <c r="G935" s="8" t="s">
        <v>333</v>
      </c>
      <c r="H935" s="8" t="s">
        <v>333</v>
      </c>
      <c r="I935" s="8" t="s">
        <v>333</v>
      </c>
      <c r="J935" s="8" t="s">
        <v>333</v>
      </c>
      <c r="K935" s="8" t="s">
        <v>333</v>
      </c>
      <c r="L935" s="8" t="s">
        <v>333</v>
      </c>
      <c r="M935" s="8" t="s">
        <v>333</v>
      </c>
      <c r="N935" s="8" t="s">
        <v>333</v>
      </c>
      <c r="O935" s="8" t="s">
        <v>333</v>
      </c>
      <c r="P935" s="8" t="s">
        <v>333</v>
      </c>
      <c r="Q935" s="8" t="s">
        <v>333</v>
      </c>
      <c r="R935" s="8" t="s">
        <v>333</v>
      </c>
      <c r="S935" s="8" t="s">
        <v>333</v>
      </c>
      <c r="T935" s="8" t="s">
        <v>333</v>
      </c>
      <c r="U935" s="8" t="s">
        <v>333</v>
      </c>
      <c r="V935" s="8" t="s">
        <v>333</v>
      </c>
      <c r="W935" s="8" t="s">
        <v>333</v>
      </c>
      <c r="X935" s="8" t="s">
        <v>333</v>
      </c>
      <c r="Y935" s="8" t="s">
        <v>333</v>
      </c>
    </row>
    <row r="936" spans="1:25" x14ac:dyDescent="0.25">
      <c r="A936" s="7" t="s">
        <v>363</v>
      </c>
      <c r="B936" s="7" t="s">
        <v>332</v>
      </c>
      <c r="C936" s="7" t="s">
        <v>139</v>
      </c>
      <c r="D936" s="7" t="s">
        <v>140</v>
      </c>
      <c r="E936" s="7" t="s">
        <v>36</v>
      </c>
      <c r="F936" s="7" t="s">
        <v>37</v>
      </c>
      <c r="G936" s="8" t="s">
        <v>333</v>
      </c>
      <c r="H936" s="8" t="s">
        <v>333</v>
      </c>
      <c r="I936" s="8" t="s">
        <v>333</v>
      </c>
      <c r="J936" s="8" t="s">
        <v>333</v>
      </c>
      <c r="K936" s="8" t="s">
        <v>333</v>
      </c>
      <c r="L936" s="8" t="s">
        <v>333</v>
      </c>
      <c r="M936" s="8" t="s">
        <v>333</v>
      </c>
      <c r="N936" s="8" t="s">
        <v>333</v>
      </c>
      <c r="O936" s="8" t="s">
        <v>333</v>
      </c>
      <c r="P936" s="8" t="s">
        <v>333</v>
      </c>
      <c r="Q936" s="8" t="s">
        <v>333</v>
      </c>
      <c r="R936" s="8" t="s">
        <v>333</v>
      </c>
      <c r="S936" s="8" t="s">
        <v>333</v>
      </c>
      <c r="T936" s="8" t="s">
        <v>333</v>
      </c>
      <c r="U936" s="8" t="s">
        <v>333</v>
      </c>
      <c r="V936" s="8" t="s">
        <v>333</v>
      </c>
      <c r="W936" s="8" t="s">
        <v>333</v>
      </c>
      <c r="X936" s="8" t="s">
        <v>333</v>
      </c>
      <c r="Y936" s="8" t="s">
        <v>333</v>
      </c>
    </row>
    <row r="937" spans="1:25" x14ac:dyDescent="0.25">
      <c r="A937" s="7" t="s">
        <v>363</v>
      </c>
      <c r="B937" s="7" t="s">
        <v>332</v>
      </c>
      <c r="C937" s="7" t="s">
        <v>139</v>
      </c>
      <c r="D937" s="7" t="s">
        <v>140</v>
      </c>
      <c r="E937" s="7" t="s">
        <v>38</v>
      </c>
      <c r="F937" s="7" t="s">
        <v>39</v>
      </c>
      <c r="G937" s="8" t="s">
        <v>333</v>
      </c>
      <c r="H937" s="8" t="s">
        <v>333</v>
      </c>
      <c r="I937" s="8" t="s">
        <v>333</v>
      </c>
      <c r="J937" s="8" t="s">
        <v>333</v>
      </c>
      <c r="K937" s="8" t="s">
        <v>333</v>
      </c>
      <c r="L937" s="8" t="s">
        <v>333</v>
      </c>
      <c r="M937" s="8" t="s">
        <v>333</v>
      </c>
      <c r="N937" s="8" t="s">
        <v>333</v>
      </c>
      <c r="O937" s="8" t="s">
        <v>333</v>
      </c>
      <c r="P937" s="8" t="s">
        <v>333</v>
      </c>
      <c r="Q937" s="8" t="s">
        <v>333</v>
      </c>
      <c r="R937" s="8" t="s">
        <v>333</v>
      </c>
      <c r="S937" s="8" t="s">
        <v>333</v>
      </c>
      <c r="T937" s="8" t="s">
        <v>333</v>
      </c>
      <c r="U937" s="8" t="s">
        <v>333</v>
      </c>
      <c r="V937" s="8" t="s">
        <v>333</v>
      </c>
      <c r="W937" s="8" t="s">
        <v>333</v>
      </c>
      <c r="X937" s="8" t="s">
        <v>333</v>
      </c>
      <c r="Y937" s="8" t="s">
        <v>333</v>
      </c>
    </row>
    <row r="938" spans="1:25" x14ac:dyDescent="0.25">
      <c r="A938" s="7" t="s">
        <v>363</v>
      </c>
      <c r="B938" s="7" t="s">
        <v>332</v>
      </c>
      <c r="C938" s="7" t="s">
        <v>139</v>
      </c>
      <c r="D938" s="7" t="s">
        <v>140</v>
      </c>
      <c r="E938" s="7" t="s">
        <v>51</v>
      </c>
      <c r="F938" s="7" t="s">
        <v>52</v>
      </c>
      <c r="G938" s="8" t="s">
        <v>333</v>
      </c>
      <c r="H938" s="8" t="s">
        <v>333</v>
      </c>
      <c r="I938" s="8" t="s">
        <v>333</v>
      </c>
      <c r="J938" s="8" t="s">
        <v>333</v>
      </c>
      <c r="K938" s="8" t="s">
        <v>333</v>
      </c>
      <c r="L938" s="8" t="s">
        <v>333</v>
      </c>
      <c r="M938" s="8" t="s">
        <v>333</v>
      </c>
      <c r="N938" s="8" t="s">
        <v>333</v>
      </c>
      <c r="O938" s="8" t="s">
        <v>333</v>
      </c>
      <c r="P938" s="8" t="s">
        <v>333</v>
      </c>
      <c r="Q938" s="8" t="s">
        <v>333</v>
      </c>
      <c r="R938" s="8" t="s">
        <v>333</v>
      </c>
      <c r="S938" s="8" t="s">
        <v>333</v>
      </c>
      <c r="T938" s="8" t="s">
        <v>333</v>
      </c>
      <c r="U938" s="8" t="s">
        <v>333</v>
      </c>
      <c r="V938" s="8" t="s">
        <v>333</v>
      </c>
      <c r="W938" s="8" t="s">
        <v>333</v>
      </c>
      <c r="X938" s="8" t="s">
        <v>333</v>
      </c>
      <c r="Y938" s="8" t="s">
        <v>333</v>
      </c>
    </row>
    <row r="939" spans="1:25" x14ac:dyDescent="0.25">
      <c r="A939" s="7" t="s">
        <v>363</v>
      </c>
      <c r="B939" s="7" t="s">
        <v>332</v>
      </c>
      <c r="C939" s="7" t="s">
        <v>139</v>
      </c>
      <c r="D939" s="7" t="s">
        <v>140</v>
      </c>
      <c r="E939" s="7" t="s">
        <v>55</v>
      </c>
      <c r="F939" s="7" t="s">
        <v>56</v>
      </c>
      <c r="G939" s="8" t="s">
        <v>333</v>
      </c>
      <c r="H939" s="8" t="s">
        <v>333</v>
      </c>
      <c r="I939" s="8" t="s">
        <v>333</v>
      </c>
      <c r="J939" s="8" t="s">
        <v>333</v>
      </c>
      <c r="K939" s="8" t="s">
        <v>333</v>
      </c>
      <c r="L939" s="8" t="s">
        <v>333</v>
      </c>
      <c r="M939" s="8" t="s">
        <v>333</v>
      </c>
      <c r="N939" s="8" t="s">
        <v>333</v>
      </c>
      <c r="O939" s="8" t="s">
        <v>333</v>
      </c>
      <c r="P939" s="8" t="s">
        <v>333</v>
      </c>
      <c r="Q939" s="8" t="s">
        <v>333</v>
      </c>
      <c r="R939" s="8" t="s">
        <v>333</v>
      </c>
      <c r="S939" s="8" t="s">
        <v>333</v>
      </c>
      <c r="T939" s="8" t="s">
        <v>333</v>
      </c>
      <c r="U939" s="8" t="s">
        <v>333</v>
      </c>
      <c r="V939" s="8" t="s">
        <v>333</v>
      </c>
      <c r="W939" s="8" t="s">
        <v>333</v>
      </c>
      <c r="X939" s="8" t="s">
        <v>333</v>
      </c>
      <c r="Y939" s="8" t="s">
        <v>333</v>
      </c>
    </row>
    <row r="940" spans="1:25" x14ac:dyDescent="0.25">
      <c r="A940" s="7" t="s">
        <v>363</v>
      </c>
      <c r="B940" s="7" t="s">
        <v>332</v>
      </c>
      <c r="C940" s="7" t="s">
        <v>139</v>
      </c>
      <c r="D940" s="7" t="s">
        <v>140</v>
      </c>
      <c r="E940" s="7" t="s">
        <v>57</v>
      </c>
      <c r="F940" s="7" t="s">
        <v>58</v>
      </c>
      <c r="G940" s="8" t="s">
        <v>333</v>
      </c>
      <c r="H940" s="8" t="s">
        <v>333</v>
      </c>
      <c r="I940" s="8" t="s">
        <v>333</v>
      </c>
      <c r="J940" s="8" t="s">
        <v>333</v>
      </c>
      <c r="K940" s="8" t="s">
        <v>333</v>
      </c>
      <c r="L940" s="8" t="s">
        <v>333</v>
      </c>
      <c r="M940" s="8" t="s">
        <v>333</v>
      </c>
      <c r="N940" s="8" t="s">
        <v>333</v>
      </c>
      <c r="O940" s="8" t="s">
        <v>333</v>
      </c>
      <c r="P940" s="8" t="s">
        <v>333</v>
      </c>
      <c r="Q940" s="8" t="s">
        <v>333</v>
      </c>
      <c r="R940" s="8" t="s">
        <v>333</v>
      </c>
      <c r="S940" s="8" t="s">
        <v>333</v>
      </c>
      <c r="T940" s="8" t="s">
        <v>333</v>
      </c>
      <c r="U940" s="8" t="s">
        <v>333</v>
      </c>
      <c r="V940" s="8" t="s">
        <v>333</v>
      </c>
      <c r="W940" s="8" t="s">
        <v>333</v>
      </c>
      <c r="X940" s="8" t="s">
        <v>333</v>
      </c>
      <c r="Y940" s="8" t="s">
        <v>333</v>
      </c>
    </row>
    <row r="941" spans="1:25" x14ac:dyDescent="0.25">
      <c r="A941" s="7" t="s">
        <v>363</v>
      </c>
      <c r="B941" s="7" t="s">
        <v>332</v>
      </c>
      <c r="C941" s="7" t="s">
        <v>139</v>
      </c>
      <c r="D941" s="7" t="s">
        <v>140</v>
      </c>
      <c r="E941" s="7" t="s">
        <v>59</v>
      </c>
      <c r="F941" s="7" t="s">
        <v>60</v>
      </c>
      <c r="G941" s="8" t="s">
        <v>333</v>
      </c>
      <c r="H941" s="8" t="s">
        <v>333</v>
      </c>
      <c r="I941" s="8" t="s">
        <v>333</v>
      </c>
      <c r="J941" s="8" t="s">
        <v>333</v>
      </c>
      <c r="K941" s="8" t="s">
        <v>333</v>
      </c>
      <c r="L941" s="8" t="s">
        <v>333</v>
      </c>
      <c r="M941" s="8" t="s">
        <v>333</v>
      </c>
      <c r="N941" s="8" t="s">
        <v>333</v>
      </c>
      <c r="O941" s="8" t="s">
        <v>333</v>
      </c>
      <c r="P941" s="8" t="s">
        <v>333</v>
      </c>
      <c r="Q941" s="8" t="s">
        <v>333</v>
      </c>
      <c r="R941" s="8" t="s">
        <v>333</v>
      </c>
      <c r="S941" s="8" t="s">
        <v>333</v>
      </c>
      <c r="T941" s="8" t="s">
        <v>333</v>
      </c>
      <c r="U941" s="8" t="s">
        <v>333</v>
      </c>
      <c r="V941" s="8" t="s">
        <v>333</v>
      </c>
      <c r="W941" s="8" t="s">
        <v>333</v>
      </c>
      <c r="X941" s="8" t="s">
        <v>333</v>
      </c>
      <c r="Y941" s="8" t="s">
        <v>333</v>
      </c>
    </row>
    <row r="942" spans="1:25" x14ac:dyDescent="0.25">
      <c r="A942" s="7" t="s">
        <v>363</v>
      </c>
      <c r="B942" s="7" t="s">
        <v>332</v>
      </c>
      <c r="C942" s="7" t="s">
        <v>139</v>
      </c>
      <c r="D942" s="7" t="s">
        <v>140</v>
      </c>
      <c r="E942" s="7" t="s">
        <v>61</v>
      </c>
      <c r="F942" s="7" t="s">
        <v>62</v>
      </c>
      <c r="G942" s="8" t="s">
        <v>333</v>
      </c>
      <c r="H942" s="8" t="s">
        <v>333</v>
      </c>
      <c r="I942" s="8" t="s">
        <v>333</v>
      </c>
      <c r="J942" s="8" t="s">
        <v>333</v>
      </c>
      <c r="K942" s="8" t="s">
        <v>333</v>
      </c>
      <c r="L942" s="8" t="s">
        <v>333</v>
      </c>
      <c r="M942" s="8" t="s">
        <v>333</v>
      </c>
      <c r="N942" s="8" t="s">
        <v>333</v>
      </c>
      <c r="O942" s="8" t="s">
        <v>333</v>
      </c>
      <c r="P942" s="8" t="s">
        <v>333</v>
      </c>
      <c r="Q942" s="8" t="s">
        <v>333</v>
      </c>
      <c r="R942" s="8" t="s">
        <v>333</v>
      </c>
      <c r="S942" s="8" t="s">
        <v>333</v>
      </c>
      <c r="T942" s="8" t="s">
        <v>333</v>
      </c>
      <c r="U942" s="8" t="s">
        <v>333</v>
      </c>
      <c r="V942" s="8" t="s">
        <v>333</v>
      </c>
      <c r="W942" s="8" t="s">
        <v>333</v>
      </c>
      <c r="X942" s="8" t="s">
        <v>333</v>
      </c>
      <c r="Y942" s="8" t="s">
        <v>333</v>
      </c>
    </row>
    <row r="943" spans="1:25" x14ac:dyDescent="0.25">
      <c r="A943" s="7" t="s">
        <v>363</v>
      </c>
      <c r="B943" s="7" t="s">
        <v>332</v>
      </c>
      <c r="C943" s="7" t="s">
        <v>139</v>
      </c>
      <c r="D943" s="7" t="s">
        <v>140</v>
      </c>
      <c r="E943" s="7" t="s">
        <v>63</v>
      </c>
      <c r="F943" s="7" t="s">
        <v>64</v>
      </c>
      <c r="G943" s="8" t="s">
        <v>333</v>
      </c>
      <c r="H943" s="8" t="s">
        <v>333</v>
      </c>
      <c r="I943" s="8" t="s">
        <v>333</v>
      </c>
      <c r="J943" s="8" t="s">
        <v>333</v>
      </c>
      <c r="K943" s="8" t="s">
        <v>333</v>
      </c>
      <c r="L943" s="8" t="s">
        <v>333</v>
      </c>
      <c r="M943" s="8" t="s">
        <v>333</v>
      </c>
      <c r="N943" s="8" t="s">
        <v>333</v>
      </c>
      <c r="O943" s="8" t="s">
        <v>333</v>
      </c>
      <c r="P943" s="8" t="s">
        <v>333</v>
      </c>
      <c r="Q943" s="8" t="s">
        <v>333</v>
      </c>
      <c r="R943" s="8" t="s">
        <v>333</v>
      </c>
      <c r="S943" s="8" t="s">
        <v>333</v>
      </c>
      <c r="T943" s="8" t="s">
        <v>333</v>
      </c>
      <c r="U943" s="8" t="s">
        <v>333</v>
      </c>
      <c r="V943" s="8" t="s">
        <v>333</v>
      </c>
      <c r="W943" s="8" t="s">
        <v>333</v>
      </c>
      <c r="X943" s="8" t="s">
        <v>333</v>
      </c>
      <c r="Y943" s="8" t="s">
        <v>333</v>
      </c>
    </row>
    <row r="944" spans="1:25" x14ac:dyDescent="0.25">
      <c r="A944" s="7" t="s">
        <v>363</v>
      </c>
      <c r="B944" s="7" t="s">
        <v>332</v>
      </c>
      <c r="C944" s="7" t="s">
        <v>139</v>
      </c>
      <c r="D944" s="7" t="s">
        <v>140</v>
      </c>
      <c r="E944" s="7" t="s">
        <v>65</v>
      </c>
      <c r="F944" s="7" t="s">
        <v>66</v>
      </c>
      <c r="G944" s="8" t="s">
        <v>333</v>
      </c>
      <c r="H944" s="8" t="s">
        <v>333</v>
      </c>
      <c r="I944" s="8" t="s">
        <v>333</v>
      </c>
      <c r="J944" s="8" t="s">
        <v>333</v>
      </c>
      <c r="K944" s="8" t="s">
        <v>333</v>
      </c>
      <c r="L944" s="8" t="s">
        <v>333</v>
      </c>
      <c r="M944" s="8" t="s">
        <v>333</v>
      </c>
      <c r="N944" s="8" t="s">
        <v>333</v>
      </c>
      <c r="O944" s="8" t="s">
        <v>333</v>
      </c>
      <c r="P944" s="8" t="s">
        <v>333</v>
      </c>
      <c r="Q944" s="8" t="s">
        <v>333</v>
      </c>
      <c r="R944" s="8" t="s">
        <v>333</v>
      </c>
      <c r="S944" s="8" t="s">
        <v>333</v>
      </c>
      <c r="T944" s="8" t="s">
        <v>333</v>
      </c>
      <c r="U944" s="8" t="s">
        <v>333</v>
      </c>
      <c r="V944" s="8" t="s">
        <v>333</v>
      </c>
      <c r="W944" s="8" t="s">
        <v>333</v>
      </c>
      <c r="X944" s="8" t="s">
        <v>333</v>
      </c>
      <c r="Y944" s="8" t="s">
        <v>333</v>
      </c>
    </row>
    <row r="945" spans="1:25" x14ac:dyDescent="0.25">
      <c r="A945" s="7" t="s">
        <v>363</v>
      </c>
      <c r="B945" s="7" t="s">
        <v>332</v>
      </c>
      <c r="C945" s="7" t="s">
        <v>139</v>
      </c>
      <c r="D945" s="7" t="s">
        <v>140</v>
      </c>
      <c r="E945" s="7" t="s">
        <v>67</v>
      </c>
      <c r="F945" s="7" t="s">
        <v>68</v>
      </c>
      <c r="G945" s="8" t="s">
        <v>333</v>
      </c>
      <c r="H945" s="8" t="s">
        <v>333</v>
      </c>
      <c r="I945" s="8" t="s">
        <v>333</v>
      </c>
      <c r="J945" s="8" t="s">
        <v>333</v>
      </c>
      <c r="K945" s="8" t="s">
        <v>333</v>
      </c>
      <c r="L945" s="8" t="s">
        <v>333</v>
      </c>
      <c r="M945" s="8" t="s">
        <v>333</v>
      </c>
      <c r="N945" s="8" t="s">
        <v>333</v>
      </c>
      <c r="O945" s="8" t="s">
        <v>333</v>
      </c>
      <c r="P945" s="8" t="s">
        <v>333</v>
      </c>
      <c r="Q945" s="8" t="s">
        <v>333</v>
      </c>
      <c r="R945" s="8" t="s">
        <v>333</v>
      </c>
      <c r="S945" s="8" t="s">
        <v>333</v>
      </c>
      <c r="T945" s="8" t="s">
        <v>333</v>
      </c>
      <c r="U945" s="8" t="s">
        <v>333</v>
      </c>
      <c r="V945" s="8" t="s">
        <v>333</v>
      </c>
      <c r="W945" s="8" t="s">
        <v>333</v>
      </c>
      <c r="X945" s="8" t="s">
        <v>333</v>
      </c>
      <c r="Y945" s="8" t="s">
        <v>333</v>
      </c>
    </row>
    <row r="946" spans="1:25" x14ac:dyDescent="0.25">
      <c r="A946" s="7" t="s">
        <v>363</v>
      </c>
      <c r="B946" s="7" t="s">
        <v>332</v>
      </c>
      <c r="C946" s="7" t="s">
        <v>139</v>
      </c>
      <c r="D946" s="7" t="s">
        <v>140</v>
      </c>
      <c r="E946" s="7" t="s">
        <v>69</v>
      </c>
      <c r="F946" s="7" t="s">
        <v>70</v>
      </c>
      <c r="G946" s="8">
        <v>18</v>
      </c>
      <c r="H946" s="8">
        <v>55</v>
      </c>
      <c r="I946" s="8">
        <v>21</v>
      </c>
      <c r="J946" s="8">
        <v>103059295</v>
      </c>
      <c r="K946" s="8">
        <v>69581027</v>
      </c>
      <c r="L946" s="8">
        <v>33587185</v>
      </c>
      <c r="M946" s="8">
        <v>1971807</v>
      </c>
      <c r="N946" s="8">
        <v>35734564</v>
      </c>
      <c r="O946" s="8">
        <v>-2147379</v>
      </c>
      <c r="P946" s="8">
        <v>0</v>
      </c>
      <c r="Q946" s="8">
        <v>0</v>
      </c>
      <c r="R946" s="8">
        <v>0</v>
      </c>
      <c r="S946" s="8">
        <v>16709</v>
      </c>
      <c r="T946" s="8">
        <v>5562</v>
      </c>
      <c r="U946" s="8">
        <v>0</v>
      </c>
      <c r="V946" s="8">
        <v>2816</v>
      </c>
      <c r="W946" s="8">
        <v>0</v>
      </c>
      <c r="X946" s="8">
        <v>2536923</v>
      </c>
      <c r="Y946" s="8">
        <v>-2147379</v>
      </c>
    </row>
    <row r="947" spans="1:25" x14ac:dyDescent="0.25">
      <c r="A947" s="7" t="s">
        <v>363</v>
      </c>
      <c r="B947" s="7" t="s">
        <v>332</v>
      </c>
      <c r="C947" s="7" t="s">
        <v>139</v>
      </c>
      <c r="D947" s="7" t="s">
        <v>140</v>
      </c>
      <c r="E947" s="7" t="s">
        <v>71</v>
      </c>
      <c r="F947" s="7" t="s">
        <v>72</v>
      </c>
      <c r="G947" s="8">
        <v>18</v>
      </c>
      <c r="H947" s="8">
        <v>46</v>
      </c>
      <c r="I947" s="8">
        <v>19</v>
      </c>
      <c r="J947" s="8">
        <v>114931420</v>
      </c>
      <c r="K947" s="8">
        <v>103643924</v>
      </c>
      <c r="L947" s="8">
        <v>18447710</v>
      </c>
      <c r="M947" s="8">
        <v>617125</v>
      </c>
      <c r="N947" s="8">
        <v>16394825</v>
      </c>
      <c r="O947" s="8">
        <v>2052885</v>
      </c>
      <c r="P947" s="8">
        <v>0</v>
      </c>
      <c r="Q947" s="8">
        <v>0</v>
      </c>
      <c r="R947" s="8">
        <v>0</v>
      </c>
      <c r="S947" s="8">
        <v>61611</v>
      </c>
      <c r="T947" s="8">
        <v>0</v>
      </c>
      <c r="U947" s="8">
        <v>0</v>
      </c>
      <c r="V947" s="8">
        <v>0</v>
      </c>
      <c r="W947" s="8">
        <v>170352</v>
      </c>
      <c r="X947" s="8">
        <v>0</v>
      </c>
      <c r="Y947" s="8">
        <v>2052885</v>
      </c>
    </row>
    <row r="948" spans="1:25" x14ac:dyDescent="0.25">
      <c r="A948" s="7" t="s">
        <v>363</v>
      </c>
      <c r="B948" s="7" t="s">
        <v>332</v>
      </c>
      <c r="C948" s="7" t="s">
        <v>139</v>
      </c>
      <c r="D948" s="7" t="s">
        <v>140</v>
      </c>
      <c r="E948" s="7" t="s">
        <v>73</v>
      </c>
      <c r="F948" s="7" t="s">
        <v>74</v>
      </c>
      <c r="G948" s="8" t="s">
        <v>333</v>
      </c>
      <c r="H948" s="8" t="s">
        <v>333</v>
      </c>
      <c r="I948" s="8" t="s">
        <v>333</v>
      </c>
      <c r="J948" s="8" t="s">
        <v>333</v>
      </c>
      <c r="K948" s="8" t="s">
        <v>333</v>
      </c>
      <c r="L948" s="8" t="s">
        <v>333</v>
      </c>
      <c r="M948" s="8" t="s">
        <v>333</v>
      </c>
      <c r="N948" s="8" t="s">
        <v>333</v>
      </c>
      <c r="O948" s="8" t="s">
        <v>333</v>
      </c>
      <c r="P948" s="8" t="s">
        <v>333</v>
      </c>
      <c r="Q948" s="8" t="s">
        <v>333</v>
      </c>
      <c r="R948" s="8" t="s">
        <v>333</v>
      </c>
      <c r="S948" s="8" t="s">
        <v>333</v>
      </c>
      <c r="T948" s="8" t="s">
        <v>333</v>
      </c>
      <c r="U948" s="8" t="s">
        <v>333</v>
      </c>
      <c r="V948" s="8" t="s">
        <v>333</v>
      </c>
      <c r="W948" s="8" t="s">
        <v>333</v>
      </c>
      <c r="X948" s="8" t="s">
        <v>333</v>
      </c>
      <c r="Y948" s="8" t="s">
        <v>333</v>
      </c>
    </row>
    <row r="949" spans="1:25" x14ac:dyDescent="0.25">
      <c r="A949" s="7" t="s">
        <v>363</v>
      </c>
      <c r="B949" s="7" t="s">
        <v>332</v>
      </c>
      <c r="C949" s="7" t="s">
        <v>139</v>
      </c>
      <c r="D949" s="7" t="s">
        <v>140</v>
      </c>
      <c r="E949" s="7" t="s">
        <v>75</v>
      </c>
      <c r="F949" s="7" t="s">
        <v>76</v>
      </c>
      <c r="G949" s="8" t="s">
        <v>333</v>
      </c>
      <c r="H949" s="8" t="s">
        <v>333</v>
      </c>
      <c r="I949" s="8" t="s">
        <v>333</v>
      </c>
      <c r="J949" s="8" t="s">
        <v>333</v>
      </c>
      <c r="K949" s="8" t="s">
        <v>333</v>
      </c>
      <c r="L949" s="8" t="s">
        <v>333</v>
      </c>
      <c r="M949" s="8" t="s">
        <v>333</v>
      </c>
      <c r="N949" s="8" t="s">
        <v>333</v>
      </c>
      <c r="O949" s="8" t="s">
        <v>333</v>
      </c>
      <c r="P949" s="8" t="s">
        <v>333</v>
      </c>
      <c r="Q949" s="8" t="s">
        <v>333</v>
      </c>
      <c r="R949" s="8" t="s">
        <v>333</v>
      </c>
      <c r="S949" s="8" t="s">
        <v>333</v>
      </c>
      <c r="T949" s="8" t="s">
        <v>333</v>
      </c>
      <c r="U949" s="8" t="s">
        <v>333</v>
      </c>
      <c r="V949" s="8" t="s">
        <v>333</v>
      </c>
      <c r="W949" s="8" t="s">
        <v>333</v>
      </c>
      <c r="X949" s="8" t="s">
        <v>333</v>
      </c>
      <c r="Y949" s="8" t="s">
        <v>333</v>
      </c>
    </row>
    <row r="950" spans="1:25" x14ac:dyDescent="0.25">
      <c r="A950" s="7" t="s">
        <v>363</v>
      </c>
      <c r="B950" s="7" t="s">
        <v>332</v>
      </c>
      <c r="C950" s="7" t="s">
        <v>139</v>
      </c>
      <c r="D950" s="7" t="s">
        <v>140</v>
      </c>
      <c r="E950" s="7" t="s">
        <v>77</v>
      </c>
      <c r="F950" s="7" t="s">
        <v>78</v>
      </c>
      <c r="G950" s="8" t="s">
        <v>333</v>
      </c>
      <c r="H950" s="8" t="s">
        <v>333</v>
      </c>
      <c r="I950" s="8" t="s">
        <v>333</v>
      </c>
      <c r="J950" s="8" t="s">
        <v>333</v>
      </c>
      <c r="K950" s="8" t="s">
        <v>333</v>
      </c>
      <c r="L950" s="8" t="s">
        <v>333</v>
      </c>
      <c r="M950" s="8" t="s">
        <v>333</v>
      </c>
      <c r="N950" s="8" t="s">
        <v>333</v>
      </c>
      <c r="O950" s="8" t="s">
        <v>333</v>
      </c>
      <c r="P950" s="8" t="s">
        <v>333</v>
      </c>
      <c r="Q950" s="8" t="s">
        <v>333</v>
      </c>
      <c r="R950" s="8" t="s">
        <v>333</v>
      </c>
      <c r="S950" s="8" t="s">
        <v>333</v>
      </c>
      <c r="T950" s="8" t="s">
        <v>333</v>
      </c>
      <c r="U950" s="8" t="s">
        <v>333</v>
      </c>
      <c r="V950" s="8" t="s">
        <v>333</v>
      </c>
      <c r="W950" s="8" t="s">
        <v>333</v>
      </c>
      <c r="X950" s="8" t="s">
        <v>333</v>
      </c>
      <c r="Y950" s="8" t="s">
        <v>333</v>
      </c>
    </row>
    <row r="951" spans="1:25" x14ac:dyDescent="0.25">
      <c r="A951" s="7" t="s">
        <v>363</v>
      </c>
      <c r="B951" s="7" t="s">
        <v>332</v>
      </c>
      <c r="C951" s="7" t="s">
        <v>139</v>
      </c>
      <c r="D951" s="7" t="s">
        <v>140</v>
      </c>
      <c r="E951" s="7" t="s">
        <v>79</v>
      </c>
      <c r="F951" s="7" t="s">
        <v>80</v>
      </c>
      <c r="G951" s="8" t="s">
        <v>333</v>
      </c>
      <c r="H951" s="8" t="s">
        <v>333</v>
      </c>
      <c r="I951" s="8" t="s">
        <v>333</v>
      </c>
      <c r="J951" s="8" t="s">
        <v>333</v>
      </c>
      <c r="K951" s="8" t="s">
        <v>333</v>
      </c>
      <c r="L951" s="8" t="s">
        <v>333</v>
      </c>
      <c r="M951" s="8" t="s">
        <v>333</v>
      </c>
      <c r="N951" s="8" t="s">
        <v>333</v>
      </c>
      <c r="O951" s="8" t="s">
        <v>333</v>
      </c>
      <c r="P951" s="8" t="s">
        <v>333</v>
      </c>
      <c r="Q951" s="8" t="s">
        <v>333</v>
      </c>
      <c r="R951" s="8" t="s">
        <v>333</v>
      </c>
      <c r="S951" s="8" t="s">
        <v>333</v>
      </c>
      <c r="T951" s="8" t="s">
        <v>333</v>
      </c>
      <c r="U951" s="8" t="s">
        <v>333</v>
      </c>
      <c r="V951" s="8" t="s">
        <v>333</v>
      </c>
      <c r="W951" s="8" t="s">
        <v>333</v>
      </c>
      <c r="X951" s="8" t="s">
        <v>333</v>
      </c>
      <c r="Y951" s="8" t="s">
        <v>333</v>
      </c>
    </row>
    <row r="952" spans="1:25" x14ac:dyDescent="0.25">
      <c r="A952" s="7" t="s">
        <v>363</v>
      </c>
      <c r="B952" s="7" t="s">
        <v>332</v>
      </c>
      <c r="C952" s="7" t="s">
        <v>139</v>
      </c>
      <c r="D952" s="7" t="s">
        <v>140</v>
      </c>
      <c r="E952" s="7" t="s">
        <v>81</v>
      </c>
      <c r="F952" s="7" t="s">
        <v>82</v>
      </c>
      <c r="G952" s="8" t="s">
        <v>333</v>
      </c>
      <c r="H952" s="8" t="s">
        <v>333</v>
      </c>
      <c r="I952" s="8" t="s">
        <v>333</v>
      </c>
      <c r="J952" s="8" t="s">
        <v>333</v>
      </c>
      <c r="K952" s="8" t="s">
        <v>333</v>
      </c>
      <c r="L952" s="8" t="s">
        <v>333</v>
      </c>
      <c r="M952" s="8" t="s">
        <v>333</v>
      </c>
      <c r="N952" s="8" t="s">
        <v>333</v>
      </c>
      <c r="O952" s="8" t="s">
        <v>333</v>
      </c>
      <c r="P952" s="8" t="s">
        <v>333</v>
      </c>
      <c r="Q952" s="8" t="s">
        <v>333</v>
      </c>
      <c r="R952" s="8" t="s">
        <v>333</v>
      </c>
      <c r="S952" s="8" t="s">
        <v>333</v>
      </c>
      <c r="T952" s="8" t="s">
        <v>333</v>
      </c>
      <c r="U952" s="8" t="s">
        <v>333</v>
      </c>
      <c r="V952" s="8" t="s">
        <v>333</v>
      </c>
      <c r="W952" s="8" t="s">
        <v>333</v>
      </c>
      <c r="X952" s="8" t="s">
        <v>333</v>
      </c>
      <c r="Y952" s="8" t="s">
        <v>333</v>
      </c>
    </row>
    <row r="953" spans="1:25" x14ac:dyDescent="0.25">
      <c r="A953" s="7" t="s">
        <v>363</v>
      </c>
      <c r="B953" s="7" t="s">
        <v>332</v>
      </c>
      <c r="C953" s="7" t="s">
        <v>139</v>
      </c>
      <c r="D953" s="7" t="s">
        <v>140</v>
      </c>
      <c r="E953" s="7" t="s">
        <v>83</v>
      </c>
      <c r="F953" s="7" t="s">
        <v>84</v>
      </c>
      <c r="G953" s="8" t="s">
        <v>333</v>
      </c>
      <c r="H953" s="8" t="s">
        <v>333</v>
      </c>
      <c r="I953" s="8" t="s">
        <v>333</v>
      </c>
      <c r="J953" s="8" t="s">
        <v>333</v>
      </c>
      <c r="K953" s="8" t="s">
        <v>333</v>
      </c>
      <c r="L953" s="8" t="s">
        <v>333</v>
      </c>
      <c r="M953" s="8" t="s">
        <v>333</v>
      </c>
      <c r="N953" s="8" t="s">
        <v>333</v>
      </c>
      <c r="O953" s="8" t="s">
        <v>333</v>
      </c>
      <c r="P953" s="8" t="s">
        <v>333</v>
      </c>
      <c r="Q953" s="8" t="s">
        <v>333</v>
      </c>
      <c r="R953" s="8" t="s">
        <v>333</v>
      </c>
      <c r="S953" s="8" t="s">
        <v>333</v>
      </c>
      <c r="T953" s="8" t="s">
        <v>333</v>
      </c>
      <c r="U953" s="8" t="s">
        <v>333</v>
      </c>
      <c r="V953" s="8" t="s">
        <v>333</v>
      </c>
      <c r="W953" s="8" t="s">
        <v>333</v>
      </c>
      <c r="X953" s="8" t="s">
        <v>333</v>
      </c>
      <c r="Y953" s="8" t="s">
        <v>333</v>
      </c>
    </row>
    <row r="954" spans="1:25" x14ac:dyDescent="0.25">
      <c r="A954" s="7" t="s">
        <v>363</v>
      </c>
      <c r="B954" s="7" t="s">
        <v>332</v>
      </c>
      <c r="C954" s="7" t="s">
        <v>139</v>
      </c>
      <c r="D954" s="7" t="s">
        <v>140</v>
      </c>
      <c r="E954" s="7" t="s">
        <v>85</v>
      </c>
      <c r="F954" s="7" t="s">
        <v>86</v>
      </c>
      <c r="G954" s="8">
        <v>11</v>
      </c>
      <c r="H954" s="8">
        <v>41</v>
      </c>
      <c r="I954" s="8">
        <v>11</v>
      </c>
      <c r="J954" s="8">
        <v>200921415</v>
      </c>
      <c r="K954" s="8">
        <v>172305834</v>
      </c>
      <c r="L954" s="8">
        <v>34912467</v>
      </c>
      <c r="M954" s="8">
        <v>866356</v>
      </c>
      <c r="N954" s="8">
        <v>27866586</v>
      </c>
      <c r="O954" s="8">
        <v>7045881</v>
      </c>
      <c r="P954" s="8">
        <v>446848</v>
      </c>
      <c r="Q954" s="8">
        <v>0</v>
      </c>
      <c r="R954" s="8">
        <v>0</v>
      </c>
      <c r="S954" s="8">
        <v>70626</v>
      </c>
      <c r="T954" s="8">
        <v>1152731</v>
      </c>
      <c r="U954" s="8">
        <v>0</v>
      </c>
      <c r="V954" s="8">
        <v>4851102</v>
      </c>
      <c r="W954" s="8">
        <v>8754969</v>
      </c>
      <c r="X954" s="8">
        <v>9071</v>
      </c>
      <c r="Y954" s="8">
        <v>7492729</v>
      </c>
    </row>
    <row r="955" spans="1:25" x14ac:dyDescent="0.25">
      <c r="A955" s="7" t="s">
        <v>363</v>
      </c>
      <c r="B955" s="7" t="s">
        <v>332</v>
      </c>
      <c r="C955" s="7" t="s">
        <v>139</v>
      </c>
      <c r="D955" s="7" t="s">
        <v>140</v>
      </c>
      <c r="E955" s="7" t="s">
        <v>87</v>
      </c>
      <c r="F955" s="7" t="s">
        <v>88</v>
      </c>
      <c r="G955" s="8" t="s">
        <v>333</v>
      </c>
      <c r="H955" s="8" t="s">
        <v>333</v>
      </c>
      <c r="I955" s="8" t="s">
        <v>333</v>
      </c>
      <c r="J955" s="8" t="s">
        <v>333</v>
      </c>
      <c r="K955" s="8" t="s">
        <v>333</v>
      </c>
      <c r="L955" s="8" t="s">
        <v>333</v>
      </c>
      <c r="M955" s="8" t="s">
        <v>333</v>
      </c>
      <c r="N955" s="8" t="s">
        <v>333</v>
      </c>
      <c r="O955" s="8" t="s">
        <v>333</v>
      </c>
      <c r="P955" s="8" t="s">
        <v>333</v>
      </c>
      <c r="Q955" s="8" t="s">
        <v>333</v>
      </c>
      <c r="R955" s="8" t="s">
        <v>333</v>
      </c>
      <c r="S955" s="8" t="s">
        <v>333</v>
      </c>
      <c r="T955" s="8" t="s">
        <v>333</v>
      </c>
      <c r="U955" s="8" t="s">
        <v>333</v>
      </c>
      <c r="V955" s="8" t="s">
        <v>333</v>
      </c>
      <c r="W955" s="8" t="s">
        <v>333</v>
      </c>
      <c r="X955" s="8" t="s">
        <v>333</v>
      </c>
      <c r="Y955" s="8" t="s">
        <v>333</v>
      </c>
    </row>
    <row r="956" spans="1:25" x14ac:dyDescent="0.25">
      <c r="A956" s="7" t="s">
        <v>363</v>
      </c>
      <c r="B956" s="7" t="s">
        <v>332</v>
      </c>
      <c r="C956" s="7" t="s">
        <v>139</v>
      </c>
      <c r="D956" s="7" t="s">
        <v>140</v>
      </c>
      <c r="E956" s="7" t="s">
        <v>89</v>
      </c>
      <c r="F956" s="7" t="s">
        <v>90</v>
      </c>
      <c r="G956" s="8" t="s">
        <v>333</v>
      </c>
      <c r="H956" s="8" t="s">
        <v>333</v>
      </c>
      <c r="I956" s="8" t="s">
        <v>333</v>
      </c>
      <c r="J956" s="8" t="s">
        <v>333</v>
      </c>
      <c r="K956" s="8" t="s">
        <v>333</v>
      </c>
      <c r="L956" s="8" t="s">
        <v>333</v>
      </c>
      <c r="M956" s="8" t="s">
        <v>333</v>
      </c>
      <c r="N956" s="8" t="s">
        <v>333</v>
      </c>
      <c r="O956" s="8" t="s">
        <v>333</v>
      </c>
      <c r="P956" s="8" t="s">
        <v>333</v>
      </c>
      <c r="Q956" s="8" t="s">
        <v>333</v>
      </c>
      <c r="R956" s="8" t="s">
        <v>333</v>
      </c>
      <c r="S956" s="8" t="s">
        <v>333</v>
      </c>
      <c r="T956" s="8" t="s">
        <v>333</v>
      </c>
      <c r="U956" s="8" t="s">
        <v>333</v>
      </c>
      <c r="V956" s="8" t="s">
        <v>333</v>
      </c>
      <c r="W956" s="8" t="s">
        <v>333</v>
      </c>
      <c r="X956" s="8" t="s">
        <v>333</v>
      </c>
      <c r="Y956" s="8" t="s">
        <v>333</v>
      </c>
    </row>
    <row r="957" spans="1:25" x14ac:dyDescent="0.25">
      <c r="A957" s="7" t="s">
        <v>363</v>
      </c>
      <c r="B957" s="7" t="s">
        <v>332</v>
      </c>
      <c r="C957" s="7" t="s">
        <v>139</v>
      </c>
      <c r="D957" s="7" t="s">
        <v>140</v>
      </c>
      <c r="E957" s="7" t="s">
        <v>91</v>
      </c>
      <c r="F957" s="7" t="s">
        <v>92</v>
      </c>
      <c r="G957" s="8" t="s">
        <v>333</v>
      </c>
      <c r="H957" s="8" t="s">
        <v>333</v>
      </c>
      <c r="I957" s="8" t="s">
        <v>333</v>
      </c>
      <c r="J957" s="8" t="s">
        <v>333</v>
      </c>
      <c r="K957" s="8" t="s">
        <v>333</v>
      </c>
      <c r="L957" s="8" t="s">
        <v>333</v>
      </c>
      <c r="M957" s="8" t="s">
        <v>333</v>
      </c>
      <c r="N957" s="8" t="s">
        <v>333</v>
      </c>
      <c r="O957" s="8" t="s">
        <v>333</v>
      </c>
      <c r="P957" s="8" t="s">
        <v>333</v>
      </c>
      <c r="Q957" s="8" t="s">
        <v>333</v>
      </c>
      <c r="R957" s="8" t="s">
        <v>333</v>
      </c>
      <c r="S957" s="8" t="s">
        <v>333</v>
      </c>
      <c r="T957" s="8" t="s">
        <v>333</v>
      </c>
      <c r="U957" s="8" t="s">
        <v>333</v>
      </c>
      <c r="V957" s="8" t="s">
        <v>333</v>
      </c>
      <c r="W957" s="8" t="s">
        <v>333</v>
      </c>
      <c r="X957" s="8" t="s">
        <v>333</v>
      </c>
      <c r="Y957" s="8" t="s">
        <v>333</v>
      </c>
    </row>
    <row r="958" spans="1:25" x14ac:dyDescent="0.25">
      <c r="A958" s="7" t="s">
        <v>363</v>
      </c>
      <c r="B958" s="7" t="s">
        <v>332</v>
      </c>
      <c r="C958" s="7" t="s">
        <v>139</v>
      </c>
      <c r="D958" s="7" t="s">
        <v>140</v>
      </c>
      <c r="E958" s="7" t="s">
        <v>93</v>
      </c>
      <c r="F958" s="7" t="s">
        <v>94</v>
      </c>
      <c r="G958" s="8" t="s">
        <v>333</v>
      </c>
      <c r="H958" s="8" t="s">
        <v>333</v>
      </c>
      <c r="I958" s="8" t="s">
        <v>333</v>
      </c>
      <c r="J958" s="8" t="s">
        <v>333</v>
      </c>
      <c r="K958" s="8" t="s">
        <v>333</v>
      </c>
      <c r="L958" s="8" t="s">
        <v>333</v>
      </c>
      <c r="M958" s="8" t="s">
        <v>333</v>
      </c>
      <c r="N958" s="8" t="s">
        <v>333</v>
      </c>
      <c r="O958" s="8" t="s">
        <v>333</v>
      </c>
      <c r="P958" s="8" t="s">
        <v>333</v>
      </c>
      <c r="Q958" s="8" t="s">
        <v>333</v>
      </c>
      <c r="R958" s="8" t="s">
        <v>333</v>
      </c>
      <c r="S958" s="8" t="s">
        <v>333</v>
      </c>
      <c r="T958" s="8" t="s">
        <v>333</v>
      </c>
      <c r="U958" s="8" t="s">
        <v>333</v>
      </c>
      <c r="V958" s="8" t="s">
        <v>333</v>
      </c>
      <c r="W958" s="8" t="s">
        <v>333</v>
      </c>
      <c r="X958" s="8" t="s">
        <v>333</v>
      </c>
      <c r="Y958" s="8" t="s">
        <v>333</v>
      </c>
    </row>
    <row r="959" spans="1:25" x14ac:dyDescent="0.25">
      <c r="A959" s="7" t="s">
        <v>363</v>
      </c>
      <c r="B959" s="7" t="s">
        <v>332</v>
      </c>
      <c r="C959" s="7" t="s">
        <v>139</v>
      </c>
      <c r="D959" s="7" t="s">
        <v>140</v>
      </c>
      <c r="E959" s="7" t="s">
        <v>95</v>
      </c>
      <c r="F959" s="7" t="s">
        <v>96</v>
      </c>
      <c r="G959" s="8" t="s">
        <v>333</v>
      </c>
      <c r="H959" s="8" t="s">
        <v>333</v>
      </c>
      <c r="I959" s="8" t="s">
        <v>333</v>
      </c>
      <c r="J959" s="8" t="s">
        <v>333</v>
      </c>
      <c r="K959" s="8" t="s">
        <v>333</v>
      </c>
      <c r="L959" s="8" t="s">
        <v>333</v>
      </c>
      <c r="M959" s="8" t="s">
        <v>333</v>
      </c>
      <c r="N959" s="8" t="s">
        <v>333</v>
      </c>
      <c r="O959" s="8" t="s">
        <v>333</v>
      </c>
      <c r="P959" s="8" t="s">
        <v>333</v>
      </c>
      <c r="Q959" s="8" t="s">
        <v>333</v>
      </c>
      <c r="R959" s="8" t="s">
        <v>333</v>
      </c>
      <c r="S959" s="8" t="s">
        <v>333</v>
      </c>
      <c r="T959" s="8" t="s">
        <v>333</v>
      </c>
      <c r="U959" s="8" t="s">
        <v>333</v>
      </c>
      <c r="V959" s="8" t="s">
        <v>333</v>
      </c>
      <c r="W959" s="8" t="s">
        <v>333</v>
      </c>
      <c r="X959" s="8" t="s">
        <v>333</v>
      </c>
      <c r="Y959" s="8" t="s">
        <v>333</v>
      </c>
    </row>
    <row r="960" spans="1:25" x14ac:dyDescent="0.25">
      <c r="A960" s="7" t="s">
        <v>363</v>
      </c>
      <c r="B960" s="7" t="s">
        <v>332</v>
      </c>
      <c r="C960" s="7" t="s">
        <v>139</v>
      </c>
      <c r="D960" s="7" t="s">
        <v>140</v>
      </c>
      <c r="E960" s="7" t="s">
        <v>97</v>
      </c>
      <c r="F960" s="7" t="s">
        <v>98</v>
      </c>
      <c r="G960" s="8" t="s">
        <v>333</v>
      </c>
      <c r="H960" s="8" t="s">
        <v>333</v>
      </c>
      <c r="I960" s="8" t="s">
        <v>333</v>
      </c>
      <c r="J960" s="8" t="s">
        <v>333</v>
      </c>
      <c r="K960" s="8" t="s">
        <v>333</v>
      </c>
      <c r="L960" s="8" t="s">
        <v>333</v>
      </c>
      <c r="M960" s="8" t="s">
        <v>333</v>
      </c>
      <c r="N960" s="8" t="s">
        <v>333</v>
      </c>
      <c r="O960" s="8" t="s">
        <v>333</v>
      </c>
      <c r="P960" s="8" t="s">
        <v>333</v>
      </c>
      <c r="Q960" s="8" t="s">
        <v>333</v>
      </c>
      <c r="R960" s="8" t="s">
        <v>333</v>
      </c>
      <c r="S960" s="8" t="s">
        <v>333</v>
      </c>
      <c r="T960" s="8" t="s">
        <v>333</v>
      </c>
      <c r="U960" s="8" t="s">
        <v>333</v>
      </c>
      <c r="V960" s="8" t="s">
        <v>333</v>
      </c>
      <c r="W960" s="8" t="s">
        <v>333</v>
      </c>
      <c r="X960" s="8" t="s">
        <v>333</v>
      </c>
      <c r="Y960" s="8" t="s">
        <v>333</v>
      </c>
    </row>
    <row r="961" spans="1:25" x14ac:dyDescent="0.25">
      <c r="A961" s="7" t="s">
        <v>363</v>
      </c>
      <c r="B961" s="7" t="s">
        <v>332</v>
      </c>
      <c r="C961" s="7" t="s">
        <v>139</v>
      </c>
      <c r="D961" s="7" t="s">
        <v>140</v>
      </c>
      <c r="E961" s="7" t="s">
        <v>99</v>
      </c>
      <c r="F961" s="7" t="s">
        <v>100</v>
      </c>
      <c r="G961" s="8" t="s">
        <v>333</v>
      </c>
      <c r="H961" s="8" t="s">
        <v>333</v>
      </c>
      <c r="I961" s="8" t="s">
        <v>333</v>
      </c>
      <c r="J961" s="8" t="s">
        <v>333</v>
      </c>
      <c r="K961" s="8" t="s">
        <v>333</v>
      </c>
      <c r="L961" s="8" t="s">
        <v>333</v>
      </c>
      <c r="M961" s="8" t="s">
        <v>333</v>
      </c>
      <c r="N961" s="8" t="s">
        <v>333</v>
      </c>
      <c r="O961" s="8" t="s">
        <v>333</v>
      </c>
      <c r="P961" s="8" t="s">
        <v>333</v>
      </c>
      <c r="Q961" s="8" t="s">
        <v>333</v>
      </c>
      <c r="R961" s="8" t="s">
        <v>333</v>
      </c>
      <c r="S961" s="8" t="s">
        <v>333</v>
      </c>
      <c r="T961" s="8" t="s">
        <v>333</v>
      </c>
      <c r="U961" s="8" t="s">
        <v>333</v>
      </c>
      <c r="V961" s="8" t="s">
        <v>333</v>
      </c>
      <c r="W961" s="8" t="s">
        <v>333</v>
      </c>
      <c r="X961" s="8" t="s">
        <v>333</v>
      </c>
      <c r="Y961" s="8" t="s">
        <v>333</v>
      </c>
    </row>
    <row r="962" spans="1:25" x14ac:dyDescent="0.25">
      <c r="A962" s="7" t="s">
        <v>363</v>
      </c>
      <c r="B962" s="7" t="s">
        <v>332</v>
      </c>
      <c r="C962" s="7" t="s">
        <v>139</v>
      </c>
      <c r="D962" s="7" t="s">
        <v>140</v>
      </c>
      <c r="E962" s="7" t="s">
        <v>103</v>
      </c>
      <c r="F962" s="7" t="s">
        <v>104</v>
      </c>
      <c r="G962" s="8" t="s">
        <v>333</v>
      </c>
      <c r="H962" s="8" t="s">
        <v>333</v>
      </c>
      <c r="I962" s="8" t="s">
        <v>333</v>
      </c>
      <c r="J962" s="8" t="s">
        <v>333</v>
      </c>
      <c r="K962" s="8" t="s">
        <v>333</v>
      </c>
      <c r="L962" s="8" t="s">
        <v>333</v>
      </c>
      <c r="M962" s="8" t="s">
        <v>333</v>
      </c>
      <c r="N962" s="8" t="s">
        <v>333</v>
      </c>
      <c r="O962" s="8" t="s">
        <v>333</v>
      </c>
      <c r="P962" s="8" t="s">
        <v>333</v>
      </c>
      <c r="Q962" s="8" t="s">
        <v>333</v>
      </c>
      <c r="R962" s="8" t="s">
        <v>333</v>
      </c>
      <c r="S962" s="8" t="s">
        <v>333</v>
      </c>
      <c r="T962" s="8" t="s">
        <v>333</v>
      </c>
      <c r="U962" s="8" t="s">
        <v>333</v>
      </c>
      <c r="V962" s="8" t="s">
        <v>333</v>
      </c>
      <c r="W962" s="8" t="s">
        <v>333</v>
      </c>
      <c r="X962" s="8" t="s">
        <v>333</v>
      </c>
      <c r="Y962" s="8" t="s">
        <v>333</v>
      </c>
    </row>
    <row r="963" spans="1:25" x14ac:dyDescent="0.25">
      <c r="A963" s="1" t="s">
        <v>363</v>
      </c>
      <c r="B963" s="1" t="s">
        <v>332</v>
      </c>
      <c r="C963" s="1" t="s">
        <v>141</v>
      </c>
      <c r="D963" s="1" t="s">
        <v>142</v>
      </c>
      <c r="E963" s="1" t="s">
        <v>40</v>
      </c>
      <c r="F963" s="1" t="s">
        <v>41</v>
      </c>
      <c r="G963" s="4">
        <v>3552</v>
      </c>
      <c r="H963" s="4">
        <v>10296</v>
      </c>
      <c r="I963" s="4">
        <v>4314</v>
      </c>
      <c r="J963" s="4">
        <v>7616893530</v>
      </c>
      <c r="K963" s="4">
        <v>4969240654</v>
      </c>
      <c r="L963" s="4">
        <v>2734895093</v>
      </c>
      <c r="M963" s="4">
        <v>73607717</v>
      </c>
      <c r="N963" s="4">
        <v>2788112792</v>
      </c>
      <c r="O963" s="4">
        <v>-53217699</v>
      </c>
      <c r="P963" s="4">
        <v>-230020</v>
      </c>
      <c r="Q963" s="4">
        <v>0</v>
      </c>
      <c r="R963" s="4">
        <v>-3249</v>
      </c>
      <c r="S963" s="4">
        <v>6584675</v>
      </c>
      <c r="T963" s="4">
        <v>25468656</v>
      </c>
      <c r="U963" s="4">
        <v>5069026</v>
      </c>
      <c r="V963" s="4">
        <v>4600717</v>
      </c>
      <c r="W963" s="4">
        <v>-869132</v>
      </c>
      <c r="X963" s="4">
        <v>8923697</v>
      </c>
      <c r="Y963" s="4">
        <v>-53450968</v>
      </c>
    </row>
    <row r="964" spans="1:25" x14ac:dyDescent="0.25">
      <c r="A964" s="7" t="s">
        <v>363</v>
      </c>
      <c r="B964" s="7" t="s">
        <v>332</v>
      </c>
      <c r="C964" s="7" t="s">
        <v>141</v>
      </c>
      <c r="D964" s="7" t="s">
        <v>142</v>
      </c>
      <c r="E964" s="7" t="s">
        <v>43</v>
      </c>
      <c r="F964" s="7" t="s">
        <v>44</v>
      </c>
      <c r="G964" s="8">
        <v>33</v>
      </c>
      <c r="H964" s="8">
        <v>74</v>
      </c>
      <c r="I964" s="8">
        <v>40</v>
      </c>
      <c r="J964" s="8">
        <v>5854922</v>
      </c>
      <c r="K964" s="8">
        <v>1629323</v>
      </c>
      <c r="L964" s="8">
        <v>4228634</v>
      </c>
      <c r="M964" s="8">
        <v>152686</v>
      </c>
      <c r="N964" s="8">
        <v>4417393</v>
      </c>
      <c r="O964" s="8">
        <v>-188759</v>
      </c>
      <c r="P964" s="8">
        <v>0</v>
      </c>
      <c r="Q964" s="8">
        <v>0</v>
      </c>
      <c r="R964" s="8">
        <v>0</v>
      </c>
      <c r="S964" s="8">
        <v>436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Y964" s="8">
        <v>-188759</v>
      </c>
    </row>
    <row r="965" spans="1:25" x14ac:dyDescent="0.25">
      <c r="A965" s="7" t="s">
        <v>363</v>
      </c>
      <c r="B965" s="7" t="s">
        <v>332</v>
      </c>
      <c r="C965" s="7" t="s">
        <v>141</v>
      </c>
      <c r="D965" s="7" t="s">
        <v>142</v>
      </c>
      <c r="E965" s="7" t="s">
        <v>45</v>
      </c>
      <c r="F965" s="7" t="s">
        <v>46</v>
      </c>
      <c r="G965" s="8" t="s">
        <v>333</v>
      </c>
      <c r="H965" s="8" t="s">
        <v>333</v>
      </c>
      <c r="I965" s="8" t="s">
        <v>333</v>
      </c>
      <c r="J965" s="8" t="s">
        <v>333</v>
      </c>
      <c r="K965" s="8" t="s">
        <v>333</v>
      </c>
      <c r="L965" s="8" t="s">
        <v>333</v>
      </c>
      <c r="M965" s="8" t="s">
        <v>333</v>
      </c>
      <c r="N965" s="8" t="s">
        <v>333</v>
      </c>
      <c r="O965" s="8" t="s">
        <v>333</v>
      </c>
      <c r="P965" s="8" t="s">
        <v>333</v>
      </c>
      <c r="Q965" s="8" t="s">
        <v>333</v>
      </c>
      <c r="R965" s="8" t="s">
        <v>333</v>
      </c>
      <c r="S965" s="8" t="s">
        <v>333</v>
      </c>
      <c r="T965" s="8" t="s">
        <v>333</v>
      </c>
      <c r="U965" s="8" t="s">
        <v>333</v>
      </c>
      <c r="V965" s="8" t="s">
        <v>333</v>
      </c>
      <c r="W965" s="8" t="s">
        <v>333</v>
      </c>
      <c r="X965" s="8" t="s">
        <v>333</v>
      </c>
      <c r="Y965" s="8" t="s">
        <v>333</v>
      </c>
    </row>
    <row r="966" spans="1:25" x14ac:dyDescent="0.25">
      <c r="A966" s="7" t="s">
        <v>363</v>
      </c>
      <c r="B966" s="7" t="s">
        <v>332</v>
      </c>
      <c r="C966" s="7" t="s">
        <v>141</v>
      </c>
      <c r="D966" s="7" t="s">
        <v>142</v>
      </c>
      <c r="E966" s="7" t="s">
        <v>47</v>
      </c>
      <c r="F966" s="7" t="s">
        <v>48</v>
      </c>
      <c r="G966" s="8">
        <v>56</v>
      </c>
      <c r="H966" s="8">
        <v>144</v>
      </c>
      <c r="I966" s="8">
        <v>64</v>
      </c>
      <c r="J966" s="8">
        <v>28604332</v>
      </c>
      <c r="K966" s="8">
        <v>16613727</v>
      </c>
      <c r="L966" s="8">
        <v>12447797</v>
      </c>
      <c r="M966" s="8">
        <v>268068</v>
      </c>
      <c r="N966" s="8">
        <v>11879563</v>
      </c>
      <c r="O966" s="8">
        <v>568234</v>
      </c>
      <c r="P966" s="8">
        <v>0</v>
      </c>
      <c r="Q966" s="8">
        <v>0</v>
      </c>
      <c r="R966" s="8">
        <v>0</v>
      </c>
      <c r="S966" s="8">
        <v>1890</v>
      </c>
      <c r="T966" s="8">
        <v>56</v>
      </c>
      <c r="U966" s="8">
        <v>0</v>
      </c>
      <c r="V966" s="8">
        <v>0</v>
      </c>
      <c r="W966" s="8">
        <v>0</v>
      </c>
      <c r="X966" s="8">
        <v>260720</v>
      </c>
      <c r="Y966" s="8">
        <v>568234</v>
      </c>
    </row>
    <row r="967" spans="1:25" x14ac:dyDescent="0.25">
      <c r="A967" s="7" t="s">
        <v>363</v>
      </c>
      <c r="B967" s="7" t="s">
        <v>332</v>
      </c>
      <c r="C967" s="7" t="s">
        <v>141</v>
      </c>
      <c r="D967" s="7" t="s">
        <v>142</v>
      </c>
      <c r="E967" s="7" t="s">
        <v>49</v>
      </c>
      <c r="F967" s="7" t="s">
        <v>50</v>
      </c>
      <c r="G967" s="8">
        <v>27</v>
      </c>
      <c r="H967" s="8">
        <v>81</v>
      </c>
      <c r="I967" s="8">
        <v>38</v>
      </c>
      <c r="J967" s="8">
        <v>63464609</v>
      </c>
      <c r="K967" s="8">
        <v>50197522</v>
      </c>
      <c r="L967" s="8">
        <v>13697853</v>
      </c>
      <c r="M967" s="8">
        <v>122105</v>
      </c>
      <c r="N967" s="8">
        <v>11149282</v>
      </c>
      <c r="O967" s="8">
        <v>2548571</v>
      </c>
      <c r="P967" s="8">
        <v>-4940</v>
      </c>
      <c r="Q967" s="8">
        <v>0</v>
      </c>
      <c r="R967" s="8">
        <v>0</v>
      </c>
      <c r="S967" s="8">
        <v>4316</v>
      </c>
      <c r="T967" s="8">
        <v>0</v>
      </c>
      <c r="U967" s="8">
        <v>0</v>
      </c>
      <c r="V967" s="8">
        <v>0</v>
      </c>
      <c r="W967" s="8">
        <v>-773</v>
      </c>
      <c r="X967" s="8">
        <v>0</v>
      </c>
      <c r="Y967" s="8">
        <v>2543631</v>
      </c>
    </row>
    <row r="968" spans="1:25" x14ac:dyDescent="0.25">
      <c r="A968" s="7" t="s">
        <v>363</v>
      </c>
      <c r="B968" s="7" t="s">
        <v>332</v>
      </c>
      <c r="C968" s="7" t="s">
        <v>141</v>
      </c>
      <c r="D968" s="7" t="s">
        <v>142</v>
      </c>
      <c r="E968" s="7" t="s">
        <v>0</v>
      </c>
      <c r="F968" s="7" t="s">
        <v>1</v>
      </c>
      <c r="G968" s="8">
        <v>682</v>
      </c>
      <c r="H968" s="8">
        <v>2131</v>
      </c>
      <c r="I968" s="8">
        <v>835</v>
      </c>
      <c r="J968" s="8">
        <v>3136970215</v>
      </c>
      <c r="K968" s="8">
        <v>1865998354</v>
      </c>
      <c r="L968" s="8">
        <v>1301192782</v>
      </c>
      <c r="M968" s="8">
        <v>38312815</v>
      </c>
      <c r="N968" s="8">
        <v>1235888182</v>
      </c>
      <c r="O968" s="8">
        <v>65304600</v>
      </c>
      <c r="P968" s="8">
        <v>-164998</v>
      </c>
      <c r="Q968" s="8">
        <v>0</v>
      </c>
      <c r="R968" s="8">
        <v>0</v>
      </c>
      <c r="S968" s="8">
        <v>996571</v>
      </c>
      <c r="T968" s="8">
        <v>23349672</v>
      </c>
      <c r="U968" s="8">
        <v>2049096</v>
      </c>
      <c r="V968" s="8">
        <v>2391016</v>
      </c>
      <c r="W968" s="8">
        <v>93032</v>
      </c>
      <c r="X968" s="8">
        <v>153303</v>
      </c>
      <c r="Y968" s="8">
        <v>65139602</v>
      </c>
    </row>
    <row r="969" spans="1:25" x14ac:dyDescent="0.25">
      <c r="A969" s="7" t="s">
        <v>363</v>
      </c>
      <c r="B969" s="7" t="s">
        <v>332</v>
      </c>
      <c r="C969" s="7" t="s">
        <v>141</v>
      </c>
      <c r="D969" s="7" t="s">
        <v>142</v>
      </c>
      <c r="E969" s="7" t="s">
        <v>4</v>
      </c>
      <c r="F969" s="7" t="s">
        <v>5</v>
      </c>
      <c r="G969" s="8">
        <v>75</v>
      </c>
      <c r="H969" s="8">
        <v>203</v>
      </c>
      <c r="I969" s="8">
        <v>84</v>
      </c>
      <c r="J969" s="8">
        <v>60627710</v>
      </c>
      <c r="K969" s="8">
        <v>34061605</v>
      </c>
      <c r="L969" s="8">
        <v>26545667</v>
      </c>
      <c r="M969" s="8">
        <v>626359</v>
      </c>
      <c r="N969" s="8">
        <v>25886904</v>
      </c>
      <c r="O969" s="8">
        <v>658763</v>
      </c>
      <c r="P969" s="8">
        <v>7533</v>
      </c>
      <c r="Q969" s="8">
        <v>0</v>
      </c>
      <c r="R969" s="8">
        <v>0</v>
      </c>
      <c r="S969" s="8">
        <v>30</v>
      </c>
      <c r="T969" s="8">
        <v>707</v>
      </c>
      <c r="U969" s="8">
        <v>0</v>
      </c>
      <c r="V969" s="8">
        <v>0</v>
      </c>
      <c r="W969" s="8">
        <v>-47222</v>
      </c>
      <c r="X969" s="8">
        <v>5000</v>
      </c>
      <c r="Y969" s="8">
        <v>666296</v>
      </c>
    </row>
    <row r="970" spans="1:25" x14ac:dyDescent="0.25">
      <c r="A970" s="7" t="s">
        <v>363</v>
      </c>
      <c r="B970" s="7" t="s">
        <v>332</v>
      </c>
      <c r="C970" s="7" t="s">
        <v>141</v>
      </c>
      <c r="D970" s="7" t="s">
        <v>142</v>
      </c>
      <c r="E970" s="7" t="s">
        <v>6</v>
      </c>
      <c r="F970" s="7" t="s">
        <v>7</v>
      </c>
      <c r="G970" s="8">
        <v>44</v>
      </c>
      <c r="H970" s="8">
        <v>104</v>
      </c>
      <c r="I970" s="8">
        <v>48</v>
      </c>
      <c r="J970" s="8">
        <v>12604736</v>
      </c>
      <c r="K970" s="8">
        <v>7374441</v>
      </c>
      <c r="L970" s="8">
        <v>5248918</v>
      </c>
      <c r="M970" s="8">
        <v>48232</v>
      </c>
      <c r="N970" s="8">
        <v>5362525</v>
      </c>
      <c r="O970" s="8">
        <v>-113607</v>
      </c>
      <c r="P970" s="8">
        <v>0</v>
      </c>
      <c r="Q970" s="8">
        <v>0</v>
      </c>
      <c r="R970" s="8">
        <v>0</v>
      </c>
      <c r="S970" s="8">
        <v>18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-113607</v>
      </c>
    </row>
    <row r="971" spans="1:25" x14ac:dyDescent="0.25">
      <c r="A971" s="7" t="s">
        <v>363</v>
      </c>
      <c r="B971" s="7" t="s">
        <v>332</v>
      </c>
      <c r="C971" s="7" t="s">
        <v>141</v>
      </c>
      <c r="D971" s="7" t="s">
        <v>142</v>
      </c>
      <c r="E971" s="7" t="s">
        <v>8</v>
      </c>
      <c r="F971" s="7" t="s">
        <v>9</v>
      </c>
      <c r="G971" s="8">
        <v>11</v>
      </c>
      <c r="H971" s="8">
        <v>25</v>
      </c>
      <c r="I971" s="8">
        <v>14</v>
      </c>
      <c r="J971" s="8">
        <v>40882949</v>
      </c>
      <c r="K971" s="8">
        <v>21451903</v>
      </c>
      <c r="L971" s="8">
        <v>19430312</v>
      </c>
      <c r="M971" s="8">
        <v>245840</v>
      </c>
      <c r="N971" s="8">
        <v>24404486</v>
      </c>
      <c r="O971" s="8">
        <v>-4974174</v>
      </c>
      <c r="P971" s="8">
        <v>0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-4974174</v>
      </c>
    </row>
    <row r="972" spans="1:25" x14ac:dyDescent="0.25">
      <c r="A972" s="7" t="s">
        <v>363</v>
      </c>
      <c r="B972" s="7" t="s">
        <v>332</v>
      </c>
      <c r="C972" s="7" t="s">
        <v>141</v>
      </c>
      <c r="D972" s="7" t="s">
        <v>142</v>
      </c>
      <c r="E972" s="7" t="s">
        <v>10</v>
      </c>
      <c r="F972" s="7" t="s">
        <v>11</v>
      </c>
      <c r="G972" s="8" t="s">
        <v>333</v>
      </c>
      <c r="H972" s="8" t="s">
        <v>333</v>
      </c>
      <c r="I972" s="8" t="s">
        <v>333</v>
      </c>
      <c r="J972" s="8" t="s">
        <v>333</v>
      </c>
      <c r="K972" s="8" t="s">
        <v>333</v>
      </c>
      <c r="L972" s="8" t="s">
        <v>333</v>
      </c>
      <c r="M972" s="8" t="s">
        <v>333</v>
      </c>
      <c r="N972" s="8" t="s">
        <v>333</v>
      </c>
      <c r="O972" s="8" t="s">
        <v>333</v>
      </c>
      <c r="P972" s="8" t="s">
        <v>333</v>
      </c>
      <c r="Q972" s="8" t="s">
        <v>333</v>
      </c>
      <c r="R972" s="8" t="s">
        <v>333</v>
      </c>
      <c r="S972" s="8" t="s">
        <v>333</v>
      </c>
      <c r="T972" s="8" t="s">
        <v>333</v>
      </c>
      <c r="U972" s="8" t="s">
        <v>333</v>
      </c>
      <c r="V972" s="8" t="s">
        <v>333</v>
      </c>
      <c r="W972" s="8" t="s">
        <v>333</v>
      </c>
      <c r="X972" s="8" t="s">
        <v>333</v>
      </c>
      <c r="Y972" s="8" t="s">
        <v>333</v>
      </c>
    </row>
    <row r="973" spans="1:25" x14ac:dyDescent="0.25">
      <c r="A973" s="7" t="s">
        <v>363</v>
      </c>
      <c r="B973" s="7" t="s">
        <v>332</v>
      </c>
      <c r="C973" s="7" t="s">
        <v>141</v>
      </c>
      <c r="D973" s="7" t="s">
        <v>142</v>
      </c>
      <c r="E973" s="7" t="s">
        <v>12</v>
      </c>
      <c r="F973" s="7" t="s">
        <v>13</v>
      </c>
      <c r="G973" s="8">
        <v>253</v>
      </c>
      <c r="H973" s="8">
        <v>674</v>
      </c>
      <c r="I973" s="8">
        <v>308</v>
      </c>
      <c r="J973" s="8">
        <v>242111707</v>
      </c>
      <c r="K973" s="8">
        <v>159120297</v>
      </c>
      <c r="L973" s="8">
        <v>85850735</v>
      </c>
      <c r="M973" s="8">
        <v>1564770</v>
      </c>
      <c r="N973" s="8">
        <v>91790444</v>
      </c>
      <c r="O973" s="8">
        <v>-5939709</v>
      </c>
      <c r="P973" s="8">
        <v>688502</v>
      </c>
      <c r="Q973" s="8">
        <v>0</v>
      </c>
      <c r="R973" s="8">
        <v>0</v>
      </c>
      <c r="S973" s="8">
        <v>25458</v>
      </c>
      <c r="T973" s="8">
        <v>938949</v>
      </c>
      <c r="U973" s="8">
        <v>1327249</v>
      </c>
      <c r="V973" s="8">
        <v>30973</v>
      </c>
      <c r="W973" s="8">
        <v>-559519</v>
      </c>
      <c r="X973" s="8">
        <v>3006744</v>
      </c>
      <c r="Y973" s="8">
        <v>-5251207</v>
      </c>
    </row>
    <row r="974" spans="1:25" x14ac:dyDescent="0.25">
      <c r="A974" s="7" t="s">
        <v>363</v>
      </c>
      <c r="B974" s="7" t="s">
        <v>332</v>
      </c>
      <c r="C974" s="7" t="s">
        <v>141</v>
      </c>
      <c r="D974" s="7" t="s">
        <v>142</v>
      </c>
      <c r="E974" s="7" t="s">
        <v>14</v>
      </c>
      <c r="F974" s="7" t="s">
        <v>15</v>
      </c>
      <c r="G974" s="8">
        <v>68</v>
      </c>
      <c r="H974" s="8">
        <v>165</v>
      </c>
      <c r="I974" s="8">
        <v>82</v>
      </c>
      <c r="J974" s="8">
        <v>27524904</v>
      </c>
      <c r="K974" s="8">
        <v>21361265</v>
      </c>
      <c r="L974" s="8">
        <v>6309052</v>
      </c>
      <c r="M974" s="8">
        <v>237865</v>
      </c>
      <c r="N974" s="8">
        <v>5149546</v>
      </c>
      <c r="O974" s="8">
        <v>1159506</v>
      </c>
      <c r="P974" s="8">
        <v>0</v>
      </c>
      <c r="Q974" s="8">
        <v>0</v>
      </c>
      <c r="R974" s="8">
        <v>0</v>
      </c>
      <c r="S974" s="8">
        <v>148</v>
      </c>
      <c r="T974" s="8">
        <v>12764</v>
      </c>
      <c r="U974" s="8">
        <v>0</v>
      </c>
      <c r="V974" s="8">
        <v>15869</v>
      </c>
      <c r="W974" s="8">
        <v>-36940</v>
      </c>
      <c r="X974" s="8">
        <v>0</v>
      </c>
      <c r="Y974" s="8">
        <v>1159506</v>
      </c>
    </row>
    <row r="975" spans="1:25" x14ac:dyDescent="0.25">
      <c r="A975" s="7" t="s">
        <v>363</v>
      </c>
      <c r="B975" s="7" t="s">
        <v>332</v>
      </c>
      <c r="C975" s="7" t="s">
        <v>141</v>
      </c>
      <c r="D975" s="7" t="s">
        <v>142</v>
      </c>
      <c r="E975" s="7" t="s">
        <v>16</v>
      </c>
      <c r="F975" s="7" t="s">
        <v>17</v>
      </c>
      <c r="G975" s="8">
        <v>17</v>
      </c>
      <c r="H975" s="8">
        <v>36</v>
      </c>
      <c r="I975" s="8">
        <v>21</v>
      </c>
      <c r="J975" s="8">
        <v>637401</v>
      </c>
      <c r="K975" s="8">
        <v>407524</v>
      </c>
      <c r="L975" s="8">
        <v>283757</v>
      </c>
      <c r="M975" s="8">
        <v>5406</v>
      </c>
      <c r="N975" s="8">
        <v>296334</v>
      </c>
      <c r="O975" s="8">
        <v>-12577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-12577</v>
      </c>
    </row>
    <row r="976" spans="1:25" x14ac:dyDescent="0.25">
      <c r="A976" s="7" t="s">
        <v>363</v>
      </c>
      <c r="B976" s="7" t="s">
        <v>332</v>
      </c>
      <c r="C976" s="7" t="s">
        <v>141</v>
      </c>
      <c r="D976" s="7" t="s">
        <v>142</v>
      </c>
      <c r="E976" s="7" t="s">
        <v>18</v>
      </c>
      <c r="F976" s="7" t="s">
        <v>19</v>
      </c>
      <c r="G976" s="8">
        <v>31</v>
      </c>
      <c r="H976" s="8">
        <v>69</v>
      </c>
      <c r="I976" s="8">
        <v>38</v>
      </c>
      <c r="J976" s="8">
        <v>3755740</v>
      </c>
      <c r="K976" s="8">
        <v>1792195</v>
      </c>
      <c r="L976" s="8">
        <v>1962393</v>
      </c>
      <c r="M976" s="8">
        <v>32696</v>
      </c>
      <c r="N976" s="8">
        <v>1589423</v>
      </c>
      <c r="O976" s="8">
        <v>372970</v>
      </c>
      <c r="P976" s="8">
        <v>0</v>
      </c>
      <c r="Q976" s="8">
        <v>0</v>
      </c>
      <c r="R976" s="8">
        <v>0</v>
      </c>
      <c r="S976" s="8">
        <v>17</v>
      </c>
      <c r="T976" s="8">
        <v>0</v>
      </c>
      <c r="U976" s="8">
        <v>4417</v>
      </c>
      <c r="V976" s="8">
        <v>0</v>
      </c>
      <c r="W976" s="8">
        <v>-12</v>
      </c>
      <c r="X976" s="8">
        <v>0</v>
      </c>
      <c r="Y976" s="8">
        <v>372970</v>
      </c>
    </row>
    <row r="977" spans="1:25" x14ac:dyDescent="0.25">
      <c r="A977" s="7" t="s">
        <v>363</v>
      </c>
      <c r="B977" s="7" t="s">
        <v>332</v>
      </c>
      <c r="C977" s="7" t="s">
        <v>141</v>
      </c>
      <c r="D977" s="7" t="s">
        <v>142</v>
      </c>
      <c r="E977" s="7" t="s">
        <v>20</v>
      </c>
      <c r="F977" s="7" t="s">
        <v>21</v>
      </c>
      <c r="G977" s="8">
        <v>68</v>
      </c>
      <c r="H977" s="8">
        <v>472</v>
      </c>
      <c r="I977" s="8">
        <v>85</v>
      </c>
      <c r="J977" s="8">
        <v>148069748</v>
      </c>
      <c r="K977" s="8">
        <v>122429641</v>
      </c>
      <c r="L977" s="8">
        <v>27315309</v>
      </c>
      <c r="M977" s="8">
        <v>867331</v>
      </c>
      <c r="N977" s="8">
        <v>30021335</v>
      </c>
      <c r="O977" s="8">
        <v>-2706026</v>
      </c>
      <c r="P977" s="8">
        <v>2290</v>
      </c>
      <c r="Q977" s="8">
        <v>0</v>
      </c>
      <c r="R977" s="8">
        <v>0</v>
      </c>
      <c r="S977" s="8">
        <v>71162</v>
      </c>
      <c r="T977" s="8">
        <v>1058932</v>
      </c>
      <c r="U977" s="8">
        <v>307753</v>
      </c>
      <c r="V977" s="8">
        <v>0</v>
      </c>
      <c r="W977" s="8">
        <v>939061</v>
      </c>
      <c r="X977" s="8">
        <v>-19622</v>
      </c>
      <c r="Y977" s="8">
        <v>-2703736</v>
      </c>
    </row>
    <row r="978" spans="1:25" x14ac:dyDescent="0.25">
      <c r="A978" s="7" t="s">
        <v>363</v>
      </c>
      <c r="B978" s="7" t="s">
        <v>332</v>
      </c>
      <c r="C978" s="7" t="s">
        <v>141</v>
      </c>
      <c r="D978" s="7" t="s">
        <v>142</v>
      </c>
      <c r="E978" s="7" t="s">
        <v>22</v>
      </c>
      <c r="F978" s="7" t="s">
        <v>23</v>
      </c>
      <c r="G978" s="8">
        <v>41</v>
      </c>
      <c r="H978" s="8">
        <v>303</v>
      </c>
      <c r="I978" s="8">
        <v>48</v>
      </c>
      <c r="J978" s="8">
        <v>37191292</v>
      </c>
      <c r="K978" s="8">
        <v>26337738</v>
      </c>
      <c r="L978" s="8">
        <v>10387701</v>
      </c>
      <c r="M978" s="8">
        <v>482353</v>
      </c>
      <c r="N978" s="8">
        <v>15776519</v>
      </c>
      <c r="O978" s="8">
        <v>-5388818</v>
      </c>
      <c r="P978" s="8">
        <v>-2879</v>
      </c>
      <c r="Q978" s="8">
        <v>0</v>
      </c>
      <c r="R978" s="8">
        <v>0</v>
      </c>
      <c r="S978" s="8">
        <v>2266</v>
      </c>
      <c r="T978" s="8">
        <v>0</v>
      </c>
      <c r="U978" s="8">
        <v>0</v>
      </c>
      <c r="V978" s="8">
        <v>0</v>
      </c>
      <c r="W978" s="8">
        <v>-140</v>
      </c>
      <c r="X978" s="8">
        <v>0</v>
      </c>
      <c r="Y978" s="8">
        <v>-5391697</v>
      </c>
    </row>
    <row r="979" spans="1:25" x14ac:dyDescent="0.25">
      <c r="A979" s="7" t="s">
        <v>363</v>
      </c>
      <c r="B979" s="7" t="s">
        <v>332</v>
      </c>
      <c r="C979" s="7" t="s">
        <v>141</v>
      </c>
      <c r="D979" s="7" t="s">
        <v>142</v>
      </c>
      <c r="E979" s="7" t="s">
        <v>24</v>
      </c>
      <c r="F979" s="7" t="s">
        <v>25</v>
      </c>
      <c r="G979" s="8">
        <v>21</v>
      </c>
      <c r="H979" s="8">
        <v>48</v>
      </c>
      <c r="I979" s="8">
        <v>24</v>
      </c>
      <c r="J979" s="8">
        <v>10670292</v>
      </c>
      <c r="K979" s="8">
        <v>9451978</v>
      </c>
      <c r="L979" s="8">
        <v>1219444</v>
      </c>
      <c r="M979" s="8">
        <v>181704</v>
      </c>
      <c r="N979" s="8">
        <v>10505719</v>
      </c>
      <c r="O979" s="8">
        <v>-9286275</v>
      </c>
      <c r="P979" s="8">
        <v>0</v>
      </c>
      <c r="Q979" s="8">
        <v>0</v>
      </c>
      <c r="R979" s="8">
        <v>0</v>
      </c>
      <c r="S979" s="8">
        <v>11</v>
      </c>
      <c r="T979" s="8">
        <v>0</v>
      </c>
      <c r="U979" s="8">
        <v>0</v>
      </c>
      <c r="V979" s="8">
        <v>0</v>
      </c>
      <c r="W979" s="8">
        <v>-25692</v>
      </c>
      <c r="X979" s="8">
        <v>0</v>
      </c>
      <c r="Y979" s="8">
        <v>-9286275</v>
      </c>
    </row>
    <row r="980" spans="1:25" x14ac:dyDescent="0.25">
      <c r="A980" s="7" t="s">
        <v>363</v>
      </c>
      <c r="B980" s="7" t="s">
        <v>332</v>
      </c>
      <c r="C980" s="7" t="s">
        <v>141</v>
      </c>
      <c r="D980" s="7" t="s">
        <v>142</v>
      </c>
      <c r="E980" s="7" t="s">
        <v>26</v>
      </c>
      <c r="F980" s="7" t="s">
        <v>27</v>
      </c>
      <c r="G980" s="8">
        <v>35</v>
      </c>
      <c r="H980" s="8">
        <v>94</v>
      </c>
      <c r="I980" s="8">
        <v>44</v>
      </c>
      <c r="J980" s="8">
        <v>14926321</v>
      </c>
      <c r="K980" s="8">
        <v>8300606</v>
      </c>
      <c r="L980" s="8">
        <v>6806519</v>
      </c>
      <c r="M980" s="8">
        <v>251220</v>
      </c>
      <c r="N980" s="8">
        <v>7513447</v>
      </c>
      <c r="O980" s="8">
        <v>-706928</v>
      </c>
      <c r="P980" s="8">
        <v>0</v>
      </c>
      <c r="Q980" s="8">
        <v>0</v>
      </c>
      <c r="R980" s="8">
        <v>0</v>
      </c>
      <c r="S980" s="8">
        <v>274</v>
      </c>
      <c r="T980" s="8">
        <v>0</v>
      </c>
      <c r="U980" s="8">
        <v>0</v>
      </c>
      <c r="V980" s="8">
        <v>0</v>
      </c>
      <c r="W980" s="8">
        <v>-29439</v>
      </c>
      <c r="X980" s="8">
        <v>0</v>
      </c>
      <c r="Y980" s="8">
        <v>-706928</v>
      </c>
    </row>
    <row r="981" spans="1:25" x14ac:dyDescent="0.25">
      <c r="A981" s="7" t="s">
        <v>363</v>
      </c>
      <c r="B981" s="7" t="s">
        <v>332</v>
      </c>
      <c r="C981" s="7" t="s">
        <v>141</v>
      </c>
      <c r="D981" s="7" t="s">
        <v>142</v>
      </c>
      <c r="E981" s="7" t="s">
        <v>28</v>
      </c>
      <c r="F981" s="7" t="s">
        <v>29</v>
      </c>
      <c r="G981" s="8" t="s">
        <v>333</v>
      </c>
      <c r="H981" s="8" t="s">
        <v>333</v>
      </c>
      <c r="I981" s="8" t="s">
        <v>333</v>
      </c>
      <c r="J981" s="8" t="s">
        <v>333</v>
      </c>
      <c r="K981" s="8" t="s">
        <v>333</v>
      </c>
      <c r="L981" s="8" t="s">
        <v>333</v>
      </c>
      <c r="M981" s="8" t="s">
        <v>333</v>
      </c>
      <c r="N981" s="8" t="s">
        <v>333</v>
      </c>
      <c r="O981" s="8" t="s">
        <v>333</v>
      </c>
      <c r="P981" s="8" t="s">
        <v>333</v>
      </c>
      <c r="Q981" s="8" t="s">
        <v>333</v>
      </c>
      <c r="R981" s="8" t="s">
        <v>333</v>
      </c>
      <c r="S981" s="8" t="s">
        <v>333</v>
      </c>
      <c r="T981" s="8" t="s">
        <v>333</v>
      </c>
      <c r="U981" s="8" t="s">
        <v>333</v>
      </c>
      <c r="V981" s="8" t="s">
        <v>333</v>
      </c>
      <c r="W981" s="8" t="s">
        <v>333</v>
      </c>
      <c r="X981" s="8" t="s">
        <v>333</v>
      </c>
      <c r="Y981" s="8" t="s">
        <v>333</v>
      </c>
    </row>
    <row r="982" spans="1:25" x14ac:dyDescent="0.25">
      <c r="A982" s="7" t="s">
        <v>363</v>
      </c>
      <c r="B982" s="7" t="s">
        <v>332</v>
      </c>
      <c r="C982" s="7" t="s">
        <v>141</v>
      </c>
      <c r="D982" s="7" t="s">
        <v>142</v>
      </c>
      <c r="E982" s="7" t="s">
        <v>30</v>
      </c>
      <c r="F982" s="7" t="s">
        <v>31</v>
      </c>
      <c r="G982" s="8">
        <v>30</v>
      </c>
      <c r="H982" s="8">
        <v>64</v>
      </c>
      <c r="I982" s="8">
        <v>36</v>
      </c>
      <c r="J982" s="8">
        <v>1380251</v>
      </c>
      <c r="K982" s="8">
        <v>648347</v>
      </c>
      <c r="L982" s="8">
        <v>733563</v>
      </c>
      <c r="M982" s="8">
        <v>36957</v>
      </c>
      <c r="N982" s="8">
        <v>1081285</v>
      </c>
      <c r="O982" s="8">
        <v>-347722</v>
      </c>
      <c r="P982" s="8">
        <v>0</v>
      </c>
      <c r="Q982" s="8">
        <v>0</v>
      </c>
      <c r="R982" s="8">
        <v>0</v>
      </c>
      <c r="S982" s="8">
        <v>16</v>
      </c>
      <c r="T982" s="8">
        <v>0</v>
      </c>
      <c r="U982" s="8">
        <v>0</v>
      </c>
      <c r="V982" s="8">
        <v>0</v>
      </c>
      <c r="W982" s="8">
        <v>-9033</v>
      </c>
      <c r="X982" s="8">
        <v>0</v>
      </c>
      <c r="Y982" s="8">
        <v>-347722</v>
      </c>
    </row>
    <row r="983" spans="1:25" x14ac:dyDescent="0.25">
      <c r="A983" s="7" t="s">
        <v>363</v>
      </c>
      <c r="B983" s="7" t="s">
        <v>332</v>
      </c>
      <c r="C983" s="7" t="s">
        <v>141</v>
      </c>
      <c r="D983" s="7" t="s">
        <v>142</v>
      </c>
      <c r="E983" s="7" t="s">
        <v>32</v>
      </c>
      <c r="F983" s="7" t="s">
        <v>33</v>
      </c>
      <c r="G983" s="8">
        <v>15</v>
      </c>
      <c r="H983" s="8">
        <v>44</v>
      </c>
      <c r="I983" s="8">
        <v>28</v>
      </c>
      <c r="J983" s="8">
        <v>2475051</v>
      </c>
      <c r="K983" s="8">
        <v>1257482</v>
      </c>
      <c r="L983" s="8">
        <v>1230169</v>
      </c>
      <c r="M983" s="8">
        <v>19062</v>
      </c>
      <c r="N983" s="8">
        <v>1686395</v>
      </c>
      <c r="O983" s="8">
        <v>-456226</v>
      </c>
      <c r="P983" s="8">
        <v>0</v>
      </c>
      <c r="Q983" s="8">
        <v>0</v>
      </c>
      <c r="R983" s="8">
        <v>0</v>
      </c>
      <c r="S983" s="8" t="s">
        <v>333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Y983" s="8">
        <v>-456226</v>
      </c>
    </row>
    <row r="984" spans="1:25" x14ac:dyDescent="0.25">
      <c r="A984" s="7" t="s">
        <v>363</v>
      </c>
      <c r="B984" s="7" t="s">
        <v>332</v>
      </c>
      <c r="C984" s="7" t="s">
        <v>141</v>
      </c>
      <c r="D984" s="7" t="s">
        <v>142</v>
      </c>
      <c r="E984" s="7" t="s">
        <v>34</v>
      </c>
      <c r="F984" s="7" t="s">
        <v>35</v>
      </c>
      <c r="G984" s="8">
        <v>53</v>
      </c>
      <c r="H984" s="8">
        <v>156</v>
      </c>
      <c r="I984" s="8">
        <v>58</v>
      </c>
      <c r="J984" s="8">
        <v>25431126</v>
      </c>
      <c r="K984" s="8">
        <v>16553449</v>
      </c>
      <c r="L984" s="8">
        <v>9860739</v>
      </c>
      <c r="M984" s="8">
        <v>418813</v>
      </c>
      <c r="N984" s="8">
        <v>9799133</v>
      </c>
      <c r="O984" s="8">
        <v>61606</v>
      </c>
      <c r="P984" s="8">
        <v>0</v>
      </c>
      <c r="Q984" s="8">
        <v>0</v>
      </c>
      <c r="R984" s="8">
        <v>0</v>
      </c>
      <c r="S984" s="8" t="s">
        <v>333</v>
      </c>
      <c r="T984" s="8">
        <v>0</v>
      </c>
      <c r="U984" s="8">
        <v>0</v>
      </c>
      <c r="V984" s="8">
        <v>-11771</v>
      </c>
      <c r="W984" s="8">
        <v>0</v>
      </c>
      <c r="X984" s="8">
        <v>0</v>
      </c>
      <c r="Y984" s="8">
        <v>61606</v>
      </c>
    </row>
    <row r="985" spans="1:25" x14ac:dyDescent="0.25">
      <c r="A985" s="7" t="s">
        <v>363</v>
      </c>
      <c r="B985" s="7" t="s">
        <v>332</v>
      </c>
      <c r="C985" s="7" t="s">
        <v>141</v>
      </c>
      <c r="D985" s="7" t="s">
        <v>142</v>
      </c>
      <c r="E985" s="7" t="s">
        <v>36</v>
      </c>
      <c r="F985" s="7" t="s">
        <v>37</v>
      </c>
      <c r="G985" s="8">
        <v>57</v>
      </c>
      <c r="H985" s="8">
        <v>187</v>
      </c>
      <c r="I985" s="8">
        <v>72</v>
      </c>
      <c r="J985" s="8">
        <v>53191127</v>
      </c>
      <c r="K985" s="8">
        <v>28559665</v>
      </c>
      <c r="L985" s="8">
        <v>24704196</v>
      </c>
      <c r="M985" s="8">
        <v>160504</v>
      </c>
      <c r="N985" s="8">
        <v>22481354</v>
      </c>
      <c r="O985" s="8">
        <v>2222842</v>
      </c>
      <c r="P985" s="8">
        <v>8496</v>
      </c>
      <c r="Q985" s="8">
        <v>0</v>
      </c>
      <c r="R985" s="8">
        <v>0</v>
      </c>
      <c r="S985" s="8">
        <v>1044</v>
      </c>
      <c r="T985" s="8">
        <v>0</v>
      </c>
      <c r="U985" s="8">
        <v>0</v>
      </c>
      <c r="V985" s="8">
        <v>0</v>
      </c>
      <c r="W985" s="8">
        <v>-11215</v>
      </c>
      <c r="X985" s="8">
        <v>0</v>
      </c>
      <c r="Y985" s="8">
        <v>2231338</v>
      </c>
    </row>
    <row r="986" spans="1:25" x14ac:dyDescent="0.25">
      <c r="A986" s="7" t="s">
        <v>363</v>
      </c>
      <c r="B986" s="7" t="s">
        <v>332</v>
      </c>
      <c r="C986" s="7" t="s">
        <v>141</v>
      </c>
      <c r="D986" s="7" t="s">
        <v>142</v>
      </c>
      <c r="E986" s="7" t="s">
        <v>38</v>
      </c>
      <c r="F986" s="7" t="s">
        <v>39</v>
      </c>
      <c r="G986" s="8">
        <v>58</v>
      </c>
      <c r="H986" s="8">
        <v>237</v>
      </c>
      <c r="I986" s="8">
        <v>73</v>
      </c>
      <c r="J986" s="8">
        <v>147967195</v>
      </c>
      <c r="K986" s="8">
        <v>78108736</v>
      </c>
      <c r="L986" s="8">
        <v>70064331</v>
      </c>
      <c r="M986" s="8">
        <v>7177242</v>
      </c>
      <c r="N986" s="8">
        <v>126872720</v>
      </c>
      <c r="O986" s="8">
        <v>-56808389</v>
      </c>
      <c r="P986" s="8">
        <v>-978184</v>
      </c>
      <c r="Q986" s="8">
        <v>0</v>
      </c>
      <c r="R986" s="8">
        <v>0</v>
      </c>
      <c r="S986" s="8">
        <v>4509895</v>
      </c>
      <c r="T986" s="8">
        <v>0</v>
      </c>
      <c r="U986" s="8">
        <v>0</v>
      </c>
      <c r="V986" s="8">
        <v>0</v>
      </c>
      <c r="W986" s="8">
        <v>-729787</v>
      </c>
      <c r="X986" s="8">
        <v>470790</v>
      </c>
      <c r="Y986" s="8">
        <v>-57786573</v>
      </c>
    </row>
    <row r="987" spans="1:25" x14ac:dyDescent="0.25">
      <c r="A987" s="7" t="s">
        <v>363</v>
      </c>
      <c r="B987" s="7" t="s">
        <v>332</v>
      </c>
      <c r="C987" s="7" t="s">
        <v>141</v>
      </c>
      <c r="D987" s="7" t="s">
        <v>142</v>
      </c>
      <c r="E987" s="7" t="s">
        <v>51</v>
      </c>
      <c r="F987" s="7" t="s">
        <v>52</v>
      </c>
      <c r="G987" s="8">
        <v>58</v>
      </c>
      <c r="H987" s="8">
        <v>131</v>
      </c>
      <c r="I987" s="8">
        <v>75</v>
      </c>
      <c r="J987" s="8">
        <v>7085699</v>
      </c>
      <c r="K987" s="8">
        <v>3496645</v>
      </c>
      <c r="L987" s="8">
        <v>3592454</v>
      </c>
      <c r="M987" s="8">
        <v>74234</v>
      </c>
      <c r="N987" s="8">
        <v>2677527</v>
      </c>
      <c r="O987" s="8">
        <v>914927</v>
      </c>
      <c r="P987" s="8">
        <v>0</v>
      </c>
      <c r="Q987" s="8">
        <v>0</v>
      </c>
      <c r="R987" s="8">
        <v>0</v>
      </c>
      <c r="S987" s="8">
        <v>1258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Y987" s="8">
        <v>914927</v>
      </c>
    </row>
    <row r="988" spans="1:25" x14ac:dyDescent="0.25">
      <c r="A988" s="7" t="s">
        <v>363</v>
      </c>
      <c r="B988" s="7" t="s">
        <v>332</v>
      </c>
      <c r="C988" s="7" t="s">
        <v>141</v>
      </c>
      <c r="D988" s="7" t="s">
        <v>142</v>
      </c>
      <c r="E988" s="7" t="s">
        <v>53</v>
      </c>
      <c r="F988" s="7" t="s">
        <v>54</v>
      </c>
      <c r="G988" s="8">
        <v>19</v>
      </c>
      <c r="H988" s="8">
        <v>69</v>
      </c>
      <c r="I988" s="8">
        <v>21</v>
      </c>
      <c r="J988" s="8">
        <v>1971047</v>
      </c>
      <c r="K988" s="8">
        <v>1496243</v>
      </c>
      <c r="L988" s="8">
        <v>478159</v>
      </c>
      <c r="M988" s="8">
        <v>75148</v>
      </c>
      <c r="N988" s="8">
        <v>1275394</v>
      </c>
      <c r="O988" s="8">
        <v>-797235</v>
      </c>
      <c r="P988" s="8">
        <v>34319</v>
      </c>
      <c r="Q988" s="8">
        <v>0</v>
      </c>
      <c r="R988" s="8">
        <v>0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Y988" s="8">
        <v>-762916</v>
      </c>
    </row>
    <row r="989" spans="1:25" x14ac:dyDescent="0.25">
      <c r="A989" s="7" t="s">
        <v>363</v>
      </c>
      <c r="B989" s="7" t="s">
        <v>332</v>
      </c>
      <c r="C989" s="7" t="s">
        <v>141</v>
      </c>
      <c r="D989" s="7" t="s">
        <v>142</v>
      </c>
      <c r="E989" s="7" t="s">
        <v>55</v>
      </c>
      <c r="F989" s="7" t="s">
        <v>56</v>
      </c>
      <c r="G989" s="8">
        <v>64</v>
      </c>
      <c r="H989" s="8">
        <v>163</v>
      </c>
      <c r="I989" s="8">
        <v>78</v>
      </c>
      <c r="J989" s="8">
        <v>66049739</v>
      </c>
      <c r="K989" s="8">
        <v>40870810</v>
      </c>
      <c r="L989" s="8">
        <v>25606910</v>
      </c>
      <c r="M989" s="8">
        <v>690002</v>
      </c>
      <c r="N989" s="8">
        <v>26513150</v>
      </c>
      <c r="O989" s="8">
        <v>-906240</v>
      </c>
      <c r="P989" s="8">
        <v>-2600</v>
      </c>
      <c r="Q989" s="8">
        <v>0</v>
      </c>
      <c r="R989" s="8">
        <v>0</v>
      </c>
      <c r="S989" s="8">
        <v>18706</v>
      </c>
      <c r="T989" s="8">
        <v>0</v>
      </c>
      <c r="U989" s="8">
        <v>0</v>
      </c>
      <c r="V989" s="8">
        <v>0</v>
      </c>
      <c r="W989" s="8">
        <v>-30099</v>
      </c>
      <c r="X989" s="8">
        <v>0</v>
      </c>
      <c r="Y989" s="8">
        <v>-908840</v>
      </c>
    </row>
    <row r="990" spans="1:25" x14ac:dyDescent="0.25">
      <c r="A990" s="7" t="s">
        <v>363</v>
      </c>
      <c r="B990" s="7" t="s">
        <v>332</v>
      </c>
      <c r="C990" s="7" t="s">
        <v>141</v>
      </c>
      <c r="D990" s="7" t="s">
        <v>142</v>
      </c>
      <c r="E990" s="7" t="s">
        <v>57</v>
      </c>
      <c r="F990" s="7" t="s">
        <v>58</v>
      </c>
      <c r="G990" s="8">
        <v>14</v>
      </c>
      <c r="H990" s="8">
        <v>42</v>
      </c>
      <c r="I990" s="8">
        <v>18</v>
      </c>
      <c r="J990" s="8">
        <v>3027005</v>
      </c>
      <c r="K990" s="8">
        <v>2465815</v>
      </c>
      <c r="L990" s="8">
        <v>561190</v>
      </c>
      <c r="M990" s="8">
        <v>60853</v>
      </c>
      <c r="N990" s="8">
        <v>1044527</v>
      </c>
      <c r="O990" s="8">
        <v>-483337</v>
      </c>
      <c r="P990" s="8">
        <v>0</v>
      </c>
      <c r="Q990" s="8">
        <v>0</v>
      </c>
      <c r="R990" s="8">
        <v>0</v>
      </c>
      <c r="S990" s="8">
        <v>2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Y990" s="8">
        <v>-483337</v>
      </c>
    </row>
    <row r="991" spans="1:25" x14ac:dyDescent="0.25">
      <c r="A991" s="7" t="s">
        <v>363</v>
      </c>
      <c r="B991" s="7" t="s">
        <v>332</v>
      </c>
      <c r="C991" s="7" t="s">
        <v>141</v>
      </c>
      <c r="D991" s="7" t="s">
        <v>142</v>
      </c>
      <c r="E991" s="7" t="s">
        <v>59</v>
      </c>
      <c r="F991" s="7" t="s">
        <v>60</v>
      </c>
      <c r="G991" s="8">
        <v>13</v>
      </c>
      <c r="H991" s="8">
        <v>36</v>
      </c>
      <c r="I991" s="8">
        <v>16</v>
      </c>
      <c r="J991" s="8">
        <v>5402153</v>
      </c>
      <c r="K991" s="8">
        <v>3579813</v>
      </c>
      <c r="L991" s="8">
        <v>1791858</v>
      </c>
      <c r="M991" s="8">
        <v>67188</v>
      </c>
      <c r="N991" s="8">
        <v>2231140</v>
      </c>
      <c r="O991" s="8">
        <v>-439282</v>
      </c>
      <c r="P991" s="8">
        <v>5600</v>
      </c>
      <c r="Q991" s="8">
        <v>0</v>
      </c>
      <c r="R991" s="8">
        <v>0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Y991" s="8">
        <v>-433682</v>
      </c>
    </row>
    <row r="992" spans="1:25" x14ac:dyDescent="0.25">
      <c r="A992" s="7" t="s">
        <v>363</v>
      </c>
      <c r="B992" s="7" t="s">
        <v>332</v>
      </c>
      <c r="C992" s="7" t="s">
        <v>141</v>
      </c>
      <c r="D992" s="7" t="s">
        <v>142</v>
      </c>
      <c r="E992" s="7" t="s">
        <v>61</v>
      </c>
      <c r="F992" s="7" t="s">
        <v>62</v>
      </c>
      <c r="G992" s="8">
        <v>43</v>
      </c>
      <c r="H992" s="8">
        <v>103</v>
      </c>
      <c r="I992" s="8">
        <v>54</v>
      </c>
      <c r="J992" s="8">
        <v>19475388</v>
      </c>
      <c r="K992" s="8">
        <v>12530335</v>
      </c>
      <c r="L992" s="8">
        <v>6905204</v>
      </c>
      <c r="M992" s="8">
        <v>227839</v>
      </c>
      <c r="N992" s="8">
        <v>6267591</v>
      </c>
      <c r="O992" s="8">
        <v>637613</v>
      </c>
      <c r="P992" s="8">
        <v>0</v>
      </c>
      <c r="Q992" s="8">
        <v>0</v>
      </c>
      <c r="R992" s="8">
        <v>0</v>
      </c>
      <c r="S992" s="8">
        <v>1790</v>
      </c>
      <c r="T992" s="8">
        <v>0</v>
      </c>
      <c r="U992" s="8">
        <v>0</v>
      </c>
      <c r="V992" s="8">
        <v>0</v>
      </c>
      <c r="W992" s="8">
        <v>-108261</v>
      </c>
      <c r="X992" s="8">
        <v>0</v>
      </c>
      <c r="Y992" s="8">
        <v>637613</v>
      </c>
    </row>
    <row r="993" spans="1:25" x14ac:dyDescent="0.25">
      <c r="A993" s="7" t="s">
        <v>363</v>
      </c>
      <c r="B993" s="7" t="s">
        <v>332</v>
      </c>
      <c r="C993" s="7" t="s">
        <v>141</v>
      </c>
      <c r="D993" s="7" t="s">
        <v>142</v>
      </c>
      <c r="E993" s="7" t="s">
        <v>63</v>
      </c>
      <c r="F993" s="7" t="s">
        <v>64</v>
      </c>
      <c r="G993" s="8">
        <v>12</v>
      </c>
      <c r="H993" s="8">
        <v>26</v>
      </c>
      <c r="I993" s="8">
        <v>16</v>
      </c>
      <c r="J993" s="8">
        <v>5928419</v>
      </c>
      <c r="K993" s="8">
        <v>4207556</v>
      </c>
      <c r="L993" s="8">
        <v>1721609</v>
      </c>
      <c r="M993" s="8">
        <v>164745</v>
      </c>
      <c r="N993" s="8">
        <v>2933632</v>
      </c>
      <c r="O993" s="8">
        <v>-1212023</v>
      </c>
      <c r="P993" s="8">
        <v>0</v>
      </c>
      <c r="Q993" s="8">
        <v>0</v>
      </c>
      <c r="R993" s="8">
        <v>0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Y993" s="8">
        <v>-1212023</v>
      </c>
    </row>
    <row r="994" spans="1:25" x14ac:dyDescent="0.25">
      <c r="A994" s="7" t="s">
        <v>363</v>
      </c>
      <c r="B994" s="7" t="s">
        <v>332</v>
      </c>
      <c r="C994" s="7" t="s">
        <v>141</v>
      </c>
      <c r="D994" s="7" t="s">
        <v>142</v>
      </c>
      <c r="E994" s="7" t="s">
        <v>65</v>
      </c>
      <c r="F994" s="7" t="s">
        <v>66</v>
      </c>
      <c r="G994" s="8">
        <v>179</v>
      </c>
      <c r="H994" s="8">
        <v>447</v>
      </c>
      <c r="I994" s="8">
        <v>204</v>
      </c>
      <c r="J994" s="8">
        <v>579302290</v>
      </c>
      <c r="K994" s="8">
        <v>424725757</v>
      </c>
      <c r="L994" s="8">
        <v>159473217</v>
      </c>
      <c r="M994" s="8">
        <v>2141770</v>
      </c>
      <c r="N994" s="8">
        <v>154897431</v>
      </c>
      <c r="O994" s="8">
        <v>4575786</v>
      </c>
      <c r="P994" s="8">
        <v>4784</v>
      </c>
      <c r="Q994" s="8">
        <v>0</v>
      </c>
      <c r="R994" s="8">
        <v>0</v>
      </c>
      <c r="S994" s="8">
        <v>169014</v>
      </c>
      <c r="T994" s="8">
        <v>0</v>
      </c>
      <c r="U994" s="8">
        <v>0</v>
      </c>
      <c r="V994" s="8">
        <v>0</v>
      </c>
      <c r="W994" s="8">
        <v>3827845</v>
      </c>
      <c r="X994" s="8">
        <v>0</v>
      </c>
      <c r="Y994" s="8">
        <v>4580570</v>
      </c>
    </row>
    <row r="995" spans="1:25" x14ac:dyDescent="0.25">
      <c r="A995" s="7" t="s">
        <v>363</v>
      </c>
      <c r="B995" s="7" t="s">
        <v>332</v>
      </c>
      <c r="C995" s="7" t="s">
        <v>141</v>
      </c>
      <c r="D995" s="7" t="s">
        <v>142</v>
      </c>
      <c r="E995" s="7" t="s">
        <v>67</v>
      </c>
      <c r="F995" s="7" t="s">
        <v>68</v>
      </c>
      <c r="G995" s="8">
        <v>11</v>
      </c>
      <c r="H995" s="8">
        <v>29</v>
      </c>
      <c r="I995" s="8">
        <v>15</v>
      </c>
      <c r="J995" s="8">
        <v>4023934</v>
      </c>
      <c r="K995" s="8">
        <v>1543718</v>
      </c>
      <c r="L995" s="8">
        <v>2489733</v>
      </c>
      <c r="M995" s="8">
        <v>38744</v>
      </c>
      <c r="N995" s="8">
        <v>2466213</v>
      </c>
      <c r="O995" s="8">
        <v>23520</v>
      </c>
      <c r="P995" s="8">
        <v>-7269</v>
      </c>
      <c r="Q995" s="8">
        <v>0</v>
      </c>
      <c r="R995" s="8">
        <v>0</v>
      </c>
      <c r="S995" s="8">
        <v>0</v>
      </c>
      <c r="T995" s="8">
        <v>0</v>
      </c>
      <c r="U995" s="8">
        <v>0</v>
      </c>
      <c r="V995" s="8">
        <v>0</v>
      </c>
      <c r="W995" s="8">
        <v>-31855</v>
      </c>
      <c r="X995" s="8">
        <v>1440632</v>
      </c>
      <c r="Y995" s="8">
        <v>16251</v>
      </c>
    </row>
    <row r="996" spans="1:25" x14ac:dyDescent="0.25">
      <c r="A996" s="7" t="s">
        <v>363</v>
      </c>
      <c r="B996" s="7" t="s">
        <v>332</v>
      </c>
      <c r="C996" s="7" t="s">
        <v>141</v>
      </c>
      <c r="D996" s="7" t="s">
        <v>142</v>
      </c>
      <c r="E996" s="7" t="s">
        <v>69</v>
      </c>
      <c r="F996" s="7" t="s">
        <v>70</v>
      </c>
      <c r="G996" s="8">
        <v>414</v>
      </c>
      <c r="H996" s="8">
        <v>1123</v>
      </c>
      <c r="I996" s="8">
        <v>469</v>
      </c>
      <c r="J996" s="8">
        <v>1784932131</v>
      </c>
      <c r="K996" s="8">
        <v>1283240060</v>
      </c>
      <c r="L996" s="8">
        <v>540762348</v>
      </c>
      <c r="M996" s="8">
        <v>9181977</v>
      </c>
      <c r="N996" s="8">
        <v>593094174</v>
      </c>
      <c r="O996" s="8">
        <v>-52331826</v>
      </c>
      <c r="P996" s="8">
        <v>114642</v>
      </c>
      <c r="Q996" s="8">
        <v>0</v>
      </c>
      <c r="R996" s="8">
        <v>-3249</v>
      </c>
      <c r="S996" s="8">
        <v>335184</v>
      </c>
      <c r="T996" s="8">
        <v>32585</v>
      </c>
      <c r="U996" s="8">
        <v>1358608</v>
      </c>
      <c r="V996" s="8">
        <v>-284079</v>
      </c>
      <c r="W996" s="8">
        <v>-1903909</v>
      </c>
      <c r="X996" s="8">
        <v>6650</v>
      </c>
      <c r="Y996" s="8">
        <v>-52220433</v>
      </c>
    </row>
    <row r="997" spans="1:25" x14ac:dyDescent="0.25">
      <c r="A997" s="7" t="s">
        <v>363</v>
      </c>
      <c r="B997" s="7" t="s">
        <v>332</v>
      </c>
      <c r="C997" s="7" t="s">
        <v>141</v>
      </c>
      <c r="D997" s="7" t="s">
        <v>142</v>
      </c>
      <c r="E997" s="7" t="s">
        <v>71</v>
      </c>
      <c r="F997" s="7" t="s">
        <v>72</v>
      </c>
      <c r="G997" s="8">
        <v>85</v>
      </c>
      <c r="H997" s="8">
        <v>212</v>
      </c>
      <c r="I997" s="8">
        <v>99</v>
      </c>
      <c r="J997" s="8">
        <v>99265602</v>
      </c>
      <c r="K997" s="8">
        <v>64254110</v>
      </c>
      <c r="L997" s="8">
        <v>34956398</v>
      </c>
      <c r="M997" s="8">
        <v>1111702</v>
      </c>
      <c r="N997" s="8">
        <v>35780109</v>
      </c>
      <c r="O997" s="8">
        <v>-823711</v>
      </c>
      <c r="P997" s="8">
        <v>51706</v>
      </c>
      <c r="Q997" s="8">
        <v>0</v>
      </c>
      <c r="R997" s="8">
        <v>0</v>
      </c>
      <c r="S997" s="8">
        <v>118</v>
      </c>
      <c r="T997" s="8">
        <v>4072</v>
      </c>
      <c r="U997" s="8">
        <v>21903</v>
      </c>
      <c r="V997" s="8">
        <v>-13</v>
      </c>
      <c r="W997" s="8">
        <v>-1978138</v>
      </c>
      <c r="X997" s="8">
        <v>0</v>
      </c>
      <c r="Y997" s="8">
        <v>-772005</v>
      </c>
    </row>
    <row r="998" spans="1:25" x14ac:dyDescent="0.25">
      <c r="A998" s="7" t="s">
        <v>363</v>
      </c>
      <c r="B998" s="7" t="s">
        <v>332</v>
      </c>
      <c r="C998" s="7" t="s">
        <v>141</v>
      </c>
      <c r="D998" s="7" t="s">
        <v>142</v>
      </c>
      <c r="E998" s="7" t="s">
        <v>73</v>
      </c>
      <c r="F998" s="7" t="s">
        <v>74</v>
      </c>
      <c r="G998" s="8" t="s">
        <v>333</v>
      </c>
      <c r="H998" s="8" t="s">
        <v>333</v>
      </c>
      <c r="I998" s="8" t="s">
        <v>333</v>
      </c>
      <c r="J998" s="8" t="s">
        <v>333</v>
      </c>
      <c r="K998" s="8" t="s">
        <v>333</v>
      </c>
      <c r="L998" s="8" t="s">
        <v>333</v>
      </c>
      <c r="M998" s="8" t="s">
        <v>333</v>
      </c>
      <c r="N998" s="8" t="s">
        <v>333</v>
      </c>
      <c r="O998" s="8" t="s">
        <v>333</v>
      </c>
      <c r="P998" s="8" t="s">
        <v>333</v>
      </c>
      <c r="Q998" s="8" t="s">
        <v>333</v>
      </c>
      <c r="R998" s="8" t="s">
        <v>333</v>
      </c>
      <c r="S998" s="8" t="s">
        <v>333</v>
      </c>
      <c r="T998" s="8" t="s">
        <v>333</v>
      </c>
      <c r="U998" s="8" t="s">
        <v>333</v>
      </c>
      <c r="V998" s="8" t="s">
        <v>333</v>
      </c>
      <c r="W998" s="8" t="s">
        <v>333</v>
      </c>
      <c r="X998" s="8" t="s">
        <v>333</v>
      </c>
      <c r="Y998" s="8" t="s">
        <v>333</v>
      </c>
    </row>
    <row r="999" spans="1:25" x14ac:dyDescent="0.25">
      <c r="A999" s="7" t="s">
        <v>363</v>
      </c>
      <c r="B999" s="7" t="s">
        <v>332</v>
      </c>
      <c r="C999" s="7" t="s">
        <v>141</v>
      </c>
      <c r="D999" s="7" t="s">
        <v>142</v>
      </c>
      <c r="E999" s="7" t="s">
        <v>75</v>
      </c>
      <c r="F999" s="7" t="s">
        <v>76</v>
      </c>
      <c r="G999" s="8">
        <v>91</v>
      </c>
      <c r="H999" s="8">
        <v>282</v>
      </c>
      <c r="I999" s="8">
        <v>112</v>
      </c>
      <c r="J999" s="8">
        <v>89318233</v>
      </c>
      <c r="K999" s="8">
        <v>53375422</v>
      </c>
      <c r="L999" s="8">
        <v>36085319</v>
      </c>
      <c r="M999" s="8">
        <v>1277578</v>
      </c>
      <c r="N999" s="8">
        <v>28714333</v>
      </c>
      <c r="O999" s="8">
        <v>7370986</v>
      </c>
      <c r="P999" s="8">
        <v>0</v>
      </c>
      <c r="Q999" s="8">
        <v>0</v>
      </c>
      <c r="R999" s="8">
        <v>0</v>
      </c>
      <c r="S999" s="8">
        <v>609</v>
      </c>
      <c r="T999" s="8">
        <v>0</v>
      </c>
      <c r="U999" s="8">
        <v>0</v>
      </c>
      <c r="V999" s="8">
        <v>0</v>
      </c>
      <c r="W999" s="8">
        <v>-7808</v>
      </c>
      <c r="X999" s="8">
        <v>0</v>
      </c>
      <c r="Y999" s="8">
        <v>7370986</v>
      </c>
    </row>
    <row r="1000" spans="1:25" x14ac:dyDescent="0.25">
      <c r="A1000" s="7" t="s">
        <v>363</v>
      </c>
      <c r="B1000" s="7" t="s">
        <v>332</v>
      </c>
      <c r="C1000" s="7" t="s">
        <v>141</v>
      </c>
      <c r="D1000" s="7" t="s">
        <v>142</v>
      </c>
      <c r="E1000" s="7" t="s">
        <v>77</v>
      </c>
      <c r="F1000" s="7" t="s">
        <v>78</v>
      </c>
      <c r="G1000" s="8">
        <v>37</v>
      </c>
      <c r="H1000" s="8">
        <v>82</v>
      </c>
      <c r="I1000" s="8">
        <v>44</v>
      </c>
      <c r="J1000" s="8">
        <v>2609321</v>
      </c>
      <c r="K1000" s="8">
        <v>1360075</v>
      </c>
      <c r="L1000" s="8">
        <v>1249246</v>
      </c>
      <c r="M1000" s="8">
        <v>132371</v>
      </c>
      <c r="N1000" s="8">
        <v>1087360</v>
      </c>
      <c r="O1000" s="8">
        <v>161886</v>
      </c>
      <c r="P1000" s="8">
        <v>-2043</v>
      </c>
      <c r="Q1000" s="8">
        <v>0</v>
      </c>
      <c r="R1000" s="8">
        <v>0</v>
      </c>
      <c r="S1000" s="8">
        <v>20</v>
      </c>
      <c r="T1000" s="8">
        <v>0</v>
      </c>
      <c r="U1000" s="8">
        <v>0</v>
      </c>
      <c r="V1000" s="8">
        <v>0</v>
      </c>
      <c r="W1000" s="8">
        <v>-1872</v>
      </c>
      <c r="X1000" s="8">
        <v>0</v>
      </c>
      <c r="Y1000" s="8">
        <v>159843</v>
      </c>
    </row>
    <row r="1001" spans="1:25" x14ac:dyDescent="0.25">
      <c r="A1001" s="7" t="s">
        <v>363</v>
      </c>
      <c r="B1001" s="7" t="s">
        <v>332</v>
      </c>
      <c r="C1001" s="7" t="s">
        <v>141</v>
      </c>
      <c r="D1001" s="7" t="s">
        <v>142</v>
      </c>
      <c r="E1001" s="7" t="s">
        <v>79</v>
      </c>
      <c r="F1001" s="7" t="s">
        <v>80</v>
      </c>
      <c r="G1001" s="8">
        <v>60</v>
      </c>
      <c r="H1001" s="8">
        <v>180</v>
      </c>
      <c r="I1001" s="8">
        <v>73</v>
      </c>
      <c r="J1001" s="8">
        <v>73597515</v>
      </c>
      <c r="K1001" s="8">
        <v>54469350</v>
      </c>
      <c r="L1001" s="8">
        <v>19189518</v>
      </c>
      <c r="M1001" s="8">
        <v>1042080</v>
      </c>
      <c r="N1001" s="8">
        <v>29216584</v>
      </c>
      <c r="O1001" s="8">
        <v>-10027066</v>
      </c>
      <c r="P1001" s="8">
        <v>0</v>
      </c>
      <c r="Q1001" s="8">
        <v>0</v>
      </c>
      <c r="R1001" s="8">
        <v>0</v>
      </c>
      <c r="S1001" s="8">
        <v>1597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-10027066</v>
      </c>
    </row>
    <row r="1002" spans="1:25" x14ac:dyDescent="0.25">
      <c r="A1002" s="7" t="s">
        <v>363</v>
      </c>
      <c r="B1002" s="7" t="s">
        <v>332</v>
      </c>
      <c r="C1002" s="7" t="s">
        <v>141</v>
      </c>
      <c r="D1002" s="7" t="s">
        <v>142</v>
      </c>
      <c r="E1002" s="7" t="s">
        <v>81</v>
      </c>
      <c r="F1002" s="7" t="s">
        <v>82</v>
      </c>
      <c r="G1002" s="8">
        <v>88</v>
      </c>
      <c r="H1002" s="8">
        <v>238</v>
      </c>
      <c r="I1002" s="8">
        <v>114</v>
      </c>
      <c r="J1002" s="8">
        <v>252977148</v>
      </c>
      <c r="K1002" s="8">
        <v>173323734</v>
      </c>
      <c r="L1002" s="8">
        <v>81587783</v>
      </c>
      <c r="M1002" s="8">
        <v>889813</v>
      </c>
      <c r="N1002" s="8">
        <v>80752609</v>
      </c>
      <c r="O1002" s="8">
        <v>835174</v>
      </c>
      <c r="P1002" s="8">
        <v>10597</v>
      </c>
      <c r="Q1002" s="8">
        <v>0</v>
      </c>
      <c r="R1002" s="8">
        <v>0</v>
      </c>
      <c r="S1002" s="8">
        <v>154329</v>
      </c>
      <c r="T1002" s="8">
        <v>0</v>
      </c>
      <c r="U1002" s="8">
        <v>0</v>
      </c>
      <c r="V1002" s="8">
        <v>375564</v>
      </c>
      <c r="W1002" s="8">
        <v>0</v>
      </c>
      <c r="X1002" s="8">
        <v>0</v>
      </c>
      <c r="Y1002" s="8">
        <v>845771</v>
      </c>
    </row>
    <row r="1003" spans="1:25" x14ac:dyDescent="0.25">
      <c r="A1003" s="7" t="s">
        <v>363</v>
      </c>
      <c r="B1003" s="7" t="s">
        <v>332</v>
      </c>
      <c r="C1003" s="7" t="s">
        <v>141</v>
      </c>
      <c r="D1003" s="7" t="s">
        <v>142</v>
      </c>
      <c r="E1003" s="7" t="s">
        <v>83</v>
      </c>
      <c r="F1003" s="7" t="s">
        <v>84</v>
      </c>
      <c r="G1003" s="8">
        <v>11</v>
      </c>
      <c r="H1003" s="8">
        <v>28</v>
      </c>
      <c r="I1003" s="8">
        <v>13</v>
      </c>
      <c r="J1003" s="8">
        <v>4098689</v>
      </c>
      <c r="K1003" s="8">
        <v>2867121</v>
      </c>
      <c r="L1003" s="8">
        <v>1251758</v>
      </c>
      <c r="M1003" s="8">
        <v>9353</v>
      </c>
      <c r="N1003" s="8">
        <v>2092971</v>
      </c>
      <c r="O1003" s="8">
        <v>-841213</v>
      </c>
      <c r="P1003" s="8">
        <v>0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-841213</v>
      </c>
    </row>
    <row r="1004" spans="1:25" x14ac:dyDescent="0.25">
      <c r="A1004" s="7" t="s">
        <v>363</v>
      </c>
      <c r="B1004" s="7" t="s">
        <v>332</v>
      </c>
      <c r="C1004" s="7" t="s">
        <v>141</v>
      </c>
      <c r="D1004" s="7" t="s">
        <v>142</v>
      </c>
      <c r="E1004" s="7" t="s">
        <v>85</v>
      </c>
      <c r="F1004" s="7" t="s">
        <v>86</v>
      </c>
      <c r="G1004" s="8">
        <v>37</v>
      </c>
      <c r="H1004" s="8">
        <v>88</v>
      </c>
      <c r="I1004" s="8">
        <v>48</v>
      </c>
      <c r="J1004" s="8">
        <v>32955132</v>
      </c>
      <c r="K1004" s="8">
        <v>26532317</v>
      </c>
      <c r="L1004" s="8">
        <v>6436896</v>
      </c>
      <c r="M1004" s="8">
        <v>241266</v>
      </c>
      <c r="N1004" s="8">
        <v>5677441</v>
      </c>
      <c r="O1004" s="8">
        <v>759455</v>
      </c>
      <c r="P1004" s="8">
        <v>0</v>
      </c>
      <c r="Q1004" s="8">
        <v>0</v>
      </c>
      <c r="R1004" s="8">
        <v>0</v>
      </c>
      <c r="S1004" s="8">
        <v>94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759455</v>
      </c>
    </row>
    <row r="1005" spans="1:25" x14ac:dyDescent="0.25">
      <c r="A1005" s="7" t="s">
        <v>363</v>
      </c>
      <c r="B1005" s="7" t="s">
        <v>332</v>
      </c>
      <c r="C1005" s="7" t="s">
        <v>141</v>
      </c>
      <c r="D1005" s="7" t="s">
        <v>142</v>
      </c>
      <c r="E1005" s="7" t="s">
        <v>87</v>
      </c>
      <c r="F1005" s="7" t="s">
        <v>88</v>
      </c>
      <c r="G1005" s="8" t="s">
        <v>333</v>
      </c>
      <c r="H1005" s="8" t="s">
        <v>333</v>
      </c>
      <c r="I1005" s="8" t="s">
        <v>333</v>
      </c>
      <c r="J1005" s="8" t="s">
        <v>333</v>
      </c>
      <c r="K1005" s="8" t="s">
        <v>333</v>
      </c>
      <c r="L1005" s="8" t="s">
        <v>333</v>
      </c>
      <c r="M1005" s="8" t="s">
        <v>333</v>
      </c>
      <c r="N1005" s="8" t="s">
        <v>333</v>
      </c>
      <c r="O1005" s="8" t="s">
        <v>333</v>
      </c>
      <c r="P1005" s="8" t="s">
        <v>333</v>
      </c>
      <c r="Q1005" s="8" t="s">
        <v>333</v>
      </c>
      <c r="R1005" s="8" t="s">
        <v>333</v>
      </c>
      <c r="S1005" s="8" t="s">
        <v>333</v>
      </c>
      <c r="T1005" s="8" t="s">
        <v>333</v>
      </c>
      <c r="U1005" s="8" t="s">
        <v>333</v>
      </c>
      <c r="V1005" s="8" t="s">
        <v>333</v>
      </c>
      <c r="W1005" s="8" t="s">
        <v>333</v>
      </c>
      <c r="X1005" s="8" t="s">
        <v>333</v>
      </c>
      <c r="Y1005" s="8" t="s">
        <v>333</v>
      </c>
    </row>
    <row r="1006" spans="1:25" x14ac:dyDescent="0.25">
      <c r="A1006" s="7" t="s">
        <v>363</v>
      </c>
      <c r="B1006" s="7" t="s">
        <v>332</v>
      </c>
      <c r="C1006" s="7" t="s">
        <v>141</v>
      </c>
      <c r="D1006" s="7" t="s">
        <v>142</v>
      </c>
      <c r="E1006" s="7" t="s">
        <v>89</v>
      </c>
      <c r="F1006" s="7" t="s">
        <v>90</v>
      </c>
      <c r="G1006" s="8">
        <v>59</v>
      </c>
      <c r="H1006" s="8">
        <v>206</v>
      </c>
      <c r="I1006" s="8">
        <v>79</v>
      </c>
      <c r="J1006" s="8">
        <v>132670371</v>
      </c>
      <c r="K1006" s="8">
        <v>103236652</v>
      </c>
      <c r="L1006" s="8">
        <v>29867112</v>
      </c>
      <c r="M1006" s="8">
        <v>451232</v>
      </c>
      <c r="N1006" s="8">
        <v>25578389</v>
      </c>
      <c r="O1006" s="8">
        <v>4288723</v>
      </c>
      <c r="P1006" s="8">
        <v>44415</v>
      </c>
      <c r="Q1006" s="8">
        <v>0</v>
      </c>
      <c r="R1006" s="8">
        <v>0</v>
      </c>
      <c r="S1006" s="8">
        <v>1508</v>
      </c>
      <c r="T1006" s="8">
        <v>1226</v>
      </c>
      <c r="U1006" s="8">
        <v>0</v>
      </c>
      <c r="V1006" s="8">
        <v>6593</v>
      </c>
      <c r="W1006" s="8">
        <v>0</v>
      </c>
      <c r="X1006" s="8">
        <v>0</v>
      </c>
      <c r="Y1006" s="8">
        <v>4333138</v>
      </c>
    </row>
    <row r="1007" spans="1:25" x14ac:dyDescent="0.25">
      <c r="A1007" s="7" t="s">
        <v>363</v>
      </c>
      <c r="B1007" s="7" t="s">
        <v>332</v>
      </c>
      <c r="C1007" s="7" t="s">
        <v>141</v>
      </c>
      <c r="D1007" s="7" t="s">
        <v>142</v>
      </c>
      <c r="E1007" s="7" t="s">
        <v>91</v>
      </c>
      <c r="F1007" s="7" t="s">
        <v>92</v>
      </c>
      <c r="G1007" s="8">
        <v>242</v>
      </c>
      <c r="H1007" s="8">
        <v>602</v>
      </c>
      <c r="I1007" s="8">
        <v>305</v>
      </c>
      <c r="J1007" s="8">
        <v>164280627</v>
      </c>
      <c r="K1007" s="8">
        <v>109518806</v>
      </c>
      <c r="L1007" s="8">
        <v>55931929</v>
      </c>
      <c r="M1007" s="8">
        <v>1678955</v>
      </c>
      <c r="N1007" s="8">
        <v>62074730</v>
      </c>
      <c r="O1007" s="8">
        <v>-6142801</v>
      </c>
      <c r="P1007" s="8">
        <v>-34251</v>
      </c>
      <c r="Q1007" s="8">
        <v>0</v>
      </c>
      <c r="R1007" s="8">
        <v>0</v>
      </c>
      <c r="S1007" s="8">
        <v>195816</v>
      </c>
      <c r="T1007" s="8">
        <v>69693</v>
      </c>
      <c r="U1007" s="8">
        <v>0</v>
      </c>
      <c r="V1007" s="8">
        <v>510801</v>
      </c>
      <c r="W1007" s="8">
        <v>-162883</v>
      </c>
      <c r="X1007" s="8">
        <v>1377052</v>
      </c>
      <c r="Y1007" s="8">
        <v>-6177052</v>
      </c>
    </row>
    <row r="1008" spans="1:25" x14ac:dyDescent="0.25">
      <c r="A1008" s="7" t="s">
        <v>363</v>
      </c>
      <c r="B1008" s="7" t="s">
        <v>332</v>
      </c>
      <c r="C1008" s="7" t="s">
        <v>141</v>
      </c>
      <c r="D1008" s="7" t="s">
        <v>142</v>
      </c>
      <c r="E1008" s="7" t="s">
        <v>93</v>
      </c>
      <c r="F1008" s="7" t="s">
        <v>94</v>
      </c>
      <c r="G1008" s="8">
        <v>89</v>
      </c>
      <c r="H1008" s="8">
        <v>212</v>
      </c>
      <c r="I1008" s="8">
        <v>97</v>
      </c>
      <c r="J1008" s="8">
        <v>41208096</v>
      </c>
      <c r="K1008" s="8">
        <v>18879895</v>
      </c>
      <c r="L1008" s="8">
        <v>22388132</v>
      </c>
      <c r="M1008" s="8">
        <v>1354815</v>
      </c>
      <c r="N1008" s="8">
        <v>18824257</v>
      </c>
      <c r="O1008" s="8">
        <v>3563875</v>
      </c>
      <c r="P1008" s="8">
        <v>0</v>
      </c>
      <c r="Q1008" s="8">
        <v>0</v>
      </c>
      <c r="R1008" s="8">
        <v>0</v>
      </c>
      <c r="S1008" s="8">
        <v>61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3563875</v>
      </c>
    </row>
    <row r="1009" spans="1:25" x14ac:dyDescent="0.25">
      <c r="A1009" s="7" t="s">
        <v>363</v>
      </c>
      <c r="B1009" s="7" t="s">
        <v>332</v>
      </c>
      <c r="C1009" s="7" t="s">
        <v>141</v>
      </c>
      <c r="D1009" s="7" t="s">
        <v>142</v>
      </c>
      <c r="E1009" s="7" t="s">
        <v>95</v>
      </c>
      <c r="F1009" s="7" t="s">
        <v>96</v>
      </c>
      <c r="G1009" s="8" t="s">
        <v>333</v>
      </c>
      <c r="H1009" s="8" t="s">
        <v>333</v>
      </c>
      <c r="I1009" s="8" t="s">
        <v>333</v>
      </c>
      <c r="J1009" s="8" t="s">
        <v>333</v>
      </c>
      <c r="K1009" s="8" t="s">
        <v>333</v>
      </c>
      <c r="L1009" s="8" t="s">
        <v>333</v>
      </c>
      <c r="M1009" s="8" t="s">
        <v>333</v>
      </c>
      <c r="N1009" s="8" t="s">
        <v>333</v>
      </c>
      <c r="O1009" s="8" t="s">
        <v>333</v>
      </c>
      <c r="P1009" s="8" t="s">
        <v>333</v>
      </c>
      <c r="Q1009" s="8" t="s">
        <v>333</v>
      </c>
      <c r="R1009" s="8" t="s">
        <v>333</v>
      </c>
      <c r="S1009" s="8" t="s">
        <v>333</v>
      </c>
      <c r="T1009" s="8" t="s">
        <v>333</v>
      </c>
      <c r="U1009" s="8" t="s">
        <v>333</v>
      </c>
      <c r="V1009" s="8" t="s">
        <v>333</v>
      </c>
      <c r="W1009" s="8" t="s">
        <v>333</v>
      </c>
      <c r="X1009" s="8" t="s">
        <v>333</v>
      </c>
      <c r="Y1009" s="8" t="s">
        <v>333</v>
      </c>
    </row>
    <row r="1010" spans="1:25" x14ac:dyDescent="0.25">
      <c r="A1010" s="7" t="s">
        <v>363</v>
      </c>
      <c r="B1010" s="7" t="s">
        <v>332</v>
      </c>
      <c r="C1010" s="7" t="s">
        <v>141</v>
      </c>
      <c r="D1010" s="7" t="s">
        <v>142</v>
      </c>
      <c r="E1010" s="7" t="s">
        <v>97</v>
      </c>
      <c r="F1010" s="7" t="s">
        <v>98</v>
      </c>
      <c r="G1010" s="8">
        <v>59</v>
      </c>
      <c r="H1010" s="8">
        <v>147</v>
      </c>
      <c r="I1010" s="8">
        <v>76</v>
      </c>
      <c r="J1010" s="8">
        <v>67581081</v>
      </c>
      <c r="K1010" s="8">
        <v>34100672</v>
      </c>
      <c r="L1010" s="8">
        <v>34155937</v>
      </c>
      <c r="M1010" s="8">
        <v>506516</v>
      </c>
      <c r="N1010" s="8">
        <v>20915366</v>
      </c>
      <c r="O1010" s="8">
        <v>13240571</v>
      </c>
      <c r="P1010" s="8">
        <v>0</v>
      </c>
      <c r="Q1010" s="8">
        <v>0</v>
      </c>
      <c r="R1010" s="8">
        <v>0</v>
      </c>
      <c r="S1010" s="8">
        <v>60565</v>
      </c>
      <c r="T1010" s="8">
        <v>0</v>
      </c>
      <c r="U1010" s="8">
        <v>0</v>
      </c>
      <c r="V1010" s="8">
        <v>11906</v>
      </c>
      <c r="W1010" s="8">
        <v>30216</v>
      </c>
      <c r="X1010" s="8">
        <v>-2708</v>
      </c>
      <c r="Y1010" s="8">
        <v>13240571</v>
      </c>
    </row>
    <row r="1011" spans="1:25" x14ac:dyDescent="0.25">
      <c r="A1011" s="7" t="s">
        <v>363</v>
      </c>
      <c r="B1011" s="7" t="s">
        <v>332</v>
      </c>
      <c r="C1011" s="7" t="s">
        <v>141</v>
      </c>
      <c r="D1011" s="7" t="s">
        <v>142</v>
      </c>
      <c r="E1011" s="7" t="s">
        <v>99</v>
      </c>
      <c r="F1011" s="7" t="s">
        <v>100</v>
      </c>
      <c r="G1011" s="8">
        <v>62</v>
      </c>
      <c r="H1011" s="8">
        <v>161</v>
      </c>
      <c r="I1011" s="8">
        <v>85</v>
      </c>
      <c r="J1011" s="8">
        <v>23395691</v>
      </c>
      <c r="K1011" s="8">
        <v>12757385</v>
      </c>
      <c r="L1011" s="8">
        <v>11287250</v>
      </c>
      <c r="M1011" s="8">
        <v>135795</v>
      </c>
      <c r="N1011" s="8">
        <v>11830026</v>
      </c>
      <c r="O1011" s="8">
        <v>-542776</v>
      </c>
      <c r="P1011" s="8">
        <v>0</v>
      </c>
      <c r="Q1011" s="8">
        <v>0</v>
      </c>
      <c r="R1011" s="8">
        <v>0</v>
      </c>
      <c r="S1011" s="8">
        <v>287</v>
      </c>
      <c r="T1011" s="8">
        <v>0</v>
      </c>
      <c r="U1011" s="8">
        <v>0</v>
      </c>
      <c r="V1011" s="8">
        <v>0</v>
      </c>
      <c r="W1011" s="8">
        <v>-102867</v>
      </c>
      <c r="X1011" s="8">
        <v>0</v>
      </c>
      <c r="Y1011" s="8">
        <v>-542776</v>
      </c>
    </row>
    <row r="1012" spans="1:25" x14ac:dyDescent="0.25">
      <c r="A1012" s="7" t="s">
        <v>363</v>
      </c>
      <c r="B1012" s="7" t="s">
        <v>332</v>
      </c>
      <c r="C1012" s="7" t="s">
        <v>141</v>
      </c>
      <c r="D1012" s="7" t="s">
        <v>142</v>
      </c>
      <c r="E1012" s="7" t="s">
        <v>101</v>
      </c>
      <c r="F1012" s="7" t="s">
        <v>102</v>
      </c>
      <c r="G1012" s="8" t="s">
        <v>333</v>
      </c>
      <c r="H1012" s="8" t="s">
        <v>333</v>
      </c>
      <c r="I1012" s="8" t="s">
        <v>333</v>
      </c>
      <c r="J1012" s="8" t="s">
        <v>333</v>
      </c>
      <c r="K1012" s="8" t="s">
        <v>333</v>
      </c>
      <c r="L1012" s="8" t="s">
        <v>333</v>
      </c>
      <c r="M1012" s="8" t="s">
        <v>333</v>
      </c>
      <c r="N1012" s="8" t="s">
        <v>333</v>
      </c>
      <c r="O1012" s="8" t="s">
        <v>333</v>
      </c>
      <c r="P1012" s="8" t="s">
        <v>333</v>
      </c>
      <c r="Q1012" s="8" t="s">
        <v>333</v>
      </c>
      <c r="R1012" s="8" t="s">
        <v>333</v>
      </c>
      <c r="S1012" s="8" t="s">
        <v>333</v>
      </c>
      <c r="T1012" s="8" t="s">
        <v>333</v>
      </c>
      <c r="U1012" s="8" t="s">
        <v>333</v>
      </c>
      <c r="V1012" s="8" t="s">
        <v>333</v>
      </c>
      <c r="W1012" s="8" t="s">
        <v>333</v>
      </c>
      <c r="X1012" s="8" t="s">
        <v>333</v>
      </c>
      <c r="Y1012" s="8" t="s">
        <v>333</v>
      </c>
    </row>
    <row r="1013" spans="1:25" x14ac:dyDescent="0.25">
      <c r="A1013" s="7" t="s">
        <v>363</v>
      </c>
      <c r="B1013" s="7" t="s">
        <v>332</v>
      </c>
      <c r="C1013" s="7" t="s">
        <v>141</v>
      </c>
      <c r="D1013" s="7" t="s">
        <v>142</v>
      </c>
      <c r="E1013" s="7" t="s">
        <v>103</v>
      </c>
      <c r="F1013" s="7" t="s">
        <v>104</v>
      </c>
      <c r="G1013" s="8">
        <v>44</v>
      </c>
      <c r="H1013" s="8">
        <v>120</v>
      </c>
      <c r="I1013" s="8">
        <v>56</v>
      </c>
      <c r="J1013" s="8">
        <v>16182051</v>
      </c>
      <c r="K1013" s="8">
        <v>10678683</v>
      </c>
      <c r="L1013" s="8">
        <v>5843822</v>
      </c>
      <c r="M1013" s="8">
        <v>290818</v>
      </c>
      <c r="N1013" s="8">
        <v>6224258</v>
      </c>
      <c r="O1013" s="8">
        <v>-380436</v>
      </c>
      <c r="P1013" s="8">
        <v>0</v>
      </c>
      <c r="Q1013" s="8">
        <v>0</v>
      </c>
      <c r="R1013" s="8">
        <v>0</v>
      </c>
      <c r="S1013" s="8">
        <v>22</v>
      </c>
      <c r="T1013" s="8">
        <v>0</v>
      </c>
      <c r="U1013" s="8">
        <v>0</v>
      </c>
      <c r="V1013" s="8">
        <v>225000</v>
      </c>
      <c r="W1013" s="8">
        <v>24781</v>
      </c>
      <c r="X1013" s="8">
        <v>2225136</v>
      </c>
      <c r="Y1013" s="8">
        <v>-380436</v>
      </c>
    </row>
    <row r="1014" spans="1:25" x14ac:dyDescent="0.25">
      <c r="A1014" s="7" t="s">
        <v>363</v>
      </c>
      <c r="B1014" s="7" t="s">
        <v>332</v>
      </c>
      <c r="C1014" s="7" t="s">
        <v>141</v>
      </c>
      <c r="D1014" s="7" t="s">
        <v>142</v>
      </c>
      <c r="E1014" s="7" t="s">
        <v>105</v>
      </c>
      <c r="F1014" s="7" t="s">
        <v>106</v>
      </c>
      <c r="G1014" s="8" t="s">
        <v>333</v>
      </c>
      <c r="H1014" s="8" t="s">
        <v>333</v>
      </c>
      <c r="I1014" s="8" t="s">
        <v>333</v>
      </c>
      <c r="J1014" s="8" t="s">
        <v>333</v>
      </c>
      <c r="K1014" s="8" t="s">
        <v>333</v>
      </c>
      <c r="L1014" s="8" t="s">
        <v>333</v>
      </c>
      <c r="M1014" s="8" t="s">
        <v>333</v>
      </c>
      <c r="N1014" s="8" t="s">
        <v>333</v>
      </c>
      <c r="O1014" s="8" t="s">
        <v>333</v>
      </c>
      <c r="P1014" s="8" t="s">
        <v>333</v>
      </c>
      <c r="Q1014" s="8" t="s">
        <v>333</v>
      </c>
      <c r="R1014" s="8" t="s">
        <v>333</v>
      </c>
      <c r="S1014" s="8" t="s">
        <v>333</v>
      </c>
      <c r="T1014" s="8" t="s">
        <v>333</v>
      </c>
      <c r="U1014" s="8" t="s">
        <v>333</v>
      </c>
      <c r="V1014" s="8" t="s">
        <v>333</v>
      </c>
      <c r="W1014" s="8" t="s">
        <v>333</v>
      </c>
      <c r="X1014" s="8" t="s">
        <v>333</v>
      </c>
      <c r="Y1014" s="8" t="s">
        <v>333</v>
      </c>
    </row>
    <row r="1015" spans="1:25" x14ac:dyDescent="0.25">
      <c r="A1015" s="1" t="s">
        <v>363</v>
      </c>
      <c r="B1015" s="1" t="s">
        <v>332</v>
      </c>
      <c r="C1015" s="1" t="s">
        <v>143</v>
      </c>
      <c r="D1015" s="1" t="s">
        <v>144</v>
      </c>
      <c r="E1015" s="1" t="s">
        <v>40</v>
      </c>
      <c r="F1015" s="1" t="s">
        <v>41</v>
      </c>
      <c r="G1015" s="4">
        <v>478</v>
      </c>
      <c r="H1015" s="4">
        <v>1678</v>
      </c>
      <c r="I1015" s="4">
        <v>578</v>
      </c>
      <c r="J1015" s="4">
        <v>694030270</v>
      </c>
      <c r="K1015" s="4">
        <v>498296417</v>
      </c>
      <c r="L1015" s="4">
        <v>277164802</v>
      </c>
      <c r="M1015" s="4">
        <v>5273957</v>
      </c>
      <c r="N1015" s="4">
        <v>203202660</v>
      </c>
      <c r="O1015" s="4">
        <v>73962142</v>
      </c>
      <c r="P1015" s="4">
        <v>81059</v>
      </c>
      <c r="Q1015" s="4">
        <v>30648</v>
      </c>
      <c r="R1015" s="4">
        <v>18446</v>
      </c>
      <c r="S1015" s="4">
        <v>2679735</v>
      </c>
      <c r="T1015" s="4">
        <v>26956825</v>
      </c>
      <c r="U1015" s="4">
        <v>2791331</v>
      </c>
      <c r="V1015" s="4">
        <v>335362</v>
      </c>
      <c r="W1015" s="4">
        <v>-359469</v>
      </c>
      <c r="X1015" s="4">
        <v>617705</v>
      </c>
      <c r="Y1015" s="4">
        <v>74061647</v>
      </c>
    </row>
    <row r="1016" spans="1:25" x14ac:dyDescent="0.25">
      <c r="A1016" s="7" t="s">
        <v>363</v>
      </c>
      <c r="B1016" s="7" t="s">
        <v>332</v>
      </c>
      <c r="C1016" s="7" t="s">
        <v>143</v>
      </c>
      <c r="D1016" s="7" t="s">
        <v>144</v>
      </c>
      <c r="E1016" s="7" t="s">
        <v>43</v>
      </c>
      <c r="F1016" s="7" t="s">
        <v>44</v>
      </c>
      <c r="G1016" s="8" t="s">
        <v>333</v>
      </c>
      <c r="H1016" s="8" t="s">
        <v>333</v>
      </c>
      <c r="I1016" s="8" t="s">
        <v>333</v>
      </c>
      <c r="J1016" s="8" t="s">
        <v>333</v>
      </c>
      <c r="K1016" s="8" t="s">
        <v>333</v>
      </c>
      <c r="L1016" s="8" t="s">
        <v>333</v>
      </c>
      <c r="M1016" s="8" t="s">
        <v>333</v>
      </c>
      <c r="N1016" s="8" t="s">
        <v>333</v>
      </c>
      <c r="O1016" s="8" t="s">
        <v>333</v>
      </c>
      <c r="P1016" s="8" t="s">
        <v>333</v>
      </c>
      <c r="Q1016" s="8" t="s">
        <v>333</v>
      </c>
      <c r="R1016" s="8" t="s">
        <v>333</v>
      </c>
      <c r="S1016" s="8" t="s">
        <v>333</v>
      </c>
      <c r="T1016" s="8" t="s">
        <v>333</v>
      </c>
      <c r="U1016" s="8" t="s">
        <v>333</v>
      </c>
      <c r="V1016" s="8" t="s">
        <v>333</v>
      </c>
      <c r="W1016" s="8" t="s">
        <v>333</v>
      </c>
      <c r="X1016" s="8" t="s">
        <v>333</v>
      </c>
      <c r="Y1016" s="8" t="s">
        <v>333</v>
      </c>
    </row>
    <row r="1017" spans="1:25" x14ac:dyDescent="0.25">
      <c r="A1017" s="7" t="s">
        <v>363</v>
      </c>
      <c r="B1017" s="7" t="s">
        <v>332</v>
      </c>
      <c r="C1017" s="7" t="s">
        <v>143</v>
      </c>
      <c r="D1017" s="7" t="s">
        <v>144</v>
      </c>
      <c r="E1017" s="7" t="s">
        <v>45</v>
      </c>
      <c r="F1017" s="7" t="s">
        <v>46</v>
      </c>
      <c r="G1017" s="8" t="s">
        <v>333</v>
      </c>
      <c r="H1017" s="8" t="s">
        <v>333</v>
      </c>
      <c r="I1017" s="8" t="s">
        <v>333</v>
      </c>
      <c r="J1017" s="8" t="s">
        <v>333</v>
      </c>
      <c r="K1017" s="8" t="s">
        <v>333</v>
      </c>
      <c r="L1017" s="8" t="s">
        <v>333</v>
      </c>
      <c r="M1017" s="8" t="s">
        <v>333</v>
      </c>
      <c r="N1017" s="8" t="s">
        <v>333</v>
      </c>
      <c r="O1017" s="8" t="s">
        <v>333</v>
      </c>
      <c r="P1017" s="8" t="s">
        <v>333</v>
      </c>
      <c r="Q1017" s="8" t="s">
        <v>333</v>
      </c>
      <c r="R1017" s="8" t="s">
        <v>333</v>
      </c>
      <c r="S1017" s="8" t="s">
        <v>333</v>
      </c>
      <c r="T1017" s="8" t="s">
        <v>333</v>
      </c>
      <c r="U1017" s="8" t="s">
        <v>333</v>
      </c>
      <c r="V1017" s="8" t="s">
        <v>333</v>
      </c>
      <c r="W1017" s="8" t="s">
        <v>333</v>
      </c>
      <c r="X1017" s="8" t="s">
        <v>333</v>
      </c>
      <c r="Y1017" s="8" t="s">
        <v>333</v>
      </c>
    </row>
    <row r="1018" spans="1:25" x14ac:dyDescent="0.25">
      <c r="A1018" s="7" t="s">
        <v>363</v>
      </c>
      <c r="B1018" s="7" t="s">
        <v>332</v>
      </c>
      <c r="C1018" s="7" t="s">
        <v>143</v>
      </c>
      <c r="D1018" s="7" t="s">
        <v>144</v>
      </c>
      <c r="E1018" s="7" t="s">
        <v>47</v>
      </c>
      <c r="F1018" s="7" t="s">
        <v>48</v>
      </c>
      <c r="G1018" s="8" t="s">
        <v>333</v>
      </c>
      <c r="H1018" s="8" t="s">
        <v>333</v>
      </c>
      <c r="I1018" s="8" t="s">
        <v>333</v>
      </c>
      <c r="J1018" s="8" t="s">
        <v>333</v>
      </c>
      <c r="K1018" s="8" t="s">
        <v>333</v>
      </c>
      <c r="L1018" s="8" t="s">
        <v>333</v>
      </c>
      <c r="M1018" s="8" t="s">
        <v>333</v>
      </c>
      <c r="N1018" s="8" t="s">
        <v>333</v>
      </c>
      <c r="O1018" s="8" t="s">
        <v>333</v>
      </c>
      <c r="P1018" s="8" t="s">
        <v>333</v>
      </c>
      <c r="Q1018" s="8" t="s">
        <v>333</v>
      </c>
      <c r="R1018" s="8" t="s">
        <v>333</v>
      </c>
      <c r="S1018" s="8" t="s">
        <v>333</v>
      </c>
      <c r="T1018" s="8" t="s">
        <v>333</v>
      </c>
      <c r="U1018" s="8" t="s">
        <v>333</v>
      </c>
      <c r="V1018" s="8" t="s">
        <v>333</v>
      </c>
      <c r="W1018" s="8" t="s">
        <v>333</v>
      </c>
      <c r="X1018" s="8" t="s">
        <v>333</v>
      </c>
      <c r="Y1018" s="8" t="s">
        <v>333</v>
      </c>
    </row>
    <row r="1019" spans="1:25" x14ac:dyDescent="0.25">
      <c r="A1019" s="7" t="s">
        <v>363</v>
      </c>
      <c r="B1019" s="7" t="s">
        <v>332</v>
      </c>
      <c r="C1019" s="7" t="s">
        <v>143</v>
      </c>
      <c r="D1019" s="7" t="s">
        <v>144</v>
      </c>
      <c r="E1019" s="7" t="s">
        <v>49</v>
      </c>
      <c r="F1019" s="7" t="s">
        <v>50</v>
      </c>
      <c r="G1019" s="8" t="s">
        <v>333</v>
      </c>
      <c r="H1019" s="8" t="s">
        <v>333</v>
      </c>
      <c r="I1019" s="8" t="s">
        <v>333</v>
      </c>
      <c r="J1019" s="8" t="s">
        <v>333</v>
      </c>
      <c r="K1019" s="8" t="s">
        <v>333</v>
      </c>
      <c r="L1019" s="8" t="s">
        <v>333</v>
      </c>
      <c r="M1019" s="8" t="s">
        <v>333</v>
      </c>
      <c r="N1019" s="8" t="s">
        <v>333</v>
      </c>
      <c r="O1019" s="8" t="s">
        <v>333</v>
      </c>
      <c r="P1019" s="8" t="s">
        <v>333</v>
      </c>
      <c r="Q1019" s="8" t="s">
        <v>333</v>
      </c>
      <c r="R1019" s="8" t="s">
        <v>333</v>
      </c>
      <c r="S1019" s="8" t="s">
        <v>333</v>
      </c>
      <c r="T1019" s="8" t="s">
        <v>333</v>
      </c>
      <c r="U1019" s="8" t="s">
        <v>333</v>
      </c>
      <c r="V1019" s="8" t="s">
        <v>333</v>
      </c>
      <c r="W1019" s="8" t="s">
        <v>333</v>
      </c>
      <c r="X1019" s="8" t="s">
        <v>333</v>
      </c>
      <c r="Y1019" s="8" t="s">
        <v>333</v>
      </c>
    </row>
    <row r="1020" spans="1:25" x14ac:dyDescent="0.25">
      <c r="A1020" s="7" t="s">
        <v>363</v>
      </c>
      <c r="B1020" s="7" t="s">
        <v>332</v>
      </c>
      <c r="C1020" s="7" t="s">
        <v>143</v>
      </c>
      <c r="D1020" s="7" t="s">
        <v>144</v>
      </c>
      <c r="E1020" s="7" t="s">
        <v>0</v>
      </c>
      <c r="F1020" s="7" t="s">
        <v>1</v>
      </c>
      <c r="G1020" s="8">
        <v>63</v>
      </c>
      <c r="H1020" s="8">
        <v>279</v>
      </c>
      <c r="I1020" s="8">
        <v>79</v>
      </c>
      <c r="J1020" s="8">
        <v>94554283</v>
      </c>
      <c r="K1020" s="8">
        <v>53249633</v>
      </c>
      <c r="L1020" s="8">
        <v>105215751</v>
      </c>
      <c r="M1020" s="8">
        <v>965789</v>
      </c>
      <c r="N1020" s="8">
        <v>42078050</v>
      </c>
      <c r="O1020" s="8">
        <v>63137701</v>
      </c>
      <c r="P1020" s="8">
        <v>-23360</v>
      </c>
      <c r="Q1020" s="8">
        <v>0</v>
      </c>
      <c r="R1020" s="8">
        <v>0</v>
      </c>
      <c r="S1020" s="8">
        <v>2431937</v>
      </c>
      <c r="T1020" s="8">
        <v>23053890</v>
      </c>
      <c r="U1020" s="8">
        <v>882927</v>
      </c>
      <c r="V1020" s="8">
        <v>0</v>
      </c>
      <c r="W1020" s="8">
        <v>-207614</v>
      </c>
      <c r="X1020" s="8">
        <v>308194</v>
      </c>
      <c r="Y1020" s="8">
        <v>63114341</v>
      </c>
    </row>
    <row r="1021" spans="1:25" x14ac:dyDescent="0.25">
      <c r="A1021" s="7" t="s">
        <v>363</v>
      </c>
      <c r="B1021" s="7" t="s">
        <v>332</v>
      </c>
      <c r="C1021" s="7" t="s">
        <v>143</v>
      </c>
      <c r="D1021" s="7" t="s">
        <v>144</v>
      </c>
      <c r="E1021" s="7" t="s">
        <v>4</v>
      </c>
      <c r="F1021" s="7" t="s">
        <v>5</v>
      </c>
      <c r="G1021" s="8">
        <v>15</v>
      </c>
      <c r="H1021" s="8">
        <v>99</v>
      </c>
      <c r="I1021" s="8">
        <v>20</v>
      </c>
      <c r="J1021" s="8">
        <v>3359587</v>
      </c>
      <c r="K1021" s="8">
        <v>1527224</v>
      </c>
      <c r="L1021" s="8">
        <v>2041836</v>
      </c>
      <c r="M1021" s="8">
        <v>150700</v>
      </c>
      <c r="N1021" s="8">
        <v>2318102</v>
      </c>
      <c r="O1021" s="8">
        <v>-276266</v>
      </c>
      <c r="P1021" s="8">
        <v>0</v>
      </c>
      <c r="Q1021" s="8">
        <v>6000</v>
      </c>
      <c r="R1021" s="8">
        <v>2447</v>
      </c>
      <c r="S1021" s="8">
        <v>459</v>
      </c>
      <c r="T1021" s="8">
        <v>0</v>
      </c>
      <c r="U1021" s="8">
        <v>0</v>
      </c>
      <c r="V1021" s="8">
        <v>0</v>
      </c>
      <c r="W1021" s="8">
        <v>-6734</v>
      </c>
      <c r="X1021" s="8">
        <v>0</v>
      </c>
      <c r="Y1021" s="8">
        <v>-273819</v>
      </c>
    </row>
    <row r="1022" spans="1:25" x14ac:dyDescent="0.25">
      <c r="A1022" s="7" t="s">
        <v>363</v>
      </c>
      <c r="B1022" s="7" t="s">
        <v>332</v>
      </c>
      <c r="C1022" s="7" t="s">
        <v>143</v>
      </c>
      <c r="D1022" s="7" t="s">
        <v>144</v>
      </c>
      <c r="E1022" s="7" t="s">
        <v>6</v>
      </c>
      <c r="F1022" s="7" t="s">
        <v>7</v>
      </c>
      <c r="G1022" s="8" t="s">
        <v>333</v>
      </c>
      <c r="H1022" s="8" t="s">
        <v>333</v>
      </c>
      <c r="I1022" s="8" t="s">
        <v>333</v>
      </c>
      <c r="J1022" s="8" t="s">
        <v>333</v>
      </c>
      <c r="K1022" s="8" t="s">
        <v>333</v>
      </c>
      <c r="L1022" s="8" t="s">
        <v>333</v>
      </c>
      <c r="M1022" s="8" t="s">
        <v>333</v>
      </c>
      <c r="N1022" s="8" t="s">
        <v>333</v>
      </c>
      <c r="O1022" s="8" t="s">
        <v>333</v>
      </c>
      <c r="P1022" s="8" t="s">
        <v>333</v>
      </c>
      <c r="Q1022" s="8" t="s">
        <v>333</v>
      </c>
      <c r="R1022" s="8" t="s">
        <v>333</v>
      </c>
      <c r="S1022" s="8" t="s">
        <v>333</v>
      </c>
      <c r="T1022" s="8" t="s">
        <v>333</v>
      </c>
      <c r="U1022" s="8" t="s">
        <v>333</v>
      </c>
      <c r="V1022" s="8" t="s">
        <v>333</v>
      </c>
      <c r="W1022" s="8" t="s">
        <v>333</v>
      </c>
      <c r="X1022" s="8" t="s">
        <v>333</v>
      </c>
      <c r="Y1022" s="8" t="s">
        <v>333</v>
      </c>
    </row>
    <row r="1023" spans="1:25" x14ac:dyDescent="0.25">
      <c r="A1023" s="7" t="s">
        <v>363</v>
      </c>
      <c r="B1023" s="7" t="s">
        <v>332</v>
      </c>
      <c r="C1023" s="7" t="s">
        <v>143</v>
      </c>
      <c r="D1023" s="7" t="s">
        <v>144</v>
      </c>
      <c r="E1023" s="7" t="s">
        <v>8</v>
      </c>
      <c r="F1023" s="7" t="s">
        <v>9</v>
      </c>
      <c r="G1023" s="8" t="s">
        <v>333</v>
      </c>
      <c r="H1023" s="8" t="s">
        <v>333</v>
      </c>
      <c r="I1023" s="8" t="s">
        <v>333</v>
      </c>
      <c r="J1023" s="8" t="s">
        <v>333</v>
      </c>
      <c r="K1023" s="8" t="s">
        <v>333</v>
      </c>
      <c r="L1023" s="8" t="s">
        <v>333</v>
      </c>
      <c r="M1023" s="8" t="s">
        <v>333</v>
      </c>
      <c r="N1023" s="8" t="s">
        <v>333</v>
      </c>
      <c r="O1023" s="8" t="s">
        <v>333</v>
      </c>
      <c r="P1023" s="8" t="s">
        <v>333</v>
      </c>
      <c r="Q1023" s="8" t="s">
        <v>333</v>
      </c>
      <c r="R1023" s="8" t="s">
        <v>333</v>
      </c>
      <c r="S1023" s="8" t="s">
        <v>333</v>
      </c>
      <c r="T1023" s="8" t="s">
        <v>333</v>
      </c>
      <c r="U1023" s="8" t="s">
        <v>333</v>
      </c>
      <c r="V1023" s="8" t="s">
        <v>333</v>
      </c>
      <c r="W1023" s="8" t="s">
        <v>333</v>
      </c>
      <c r="X1023" s="8" t="s">
        <v>333</v>
      </c>
      <c r="Y1023" s="8" t="s">
        <v>333</v>
      </c>
    </row>
    <row r="1024" spans="1:25" x14ac:dyDescent="0.25">
      <c r="A1024" s="7" t="s">
        <v>363</v>
      </c>
      <c r="B1024" s="7" t="s">
        <v>332</v>
      </c>
      <c r="C1024" s="7" t="s">
        <v>143</v>
      </c>
      <c r="D1024" s="7" t="s">
        <v>144</v>
      </c>
      <c r="E1024" s="7" t="s">
        <v>10</v>
      </c>
      <c r="F1024" s="7" t="s">
        <v>11</v>
      </c>
      <c r="G1024" s="8" t="s">
        <v>333</v>
      </c>
      <c r="H1024" s="8" t="s">
        <v>333</v>
      </c>
      <c r="I1024" s="8" t="s">
        <v>333</v>
      </c>
      <c r="J1024" s="8" t="s">
        <v>333</v>
      </c>
      <c r="K1024" s="8" t="s">
        <v>333</v>
      </c>
      <c r="L1024" s="8" t="s">
        <v>333</v>
      </c>
      <c r="M1024" s="8" t="s">
        <v>333</v>
      </c>
      <c r="N1024" s="8" t="s">
        <v>333</v>
      </c>
      <c r="O1024" s="8" t="s">
        <v>333</v>
      </c>
      <c r="P1024" s="8" t="s">
        <v>333</v>
      </c>
      <c r="Q1024" s="8" t="s">
        <v>333</v>
      </c>
      <c r="R1024" s="8" t="s">
        <v>333</v>
      </c>
      <c r="S1024" s="8" t="s">
        <v>333</v>
      </c>
      <c r="T1024" s="8" t="s">
        <v>333</v>
      </c>
      <c r="U1024" s="8" t="s">
        <v>333</v>
      </c>
      <c r="V1024" s="8" t="s">
        <v>333</v>
      </c>
      <c r="W1024" s="8" t="s">
        <v>333</v>
      </c>
      <c r="X1024" s="8" t="s">
        <v>333</v>
      </c>
      <c r="Y1024" s="8" t="s">
        <v>333</v>
      </c>
    </row>
    <row r="1025" spans="1:25" x14ac:dyDescent="0.25">
      <c r="A1025" s="7" t="s">
        <v>363</v>
      </c>
      <c r="B1025" s="7" t="s">
        <v>332</v>
      </c>
      <c r="C1025" s="7" t="s">
        <v>143</v>
      </c>
      <c r="D1025" s="7" t="s">
        <v>144</v>
      </c>
      <c r="E1025" s="7" t="s">
        <v>12</v>
      </c>
      <c r="F1025" s="7" t="s">
        <v>13</v>
      </c>
      <c r="G1025" s="8">
        <v>35</v>
      </c>
      <c r="H1025" s="8">
        <v>108</v>
      </c>
      <c r="I1025" s="8">
        <v>43</v>
      </c>
      <c r="J1025" s="8">
        <v>16722364</v>
      </c>
      <c r="K1025" s="8">
        <v>13008499</v>
      </c>
      <c r="L1025" s="8">
        <v>3797799</v>
      </c>
      <c r="M1025" s="8">
        <v>235672</v>
      </c>
      <c r="N1025" s="8">
        <v>5598148</v>
      </c>
      <c r="O1025" s="8">
        <v>-1800349</v>
      </c>
      <c r="P1025" s="8">
        <v>0</v>
      </c>
      <c r="Q1025" s="8">
        <v>0</v>
      </c>
      <c r="R1025" s="8">
        <v>0</v>
      </c>
      <c r="S1025" s="8">
        <v>56</v>
      </c>
      <c r="T1025" s="8">
        <v>0</v>
      </c>
      <c r="U1025" s="8">
        <v>0</v>
      </c>
      <c r="V1025" s="8">
        <v>0</v>
      </c>
      <c r="W1025" s="8">
        <v>4178</v>
      </c>
      <c r="X1025" s="8">
        <v>0</v>
      </c>
      <c r="Y1025" s="8">
        <v>-1800349</v>
      </c>
    </row>
    <row r="1026" spans="1:25" x14ac:dyDescent="0.25">
      <c r="A1026" s="7" t="s">
        <v>363</v>
      </c>
      <c r="B1026" s="7" t="s">
        <v>332</v>
      </c>
      <c r="C1026" s="7" t="s">
        <v>143</v>
      </c>
      <c r="D1026" s="7" t="s">
        <v>144</v>
      </c>
      <c r="E1026" s="7" t="s">
        <v>14</v>
      </c>
      <c r="F1026" s="7" t="s">
        <v>15</v>
      </c>
      <c r="G1026" s="8" t="s">
        <v>333</v>
      </c>
      <c r="H1026" s="8" t="s">
        <v>333</v>
      </c>
      <c r="I1026" s="8" t="s">
        <v>333</v>
      </c>
      <c r="J1026" s="8" t="s">
        <v>333</v>
      </c>
      <c r="K1026" s="8" t="s">
        <v>333</v>
      </c>
      <c r="L1026" s="8" t="s">
        <v>333</v>
      </c>
      <c r="M1026" s="8" t="s">
        <v>333</v>
      </c>
      <c r="N1026" s="8" t="s">
        <v>333</v>
      </c>
      <c r="O1026" s="8" t="s">
        <v>333</v>
      </c>
      <c r="P1026" s="8" t="s">
        <v>333</v>
      </c>
      <c r="Q1026" s="8" t="s">
        <v>333</v>
      </c>
      <c r="R1026" s="8" t="s">
        <v>333</v>
      </c>
      <c r="S1026" s="8" t="s">
        <v>333</v>
      </c>
      <c r="T1026" s="8" t="s">
        <v>333</v>
      </c>
      <c r="U1026" s="8" t="s">
        <v>333</v>
      </c>
      <c r="V1026" s="8" t="s">
        <v>333</v>
      </c>
      <c r="W1026" s="8" t="s">
        <v>333</v>
      </c>
      <c r="X1026" s="8" t="s">
        <v>333</v>
      </c>
      <c r="Y1026" s="8" t="s">
        <v>333</v>
      </c>
    </row>
    <row r="1027" spans="1:25" x14ac:dyDescent="0.25">
      <c r="A1027" s="7" t="s">
        <v>363</v>
      </c>
      <c r="B1027" s="7" t="s">
        <v>332</v>
      </c>
      <c r="C1027" s="7" t="s">
        <v>143</v>
      </c>
      <c r="D1027" s="7" t="s">
        <v>144</v>
      </c>
      <c r="E1027" s="7" t="s">
        <v>16</v>
      </c>
      <c r="F1027" s="7" t="s">
        <v>17</v>
      </c>
      <c r="G1027" s="8" t="s">
        <v>333</v>
      </c>
      <c r="H1027" s="8" t="s">
        <v>333</v>
      </c>
      <c r="I1027" s="8" t="s">
        <v>333</v>
      </c>
      <c r="J1027" s="8" t="s">
        <v>333</v>
      </c>
      <c r="K1027" s="8" t="s">
        <v>333</v>
      </c>
      <c r="L1027" s="8" t="s">
        <v>333</v>
      </c>
      <c r="M1027" s="8" t="s">
        <v>333</v>
      </c>
      <c r="N1027" s="8" t="s">
        <v>333</v>
      </c>
      <c r="O1027" s="8" t="s">
        <v>333</v>
      </c>
      <c r="P1027" s="8" t="s">
        <v>333</v>
      </c>
      <c r="Q1027" s="8" t="s">
        <v>333</v>
      </c>
      <c r="R1027" s="8" t="s">
        <v>333</v>
      </c>
      <c r="S1027" s="8" t="s">
        <v>333</v>
      </c>
      <c r="T1027" s="8" t="s">
        <v>333</v>
      </c>
      <c r="U1027" s="8" t="s">
        <v>333</v>
      </c>
      <c r="V1027" s="8" t="s">
        <v>333</v>
      </c>
      <c r="W1027" s="8" t="s">
        <v>333</v>
      </c>
      <c r="X1027" s="8" t="s">
        <v>333</v>
      </c>
      <c r="Y1027" s="8" t="s">
        <v>333</v>
      </c>
    </row>
    <row r="1028" spans="1:25" x14ac:dyDescent="0.25">
      <c r="A1028" s="7" t="s">
        <v>363</v>
      </c>
      <c r="B1028" s="7" t="s">
        <v>332</v>
      </c>
      <c r="C1028" s="7" t="s">
        <v>143</v>
      </c>
      <c r="D1028" s="7" t="s">
        <v>144</v>
      </c>
      <c r="E1028" s="7" t="s">
        <v>18</v>
      </c>
      <c r="F1028" s="7" t="s">
        <v>19</v>
      </c>
      <c r="G1028" s="8" t="s">
        <v>333</v>
      </c>
      <c r="H1028" s="8" t="s">
        <v>333</v>
      </c>
      <c r="I1028" s="8" t="s">
        <v>333</v>
      </c>
      <c r="J1028" s="8" t="s">
        <v>333</v>
      </c>
      <c r="K1028" s="8" t="s">
        <v>333</v>
      </c>
      <c r="L1028" s="8" t="s">
        <v>333</v>
      </c>
      <c r="M1028" s="8" t="s">
        <v>333</v>
      </c>
      <c r="N1028" s="8" t="s">
        <v>333</v>
      </c>
      <c r="O1028" s="8" t="s">
        <v>333</v>
      </c>
      <c r="P1028" s="8" t="s">
        <v>333</v>
      </c>
      <c r="Q1028" s="8" t="s">
        <v>333</v>
      </c>
      <c r="R1028" s="8" t="s">
        <v>333</v>
      </c>
      <c r="S1028" s="8" t="s">
        <v>333</v>
      </c>
      <c r="T1028" s="8" t="s">
        <v>333</v>
      </c>
      <c r="U1028" s="8" t="s">
        <v>333</v>
      </c>
      <c r="V1028" s="8" t="s">
        <v>333</v>
      </c>
      <c r="W1028" s="8" t="s">
        <v>333</v>
      </c>
      <c r="X1028" s="8" t="s">
        <v>333</v>
      </c>
      <c r="Y1028" s="8" t="s">
        <v>333</v>
      </c>
    </row>
    <row r="1029" spans="1:25" x14ac:dyDescent="0.25">
      <c r="A1029" s="7" t="s">
        <v>363</v>
      </c>
      <c r="B1029" s="7" t="s">
        <v>332</v>
      </c>
      <c r="C1029" s="7" t="s">
        <v>143</v>
      </c>
      <c r="D1029" s="7" t="s">
        <v>144</v>
      </c>
      <c r="E1029" s="7" t="s">
        <v>20</v>
      </c>
      <c r="F1029" s="7" t="s">
        <v>21</v>
      </c>
      <c r="G1029" s="8" t="s">
        <v>333</v>
      </c>
      <c r="H1029" s="8" t="s">
        <v>333</v>
      </c>
      <c r="I1029" s="8" t="s">
        <v>333</v>
      </c>
      <c r="J1029" s="8" t="s">
        <v>333</v>
      </c>
      <c r="K1029" s="8" t="s">
        <v>333</v>
      </c>
      <c r="L1029" s="8" t="s">
        <v>333</v>
      </c>
      <c r="M1029" s="8" t="s">
        <v>333</v>
      </c>
      <c r="N1029" s="8" t="s">
        <v>333</v>
      </c>
      <c r="O1029" s="8" t="s">
        <v>333</v>
      </c>
      <c r="P1029" s="8" t="s">
        <v>333</v>
      </c>
      <c r="Q1029" s="8" t="s">
        <v>333</v>
      </c>
      <c r="R1029" s="8" t="s">
        <v>333</v>
      </c>
      <c r="S1029" s="8" t="s">
        <v>333</v>
      </c>
      <c r="T1029" s="8" t="s">
        <v>333</v>
      </c>
      <c r="U1029" s="8" t="s">
        <v>333</v>
      </c>
      <c r="V1029" s="8" t="s">
        <v>333</v>
      </c>
      <c r="W1029" s="8" t="s">
        <v>333</v>
      </c>
      <c r="X1029" s="8" t="s">
        <v>333</v>
      </c>
      <c r="Y1029" s="8" t="s">
        <v>333</v>
      </c>
    </row>
    <row r="1030" spans="1:25" x14ac:dyDescent="0.25">
      <c r="A1030" s="7" t="s">
        <v>363</v>
      </c>
      <c r="B1030" s="7" t="s">
        <v>332</v>
      </c>
      <c r="C1030" s="7" t="s">
        <v>143</v>
      </c>
      <c r="D1030" s="7" t="s">
        <v>144</v>
      </c>
      <c r="E1030" s="7" t="s">
        <v>22</v>
      </c>
      <c r="F1030" s="7" t="s">
        <v>23</v>
      </c>
      <c r="G1030" s="8" t="s">
        <v>333</v>
      </c>
      <c r="H1030" s="8" t="s">
        <v>333</v>
      </c>
      <c r="I1030" s="8" t="s">
        <v>333</v>
      </c>
      <c r="J1030" s="8" t="s">
        <v>333</v>
      </c>
      <c r="K1030" s="8" t="s">
        <v>333</v>
      </c>
      <c r="L1030" s="8" t="s">
        <v>333</v>
      </c>
      <c r="M1030" s="8" t="s">
        <v>333</v>
      </c>
      <c r="N1030" s="8" t="s">
        <v>333</v>
      </c>
      <c r="O1030" s="8" t="s">
        <v>333</v>
      </c>
      <c r="P1030" s="8" t="s">
        <v>333</v>
      </c>
      <c r="Q1030" s="8" t="s">
        <v>333</v>
      </c>
      <c r="R1030" s="8" t="s">
        <v>333</v>
      </c>
      <c r="S1030" s="8" t="s">
        <v>333</v>
      </c>
      <c r="T1030" s="8" t="s">
        <v>333</v>
      </c>
      <c r="U1030" s="8" t="s">
        <v>333</v>
      </c>
      <c r="V1030" s="8" t="s">
        <v>333</v>
      </c>
      <c r="W1030" s="8" t="s">
        <v>333</v>
      </c>
      <c r="X1030" s="8" t="s">
        <v>333</v>
      </c>
      <c r="Y1030" s="8" t="s">
        <v>333</v>
      </c>
    </row>
    <row r="1031" spans="1:25" x14ac:dyDescent="0.25">
      <c r="A1031" s="7" t="s">
        <v>363</v>
      </c>
      <c r="B1031" s="7" t="s">
        <v>332</v>
      </c>
      <c r="C1031" s="7" t="s">
        <v>143</v>
      </c>
      <c r="D1031" s="7" t="s">
        <v>144</v>
      </c>
      <c r="E1031" s="7" t="s">
        <v>24</v>
      </c>
      <c r="F1031" s="7" t="s">
        <v>25</v>
      </c>
      <c r="G1031" s="8" t="s">
        <v>333</v>
      </c>
      <c r="H1031" s="8" t="s">
        <v>333</v>
      </c>
      <c r="I1031" s="8" t="s">
        <v>333</v>
      </c>
      <c r="J1031" s="8" t="s">
        <v>333</v>
      </c>
      <c r="K1031" s="8" t="s">
        <v>333</v>
      </c>
      <c r="L1031" s="8" t="s">
        <v>333</v>
      </c>
      <c r="M1031" s="8" t="s">
        <v>333</v>
      </c>
      <c r="N1031" s="8" t="s">
        <v>333</v>
      </c>
      <c r="O1031" s="8" t="s">
        <v>333</v>
      </c>
      <c r="P1031" s="8" t="s">
        <v>333</v>
      </c>
      <c r="Q1031" s="8" t="s">
        <v>333</v>
      </c>
      <c r="R1031" s="8" t="s">
        <v>333</v>
      </c>
      <c r="S1031" s="8" t="s">
        <v>333</v>
      </c>
      <c r="T1031" s="8" t="s">
        <v>333</v>
      </c>
      <c r="U1031" s="8" t="s">
        <v>333</v>
      </c>
      <c r="V1031" s="8" t="s">
        <v>333</v>
      </c>
      <c r="W1031" s="8" t="s">
        <v>333</v>
      </c>
      <c r="X1031" s="8" t="s">
        <v>333</v>
      </c>
      <c r="Y1031" s="8" t="s">
        <v>333</v>
      </c>
    </row>
    <row r="1032" spans="1:25" x14ac:dyDescent="0.25">
      <c r="A1032" s="7" t="s">
        <v>363</v>
      </c>
      <c r="B1032" s="7" t="s">
        <v>332</v>
      </c>
      <c r="C1032" s="7" t="s">
        <v>143</v>
      </c>
      <c r="D1032" s="7" t="s">
        <v>144</v>
      </c>
      <c r="E1032" s="7" t="s">
        <v>26</v>
      </c>
      <c r="F1032" s="7" t="s">
        <v>27</v>
      </c>
      <c r="G1032" s="8" t="s">
        <v>333</v>
      </c>
      <c r="H1032" s="8" t="s">
        <v>333</v>
      </c>
      <c r="I1032" s="8" t="s">
        <v>333</v>
      </c>
      <c r="J1032" s="8" t="s">
        <v>333</v>
      </c>
      <c r="K1032" s="8" t="s">
        <v>333</v>
      </c>
      <c r="L1032" s="8" t="s">
        <v>333</v>
      </c>
      <c r="M1032" s="8" t="s">
        <v>333</v>
      </c>
      <c r="N1032" s="8" t="s">
        <v>333</v>
      </c>
      <c r="O1032" s="8" t="s">
        <v>333</v>
      </c>
      <c r="P1032" s="8" t="s">
        <v>333</v>
      </c>
      <c r="Q1032" s="8" t="s">
        <v>333</v>
      </c>
      <c r="R1032" s="8" t="s">
        <v>333</v>
      </c>
      <c r="S1032" s="8" t="s">
        <v>333</v>
      </c>
      <c r="T1032" s="8" t="s">
        <v>333</v>
      </c>
      <c r="U1032" s="8" t="s">
        <v>333</v>
      </c>
      <c r="V1032" s="8" t="s">
        <v>333</v>
      </c>
      <c r="W1032" s="8" t="s">
        <v>333</v>
      </c>
      <c r="X1032" s="8" t="s">
        <v>333</v>
      </c>
      <c r="Y1032" s="8" t="s">
        <v>333</v>
      </c>
    </row>
    <row r="1033" spans="1:25" x14ac:dyDescent="0.25">
      <c r="A1033" s="7" t="s">
        <v>363</v>
      </c>
      <c r="B1033" s="7" t="s">
        <v>332</v>
      </c>
      <c r="C1033" s="7" t="s">
        <v>143</v>
      </c>
      <c r="D1033" s="7" t="s">
        <v>144</v>
      </c>
      <c r="E1033" s="7" t="s">
        <v>28</v>
      </c>
      <c r="F1033" s="7" t="s">
        <v>29</v>
      </c>
      <c r="G1033" s="8" t="s">
        <v>333</v>
      </c>
      <c r="H1033" s="8" t="s">
        <v>333</v>
      </c>
      <c r="I1033" s="8" t="s">
        <v>333</v>
      </c>
      <c r="J1033" s="8" t="s">
        <v>333</v>
      </c>
      <c r="K1033" s="8" t="s">
        <v>333</v>
      </c>
      <c r="L1033" s="8" t="s">
        <v>333</v>
      </c>
      <c r="M1033" s="8" t="s">
        <v>333</v>
      </c>
      <c r="N1033" s="8" t="s">
        <v>333</v>
      </c>
      <c r="O1033" s="8" t="s">
        <v>333</v>
      </c>
      <c r="P1033" s="8" t="s">
        <v>333</v>
      </c>
      <c r="Q1033" s="8" t="s">
        <v>333</v>
      </c>
      <c r="R1033" s="8" t="s">
        <v>333</v>
      </c>
      <c r="S1033" s="8" t="s">
        <v>333</v>
      </c>
      <c r="T1033" s="8" t="s">
        <v>333</v>
      </c>
      <c r="U1033" s="8" t="s">
        <v>333</v>
      </c>
      <c r="V1033" s="8" t="s">
        <v>333</v>
      </c>
      <c r="W1033" s="8" t="s">
        <v>333</v>
      </c>
      <c r="X1033" s="8" t="s">
        <v>333</v>
      </c>
      <c r="Y1033" s="8" t="s">
        <v>333</v>
      </c>
    </row>
    <row r="1034" spans="1:25" x14ac:dyDescent="0.25">
      <c r="A1034" s="7" t="s">
        <v>363</v>
      </c>
      <c r="B1034" s="7" t="s">
        <v>332</v>
      </c>
      <c r="C1034" s="7" t="s">
        <v>143</v>
      </c>
      <c r="D1034" s="7" t="s">
        <v>144</v>
      </c>
      <c r="E1034" s="7" t="s">
        <v>30</v>
      </c>
      <c r="F1034" s="7" t="s">
        <v>31</v>
      </c>
      <c r="G1034" s="8" t="s">
        <v>333</v>
      </c>
      <c r="H1034" s="8" t="s">
        <v>333</v>
      </c>
      <c r="I1034" s="8" t="s">
        <v>333</v>
      </c>
      <c r="J1034" s="8" t="s">
        <v>333</v>
      </c>
      <c r="K1034" s="8" t="s">
        <v>333</v>
      </c>
      <c r="L1034" s="8" t="s">
        <v>333</v>
      </c>
      <c r="M1034" s="8" t="s">
        <v>333</v>
      </c>
      <c r="N1034" s="8" t="s">
        <v>333</v>
      </c>
      <c r="O1034" s="8" t="s">
        <v>333</v>
      </c>
      <c r="P1034" s="8" t="s">
        <v>333</v>
      </c>
      <c r="Q1034" s="8" t="s">
        <v>333</v>
      </c>
      <c r="R1034" s="8" t="s">
        <v>333</v>
      </c>
      <c r="S1034" s="8" t="s">
        <v>333</v>
      </c>
      <c r="T1034" s="8" t="s">
        <v>333</v>
      </c>
      <c r="U1034" s="8" t="s">
        <v>333</v>
      </c>
      <c r="V1034" s="8" t="s">
        <v>333</v>
      </c>
      <c r="W1034" s="8" t="s">
        <v>333</v>
      </c>
      <c r="X1034" s="8" t="s">
        <v>333</v>
      </c>
      <c r="Y1034" s="8" t="s">
        <v>333</v>
      </c>
    </row>
    <row r="1035" spans="1:25" x14ac:dyDescent="0.25">
      <c r="A1035" s="7" t="s">
        <v>363</v>
      </c>
      <c r="B1035" s="7" t="s">
        <v>332</v>
      </c>
      <c r="C1035" s="7" t="s">
        <v>143</v>
      </c>
      <c r="D1035" s="7" t="s">
        <v>144</v>
      </c>
      <c r="E1035" s="7" t="s">
        <v>34</v>
      </c>
      <c r="F1035" s="7" t="s">
        <v>35</v>
      </c>
      <c r="G1035" s="8" t="s">
        <v>333</v>
      </c>
      <c r="H1035" s="8" t="s">
        <v>333</v>
      </c>
      <c r="I1035" s="8" t="s">
        <v>333</v>
      </c>
      <c r="J1035" s="8" t="s">
        <v>333</v>
      </c>
      <c r="K1035" s="8" t="s">
        <v>333</v>
      </c>
      <c r="L1035" s="8" t="s">
        <v>333</v>
      </c>
      <c r="M1035" s="8" t="s">
        <v>333</v>
      </c>
      <c r="N1035" s="8" t="s">
        <v>333</v>
      </c>
      <c r="O1035" s="8" t="s">
        <v>333</v>
      </c>
      <c r="P1035" s="8" t="s">
        <v>333</v>
      </c>
      <c r="Q1035" s="8" t="s">
        <v>333</v>
      </c>
      <c r="R1035" s="8" t="s">
        <v>333</v>
      </c>
      <c r="S1035" s="8" t="s">
        <v>333</v>
      </c>
      <c r="T1035" s="8" t="s">
        <v>333</v>
      </c>
      <c r="U1035" s="8" t="s">
        <v>333</v>
      </c>
      <c r="V1035" s="8" t="s">
        <v>333</v>
      </c>
      <c r="W1035" s="8" t="s">
        <v>333</v>
      </c>
      <c r="X1035" s="8" t="s">
        <v>333</v>
      </c>
      <c r="Y1035" s="8" t="s">
        <v>333</v>
      </c>
    </row>
    <row r="1036" spans="1:25" x14ac:dyDescent="0.25">
      <c r="A1036" s="7" t="s">
        <v>363</v>
      </c>
      <c r="B1036" s="7" t="s">
        <v>332</v>
      </c>
      <c r="C1036" s="7" t="s">
        <v>143</v>
      </c>
      <c r="D1036" s="7" t="s">
        <v>144</v>
      </c>
      <c r="E1036" s="7" t="s">
        <v>36</v>
      </c>
      <c r="F1036" s="7" t="s">
        <v>37</v>
      </c>
      <c r="G1036" s="8">
        <v>12</v>
      </c>
      <c r="H1036" s="8">
        <v>66</v>
      </c>
      <c r="I1036" s="8">
        <v>14</v>
      </c>
      <c r="J1036" s="8">
        <v>224737735</v>
      </c>
      <c r="K1036" s="8">
        <v>163364315</v>
      </c>
      <c r="L1036" s="8">
        <v>66053188</v>
      </c>
      <c r="M1036" s="8">
        <v>1808751</v>
      </c>
      <c r="N1036" s="8">
        <v>48585604</v>
      </c>
      <c r="O1036" s="8">
        <v>17467584</v>
      </c>
      <c r="P1036" s="8">
        <v>0</v>
      </c>
      <c r="Q1036" s="8">
        <v>0</v>
      </c>
      <c r="R1036" s="8">
        <v>0</v>
      </c>
      <c r="S1036" s="8">
        <v>34350</v>
      </c>
      <c r="T1036" s="8">
        <v>0</v>
      </c>
      <c r="U1036" s="8">
        <v>1907005</v>
      </c>
      <c r="V1036" s="8">
        <v>-232584</v>
      </c>
      <c r="W1036" s="8">
        <v>-1020</v>
      </c>
      <c r="X1036" s="8">
        <v>0</v>
      </c>
      <c r="Y1036" s="8">
        <v>17467584</v>
      </c>
    </row>
    <row r="1037" spans="1:25" x14ac:dyDescent="0.25">
      <c r="A1037" s="7" t="s">
        <v>363</v>
      </c>
      <c r="B1037" s="7" t="s">
        <v>332</v>
      </c>
      <c r="C1037" s="7" t="s">
        <v>143</v>
      </c>
      <c r="D1037" s="7" t="s">
        <v>144</v>
      </c>
      <c r="E1037" s="7" t="s">
        <v>38</v>
      </c>
      <c r="F1037" s="7" t="s">
        <v>39</v>
      </c>
      <c r="G1037" s="8" t="s">
        <v>333</v>
      </c>
      <c r="H1037" s="8" t="s">
        <v>333</v>
      </c>
      <c r="I1037" s="8" t="s">
        <v>333</v>
      </c>
      <c r="J1037" s="8" t="s">
        <v>333</v>
      </c>
      <c r="K1037" s="8" t="s">
        <v>333</v>
      </c>
      <c r="L1037" s="8" t="s">
        <v>333</v>
      </c>
      <c r="M1037" s="8" t="s">
        <v>333</v>
      </c>
      <c r="N1037" s="8" t="s">
        <v>333</v>
      </c>
      <c r="O1037" s="8" t="s">
        <v>333</v>
      </c>
      <c r="P1037" s="8" t="s">
        <v>333</v>
      </c>
      <c r="Q1037" s="8" t="s">
        <v>333</v>
      </c>
      <c r="R1037" s="8" t="s">
        <v>333</v>
      </c>
      <c r="S1037" s="8" t="s">
        <v>333</v>
      </c>
      <c r="T1037" s="8" t="s">
        <v>333</v>
      </c>
      <c r="U1037" s="8" t="s">
        <v>333</v>
      </c>
      <c r="V1037" s="8" t="s">
        <v>333</v>
      </c>
      <c r="W1037" s="8" t="s">
        <v>333</v>
      </c>
      <c r="X1037" s="8" t="s">
        <v>333</v>
      </c>
      <c r="Y1037" s="8" t="s">
        <v>333</v>
      </c>
    </row>
    <row r="1038" spans="1:25" x14ac:dyDescent="0.25">
      <c r="A1038" s="7" t="s">
        <v>363</v>
      </c>
      <c r="B1038" s="7" t="s">
        <v>332</v>
      </c>
      <c r="C1038" s="7" t="s">
        <v>143</v>
      </c>
      <c r="D1038" s="7" t="s">
        <v>144</v>
      </c>
      <c r="E1038" s="7" t="s">
        <v>51</v>
      </c>
      <c r="F1038" s="7" t="s">
        <v>52</v>
      </c>
      <c r="G1038" s="8" t="s">
        <v>333</v>
      </c>
      <c r="H1038" s="8" t="s">
        <v>333</v>
      </c>
      <c r="I1038" s="8" t="s">
        <v>333</v>
      </c>
      <c r="J1038" s="8" t="s">
        <v>333</v>
      </c>
      <c r="K1038" s="8" t="s">
        <v>333</v>
      </c>
      <c r="L1038" s="8" t="s">
        <v>333</v>
      </c>
      <c r="M1038" s="8" t="s">
        <v>333</v>
      </c>
      <c r="N1038" s="8" t="s">
        <v>333</v>
      </c>
      <c r="O1038" s="8" t="s">
        <v>333</v>
      </c>
      <c r="P1038" s="8" t="s">
        <v>333</v>
      </c>
      <c r="Q1038" s="8" t="s">
        <v>333</v>
      </c>
      <c r="R1038" s="8" t="s">
        <v>333</v>
      </c>
      <c r="S1038" s="8" t="s">
        <v>333</v>
      </c>
      <c r="T1038" s="8" t="s">
        <v>333</v>
      </c>
      <c r="U1038" s="8" t="s">
        <v>333</v>
      </c>
      <c r="V1038" s="8" t="s">
        <v>333</v>
      </c>
      <c r="W1038" s="8" t="s">
        <v>333</v>
      </c>
      <c r="X1038" s="8" t="s">
        <v>333</v>
      </c>
      <c r="Y1038" s="8" t="s">
        <v>333</v>
      </c>
    </row>
    <row r="1039" spans="1:25" x14ac:dyDescent="0.25">
      <c r="A1039" s="7" t="s">
        <v>363</v>
      </c>
      <c r="B1039" s="7" t="s">
        <v>332</v>
      </c>
      <c r="C1039" s="7" t="s">
        <v>143</v>
      </c>
      <c r="D1039" s="7" t="s">
        <v>144</v>
      </c>
      <c r="E1039" s="7" t="s">
        <v>55</v>
      </c>
      <c r="F1039" s="7" t="s">
        <v>56</v>
      </c>
      <c r="G1039" s="8" t="s">
        <v>333</v>
      </c>
      <c r="H1039" s="8" t="s">
        <v>333</v>
      </c>
      <c r="I1039" s="8" t="s">
        <v>333</v>
      </c>
      <c r="J1039" s="8" t="s">
        <v>333</v>
      </c>
      <c r="K1039" s="8" t="s">
        <v>333</v>
      </c>
      <c r="L1039" s="8" t="s">
        <v>333</v>
      </c>
      <c r="M1039" s="8" t="s">
        <v>333</v>
      </c>
      <c r="N1039" s="8" t="s">
        <v>333</v>
      </c>
      <c r="O1039" s="8" t="s">
        <v>333</v>
      </c>
      <c r="P1039" s="8" t="s">
        <v>333</v>
      </c>
      <c r="Q1039" s="8" t="s">
        <v>333</v>
      </c>
      <c r="R1039" s="8" t="s">
        <v>333</v>
      </c>
      <c r="S1039" s="8" t="s">
        <v>333</v>
      </c>
      <c r="T1039" s="8" t="s">
        <v>333</v>
      </c>
      <c r="U1039" s="8" t="s">
        <v>333</v>
      </c>
      <c r="V1039" s="8" t="s">
        <v>333</v>
      </c>
      <c r="W1039" s="8" t="s">
        <v>333</v>
      </c>
      <c r="X1039" s="8" t="s">
        <v>333</v>
      </c>
      <c r="Y1039" s="8" t="s">
        <v>333</v>
      </c>
    </row>
    <row r="1040" spans="1:25" x14ac:dyDescent="0.25">
      <c r="A1040" s="7" t="s">
        <v>363</v>
      </c>
      <c r="B1040" s="7" t="s">
        <v>332</v>
      </c>
      <c r="C1040" s="7" t="s">
        <v>143</v>
      </c>
      <c r="D1040" s="7" t="s">
        <v>144</v>
      </c>
      <c r="E1040" s="7" t="s">
        <v>57</v>
      </c>
      <c r="F1040" s="7" t="s">
        <v>58</v>
      </c>
      <c r="G1040" s="8" t="s">
        <v>333</v>
      </c>
      <c r="H1040" s="8" t="s">
        <v>333</v>
      </c>
      <c r="I1040" s="8" t="s">
        <v>333</v>
      </c>
      <c r="J1040" s="8" t="s">
        <v>333</v>
      </c>
      <c r="K1040" s="8" t="s">
        <v>333</v>
      </c>
      <c r="L1040" s="8" t="s">
        <v>333</v>
      </c>
      <c r="M1040" s="8" t="s">
        <v>333</v>
      </c>
      <c r="N1040" s="8" t="s">
        <v>333</v>
      </c>
      <c r="O1040" s="8" t="s">
        <v>333</v>
      </c>
      <c r="P1040" s="8" t="s">
        <v>333</v>
      </c>
      <c r="Q1040" s="8" t="s">
        <v>333</v>
      </c>
      <c r="R1040" s="8" t="s">
        <v>333</v>
      </c>
      <c r="S1040" s="8" t="s">
        <v>333</v>
      </c>
      <c r="T1040" s="8" t="s">
        <v>333</v>
      </c>
      <c r="U1040" s="8" t="s">
        <v>333</v>
      </c>
      <c r="V1040" s="8" t="s">
        <v>333</v>
      </c>
      <c r="W1040" s="8" t="s">
        <v>333</v>
      </c>
      <c r="X1040" s="8" t="s">
        <v>333</v>
      </c>
      <c r="Y1040" s="8" t="s">
        <v>333</v>
      </c>
    </row>
    <row r="1041" spans="1:25" x14ac:dyDescent="0.25">
      <c r="A1041" s="7" t="s">
        <v>363</v>
      </c>
      <c r="B1041" s="7" t="s">
        <v>332</v>
      </c>
      <c r="C1041" s="7" t="s">
        <v>143</v>
      </c>
      <c r="D1041" s="7" t="s">
        <v>144</v>
      </c>
      <c r="E1041" s="7" t="s">
        <v>59</v>
      </c>
      <c r="F1041" s="7" t="s">
        <v>60</v>
      </c>
      <c r="G1041" s="8" t="s">
        <v>333</v>
      </c>
      <c r="H1041" s="8" t="s">
        <v>333</v>
      </c>
      <c r="I1041" s="8" t="s">
        <v>333</v>
      </c>
      <c r="J1041" s="8" t="s">
        <v>333</v>
      </c>
      <c r="K1041" s="8" t="s">
        <v>333</v>
      </c>
      <c r="L1041" s="8" t="s">
        <v>333</v>
      </c>
      <c r="M1041" s="8" t="s">
        <v>333</v>
      </c>
      <c r="N1041" s="8" t="s">
        <v>333</v>
      </c>
      <c r="O1041" s="8" t="s">
        <v>333</v>
      </c>
      <c r="P1041" s="8" t="s">
        <v>333</v>
      </c>
      <c r="Q1041" s="8" t="s">
        <v>333</v>
      </c>
      <c r="R1041" s="8" t="s">
        <v>333</v>
      </c>
      <c r="S1041" s="8" t="s">
        <v>333</v>
      </c>
      <c r="T1041" s="8" t="s">
        <v>333</v>
      </c>
      <c r="U1041" s="8" t="s">
        <v>333</v>
      </c>
      <c r="V1041" s="8" t="s">
        <v>333</v>
      </c>
      <c r="W1041" s="8" t="s">
        <v>333</v>
      </c>
      <c r="X1041" s="8" t="s">
        <v>333</v>
      </c>
      <c r="Y1041" s="8" t="s">
        <v>333</v>
      </c>
    </row>
    <row r="1042" spans="1:25" x14ac:dyDescent="0.25">
      <c r="A1042" s="7" t="s">
        <v>363</v>
      </c>
      <c r="B1042" s="7" t="s">
        <v>332</v>
      </c>
      <c r="C1042" s="7" t="s">
        <v>143</v>
      </c>
      <c r="D1042" s="7" t="s">
        <v>144</v>
      </c>
      <c r="E1042" s="7" t="s">
        <v>61</v>
      </c>
      <c r="F1042" s="7" t="s">
        <v>62</v>
      </c>
      <c r="G1042" s="8" t="s">
        <v>333</v>
      </c>
      <c r="H1042" s="8" t="s">
        <v>333</v>
      </c>
      <c r="I1042" s="8" t="s">
        <v>333</v>
      </c>
      <c r="J1042" s="8" t="s">
        <v>333</v>
      </c>
      <c r="K1042" s="8" t="s">
        <v>333</v>
      </c>
      <c r="L1042" s="8" t="s">
        <v>333</v>
      </c>
      <c r="M1042" s="8" t="s">
        <v>333</v>
      </c>
      <c r="N1042" s="8" t="s">
        <v>333</v>
      </c>
      <c r="O1042" s="8" t="s">
        <v>333</v>
      </c>
      <c r="P1042" s="8" t="s">
        <v>333</v>
      </c>
      <c r="Q1042" s="8" t="s">
        <v>333</v>
      </c>
      <c r="R1042" s="8" t="s">
        <v>333</v>
      </c>
      <c r="S1042" s="8" t="s">
        <v>333</v>
      </c>
      <c r="T1042" s="8" t="s">
        <v>333</v>
      </c>
      <c r="U1042" s="8" t="s">
        <v>333</v>
      </c>
      <c r="V1042" s="8" t="s">
        <v>333</v>
      </c>
      <c r="W1042" s="8" t="s">
        <v>333</v>
      </c>
      <c r="X1042" s="8" t="s">
        <v>333</v>
      </c>
      <c r="Y1042" s="8" t="s">
        <v>333</v>
      </c>
    </row>
    <row r="1043" spans="1:25" x14ac:dyDescent="0.25">
      <c r="A1043" s="7" t="s">
        <v>363</v>
      </c>
      <c r="B1043" s="7" t="s">
        <v>332</v>
      </c>
      <c r="C1043" s="7" t="s">
        <v>143</v>
      </c>
      <c r="D1043" s="7" t="s">
        <v>144</v>
      </c>
      <c r="E1043" s="7" t="s">
        <v>63</v>
      </c>
      <c r="F1043" s="7" t="s">
        <v>64</v>
      </c>
      <c r="G1043" s="8" t="s">
        <v>333</v>
      </c>
      <c r="H1043" s="8" t="s">
        <v>333</v>
      </c>
      <c r="I1043" s="8" t="s">
        <v>333</v>
      </c>
      <c r="J1043" s="8" t="s">
        <v>333</v>
      </c>
      <c r="K1043" s="8" t="s">
        <v>333</v>
      </c>
      <c r="L1043" s="8" t="s">
        <v>333</v>
      </c>
      <c r="M1043" s="8" t="s">
        <v>333</v>
      </c>
      <c r="N1043" s="8" t="s">
        <v>333</v>
      </c>
      <c r="O1043" s="8" t="s">
        <v>333</v>
      </c>
      <c r="P1043" s="8" t="s">
        <v>333</v>
      </c>
      <c r="Q1043" s="8" t="s">
        <v>333</v>
      </c>
      <c r="R1043" s="8" t="s">
        <v>333</v>
      </c>
      <c r="S1043" s="8" t="s">
        <v>333</v>
      </c>
      <c r="T1043" s="8" t="s">
        <v>333</v>
      </c>
      <c r="U1043" s="8" t="s">
        <v>333</v>
      </c>
      <c r="V1043" s="8" t="s">
        <v>333</v>
      </c>
      <c r="W1043" s="8" t="s">
        <v>333</v>
      </c>
      <c r="X1043" s="8" t="s">
        <v>333</v>
      </c>
      <c r="Y1043" s="8" t="s">
        <v>333</v>
      </c>
    </row>
    <row r="1044" spans="1:25" x14ac:dyDescent="0.25">
      <c r="A1044" s="7" t="s">
        <v>363</v>
      </c>
      <c r="B1044" s="7" t="s">
        <v>332</v>
      </c>
      <c r="C1044" s="7" t="s">
        <v>143</v>
      </c>
      <c r="D1044" s="7" t="s">
        <v>144</v>
      </c>
      <c r="E1044" s="7" t="s">
        <v>65</v>
      </c>
      <c r="F1044" s="7" t="s">
        <v>66</v>
      </c>
      <c r="G1044" s="8">
        <v>13</v>
      </c>
      <c r="H1044" s="8">
        <v>29</v>
      </c>
      <c r="I1044" s="8">
        <v>14</v>
      </c>
      <c r="J1044" s="8">
        <v>8326157</v>
      </c>
      <c r="K1044" s="8">
        <v>6376464</v>
      </c>
      <c r="L1044" s="8">
        <v>1994609</v>
      </c>
      <c r="M1044" s="8">
        <v>184086</v>
      </c>
      <c r="N1044" s="8">
        <v>4008341</v>
      </c>
      <c r="O1044" s="8">
        <v>-2013732</v>
      </c>
      <c r="P1044" s="8">
        <v>-7192</v>
      </c>
      <c r="Q1044" s="8">
        <v>24648</v>
      </c>
      <c r="R1044" s="8">
        <v>15999</v>
      </c>
      <c r="S1044" s="8">
        <v>7</v>
      </c>
      <c r="T1044" s="8">
        <v>970</v>
      </c>
      <c r="U1044" s="8">
        <v>0</v>
      </c>
      <c r="V1044" s="8">
        <v>0</v>
      </c>
      <c r="W1044" s="8">
        <v>-18252</v>
      </c>
      <c r="X1044" s="8">
        <v>0</v>
      </c>
      <c r="Y1044" s="8">
        <v>-2004925</v>
      </c>
    </row>
    <row r="1045" spans="1:25" x14ac:dyDescent="0.25">
      <c r="A1045" s="7" t="s">
        <v>363</v>
      </c>
      <c r="B1045" s="7" t="s">
        <v>332</v>
      </c>
      <c r="C1045" s="7" t="s">
        <v>143</v>
      </c>
      <c r="D1045" s="7" t="s">
        <v>144</v>
      </c>
      <c r="E1045" s="7" t="s">
        <v>67</v>
      </c>
      <c r="F1045" s="7" t="s">
        <v>68</v>
      </c>
      <c r="G1045" s="8" t="s">
        <v>333</v>
      </c>
      <c r="H1045" s="8" t="s">
        <v>333</v>
      </c>
      <c r="I1045" s="8" t="s">
        <v>333</v>
      </c>
      <c r="J1045" s="8" t="s">
        <v>333</v>
      </c>
      <c r="K1045" s="8" t="s">
        <v>333</v>
      </c>
      <c r="L1045" s="8" t="s">
        <v>333</v>
      </c>
      <c r="M1045" s="8" t="s">
        <v>333</v>
      </c>
      <c r="N1045" s="8" t="s">
        <v>333</v>
      </c>
      <c r="O1045" s="8" t="s">
        <v>333</v>
      </c>
      <c r="P1045" s="8" t="s">
        <v>333</v>
      </c>
      <c r="Q1045" s="8" t="s">
        <v>333</v>
      </c>
      <c r="R1045" s="8" t="s">
        <v>333</v>
      </c>
      <c r="S1045" s="8" t="s">
        <v>333</v>
      </c>
      <c r="T1045" s="8" t="s">
        <v>333</v>
      </c>
      <c r="U1045" s="8" t="s">
        <v>333</v>
      </c>
      <c r="V1045" s="8" t="s">
        <v>333</v>
      </c>
      <c r="W1045" s="8" t="s">
        <v>333</v>
      </c>
      <c r="X1045" s="8" t="s">
        <v>333</v>
      </c>
      <c r="Y1045" s="8" t="s">
        <v>333</v>
      </c>
    </row>
    <row r="1046" spans="1:25" x14ac:dyDescent="0.25">
      <c r="A1046" s="7" t="s">
        <v>363</v>
      </c>
      <c r="B1046" s="7" t="s">
        <v>332</v>
      </c>
      <c r="C1046" s="7" t="s">
        <v>143</v>
      </c>
      <c r="D1046" s="7" t="s">
        <v>144</v>
      </c>
      <c r="E1046" s="7" t="s">
        <v>69</v>
      </c>
      <c r="F1046" s="7" t="s">
        <v>70</v>
      </c>
      <c r="G1046" s="8">
        <v>33</v>
      </c>
      <c r="H1046" s="8">
        <v>174</v>
      </c>
      <c r="I1046" s="8">
        <v>40</v>
      </c>
      <c r="J1046" s="8">
        <v>52430321</v>
      </c>
      <c r="K1046" s="8">
        <v>32669892</v>
      </c>
      <c r="L1046" s="8">
        <v>20098431</v>
      </c>
      <c r="M1046" s="8">
        <v>144346</v>
      </c>
      <c r="N1046" s="8">
        <v>25872623</v>
      </c>
      <c r="O1046" s="8">
        <v>-5774192</v>
      </c>
      <c r="P1046" s="8">
        <v>0</v>
      </c>
      <c r="Q1046" s="8">
        <v>0</v>
      </c>
      <c r="R1046" s="8">
        <v>0</v>
      </c>
      <c r="S1046" s="8">
        <v>203</v>
      </c>
      <c r="T1046" s="8">
        <v>3900900</v>
      </c>
      <c r="U1046" s="8">
        <v>0</v>
      </c>
      <c r="V1046" s="8">
        <v>67946</v>
      </c>
      <c r="W1046" s="8">
        <v>34692</v>
      </c>
      <c r="X1046" s="8">
        <v>0</v>
      </c>
      <c r="Y1046" s="8">
        <v>-5774192</v>
      </c>
    </row>
    <row r="1047" spans="1:25" x14ac:dyDescent="0.25">
      <c r="A1047" s="7" t="s">
        <v>363</v>
      </c>
      <c r="B1047" s="7" t="s">
        <v>332</v>
      </c>
      <c r="C1047" s="7" t="s">
        <v>143</v>
      </c>
      <c r="D1047" s="7" t="s">
        <v>144</v>
      </c>
      <c r="E1047" s="7" t="s">
        <v>71</v>
      </c>
      <c r="F1047" s="7" t="s">
        <v>72</v>
      </c>
      <c r="G1047" s="8">
        <v>13</v>
      </c>
      <c r="H1047" s="8">
        <v>30</v>
      </c>
      <c r="I1047" s="8">
        <v>14</v>
      </c>
      <c r="J1047" s="8">
        <v>6669877</v>
      </c>
      <c r="K1047" s="8">
        <v>5962786</v>
      </c>
      <c r="L1047" s="8">
        <v>751599</v>
      </c>
      <c r="M1047" s="8">
        <v>61872</v>
      </c>
      <c r="N1047" s="8">
        <v>4097038</v>
      </c>
      <c r="O1047" s="8">
        <v>-3345439</v>
      </c>
      <c r="P1047" s="8">
        <v>0</v>
      </c>
      <c r="Q1047" s="8">
        <v>0</v>
      </c>
      <c r="R1047" s="8">
        <v>0</v>
      </c>
      <c r="S1047" s="8">
        <v>13</v>
      </c>
      <c r="T1047" s="8">
        <v>0</v>
      </c>
      <c r="U1047" s="8">
        <v>0</v>
      </c>
      <c r="V1047" s="8">
        <v>0</v>
      </c>
      <c r="W1047" s="8">
        <v>-4219</v>
      </c>
      <c r="X1047" s="8">
        <v>0</v>
      </c>
      <c r="Y1047" s="8">
        <v>-3345439</v>
      </c>
    </row>
    <row r="1048" spans="1:25" x14ac:dyDescent="0.25">
      <c r="A1048" s="7" t="s">
        <v>363</v>
      </c>
      <c r="B1048" s="7" t="s">
        <v>332</v>
      </c>
      <c r="C1048" s="7" t="s">
        <v>143</v>
      </c>
      <c r="D1048" s="7" t="s">
        <v>144</v>
      </c>
      <c r="E1048" s="7" t="s">
        <v>75</v>
      </c>
      <c r="F1048" s="7" t="s">
        <v>76</v>
      </c>
      <c r="G1048" s="8" t="s">
        <v>333</v>
      </c>
      <c r="H1048" s="8" t="s">
        <v>333</v>
      </c>
      <c r="I1048" s="8" t="s">
        <v>333</v>
      </c>
      <c r="J1048" s="8" t="s">
        <v>333</v>
      </c>
      <c r="K1048" s="8" t="s">
        <v>333</v>
      </c>
      <c r="L1048" s="8" t="s">
        <v>333</v>
      </c>
      <c r="M1048" s="8" t="s">
        <v>333</v>
      </c>
      <c r="N1048" s="8" t="s">
        <v>333</v>
      </c>
      <c r="O1048" s="8" t="s">
        <v>333</v>
      </c>
      <c r="P1048" s="8" t="s">
        <v>333</v>
      </c>
      <c r="Q1048" s="8" t="s">
        <v>333</v>
      </c>
      <c r="R1048" s="8" t="s">
        <v>333</v>
      </c>
      <c r="S1048" s="8" t="s">
        <v>333</v>
      </c>
      <c r="T1048" s="8" t="s">
        <v>333</v>
      </c>
      <c r="U1048" s="8" t="s">
        <v>333</v>
      </c>
      <c r="V1048" s="8" t="s">
        <v>333</v>
      </c>
      <c r="W1048" s="8" t="s">
        <v>333</v>
      </c>
      <c r="X1048" s="8" t="s">
        <v>333</v>
      </c>
      <c r="Y1048" s="8" t="s">
        <v>333</v>
      </c>
    </row>
    <row r="1049" spans="1:25" x14ac:dyDescent="0.25">
      <c r="A1049" s="7" t="s">
        <v>363</v>
      </c>
      <c r="B1049" s="7" t="s">
        <v>332</v>
      </c>
      <c r="C1049" s="7" t="s">
        <v>143</v>
      </c>
      <c r="D1049" s="7" t="s">
        <v>144</v>
      </c>
      <c r="E1049" s="7" t="s">
        <v>77</v>
      </c>
      <c r="F1049" s="7" t="s">
        <v>78</v>
      </c>
      <c r="G1049" s="8" t="s">
        <v>333</v>
      </c>
      <c r="H1049" s="8" t="s">
        <v>333</v>
      </c>
      <c r="I1049" s="8" t="s">
        <v>333</v>
      </c>
      <c r="J1049" s="8" t="s">
        <v>333</v>
      </c>
      <c r="K1049" s="8" t="s">
        <v>333</v>
      </c>
      <c r="L1049" s="8" t="s">
        <v>333</v>
      </c>
      <c r="M1049" s="8" t="s">
        <v>333</v>
      </c>
      <c r="N1049" s="8" t="s">
        <v>333</v>
      </c>
      <c r="O1049" s="8" t="s">
        <v>333</v>
      </c>
      <c r="P1049" s="8" t="s">
        <v>333</v>
      </c>
      <c r="Q1049" s="8" t="s">
        <v>333</v>
      </c>
      <c r="R1049" s="8" t="s">
        <v>333</v>
      </c>
      <c r="S1049" s="8" t="s">
        <v>333</v>
      </c>
      <c r="T1049" s="8" t="s">
        <v>333</v>
      </c>
      <c r="U1049" s="8" t="s">
        <v>333</v>
      </c>
      <c r="V1049" s="8" t="s">
        <v>333</v>
      </c>
      <c r="W1049" s="8" t="s">
        <v>333</v>
      </c>
      <c r="X1049" s="8" t="s">
        <v>333</v>
      </c>
      <c r="Y1049" s="8" t="s">
        <v>333</v>
      </c>
    </row>
    <row r="1050" spans="1:25" x14ac:dyDescent="0.25">
      <c r="A1050" s="7" t="s">
        <v>363</v>
      </c>
      <c r="B1050" s="7" t="s">
        <v>332</v>
      </c>
      <c r="C1050" s="7" t="s">
        <v>143</v>
      </c>
      <c r="D1050" s="7" t="s">
        <v>144</v>
      </c>
      <c r="E1050" s="7" t="s">
        <v>79</v>
      </c>
      <c r="F1050" s="7" t="s">
        <v>80</v>
      </c>
      <c r="G1050" s="8">
        <v>12</v>
      </c>
      <c r="H1050" s="8">
        <v>26</v>
      </c>
      <c r="I1050" s="8">
        <v>12</v>
      </c>
      <c r="J1050" s="8">
        <v>1613324</v>
      </c>
      <c r="K1050" s="8">
        <v>1246958</v>
      </c>
      <c r="L1050" s="8">
        <v>369327</v>
      </c>
      <c r="M1050" s="8">
        <v>100490</v>
      </c>
      <c r="N1050" s="8">
        <v>854747</v>
      </c>
      <c r="O1050" s="8">
        <v>-485420</v>
      </c>
      <c r="P1050" s="8">
        <v>0</v>
      </c>
      <c r="Q1050" s="8">
        <v>0</v>
      </c>
      <c r="R1050" s="8">
        <v>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-485420</v>
      </c>
    </row>
    <row r="1051" spans="1:25" x14ac:dyDescent="0.25">
      <c r="A1051" s="7" t="s">
        <v>363</v>
      </c>
      <c r="B1051" s="7" t="s">
        <v>332</v>
      </c>
      <c r="C1051" s="7" t="s">
        <v>143</v>
      </c>
      <c r="D1051" s="7" t="s">
        <v>144</v>
      </c>
      <c r="E1051" s="7" t="s">
        <v>81</v>
      </c>
      <c r="F1051" s="7" t="s">
        <v>82</v>
      </c>
      <c r="G1051" s="8">
        <v>17</v>
      </c>
      <c r="H1051" s="8">
        <v>51</v>
      </c>
      <c r="I1051" s="8">
        <v>25</v>
      </c>
      <c r="J1051" s="8">
        <v>3005944</v>
      </c>
      <c r="K1051" s="8">
        <v>1729900</v>
      </c>
      <c r="L1051" s="8">
        <v>1277944</v>
      </c>
      <c r="M1051" s="8">
        <v>16543</v>
      </c>
      <c r="N1051" s="8">
        <v>1914071</v>
      </c>
      <c r="O1051" s="8">
        <v>-636127</v>
      </c>
      <c r="P1051" s="8">
        <v>0</v>
      </c>
      <c r="Q1051" s="8">
        <v>0</v>
      </c>
      <c r="R1051" s="8">
        <v>0</v>
      </c>
      <c r="S1051" s="8">
        <v>41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-636127</v>
      </c>
    </row>
    <row r="1052" spans="1:25" x14ac:dyDescent="0.25">
      <c r="A1052" s="7" t="s">
        <v>363</v>
      </c>
      <c r="B1052" s="7" t="s">
        <v>332</v>
      </c>
      <c r="C1052" s="7" t="s">
        <v>143</v>
      </c>
      <c r="D1052" s="7" t="s">
        <v>144</v>
      </c>
      <c r="E1052" s="7" t="s">
        <v>85</v>
      </c>
      <c r="F1052" s="7" t="s">
        <v>86</v>
      </c>
      <c r="G1052" s="8" t="s">
        <v>333</v>
      </c>
      <c r="H1052" s="8" t="s">
        <v>333</v>
      </c>
      <c r="I1052" s="8" t="s">
        <v>333</v>
      </c>
      <c r="J1052" s="8" t="s">
        <v>333</v>
      </c>
      <c r="K1052" s="8" t="s">
        <v>333</v>
      </c>
      <c r="L1052" s="8" t="s">
        <v>333</v>
      </c>
      <c r="M1052" s="8" t="s">
        <v>333</v>
      </c>
      <c r="N1052" s="8" t="s">
        <v>333</v>
      </c>
      <c r="O1052" s="8" t="s">
        <v>333</v>
      </c>
      <c r="P1052" s="8" t="s">
        <v>333</v>
      </c>
      <c r="Q1052" s="8" t="s">
        <v>333</v>
      </c>
      <c r="R1052" s="8" t="s">
        <v>333</v>
      </c>
      <c r="S1052" s="8" t="s">
        <v>333</v>
      </c>
      <c r="T1052" s="8" t="s">
        <v>333</v>
      </c>
      <c r="U1052" s="8" t="s">
        <v>333</v>
      </c>
      <c r="V1052" s="8" t="s">
        <v>333</v>
      </c>
      <c r="W1052" s="8" t="s">
        <v>333</v>
      </c>
      <c r="X1052" s="8" t="s">
        <v>333</v>
      </c>
      <c r="Y1052" s="8" t="s">
        <v>333</v>
      </c>
    </row>
    <row r="1053" spans="1:25" x14ac:dyDescent="0.25">
      <c r="A1053" s="7" t="s">
        <v>363</v>
      </c>
      <c r="B1053" s="7" t="s">
        <v>332</v>
      </c>
      <c r="C1053" s="7" t="s">
        <v>143</v>
      </c>
      <c r="D1053" s="7" t="s">
        <v>144</v>
      </c>
      <c r="E1053" s="7" t="s">
        <v>87</v>
      </c>
      <c r="F1053" s="7" t="s">
        <v>88</v>
      </c>
      <c r="G1053" s="8" t="s">
        <v>333</v>
      </c>
      <c r="H1053" s="8" t="s">
        <v>333</v>
      </c>
      <c r="I1053" s="8" t="s">
        <v>333</v>
      </c>
      <c r="J1053" s="8" t="s">
        <v>333</v>
      </c>
      <c r="K1053" s="8" t="s">
        <v>333</v>
      </c>
      <c r="L1053" s="8" t="s">
        <v>333</v>
      </c>
      <c r="M1053" s="8" t="s">
        <v>333</v>
      </c>
      <c r="N1053" s="8" t="s">
        <v>333</v>
      </c>
      <c r="O1053" s="8" t="s">
        <v>333</v>
      </c>
      <c r="P1053" s="8" t="s">
        <v>333</v>
      </c>
      <c r="Q1053" s="8" t="s">
        <v>333</v>
      </c>
      <c r="R1053" s="8" t="s">
        <v>333</v>
      </c>
      <c r="S1053" s="8" t="s">
        <v>333</v>
      </c>
      <c r="T1053" s="8" t="s">
        <v>333</v>
      </c>
      <c r="U1053" s="8" t="s">
        <v>333</v>
      </c>
      <c r="V1053" s="8" t="s">
        <v>333</v>
      </c>
      <c r="W1053" s="8" t="s">
        <v>333</v>
      </c>
      <c r="X1053" s="8" t="s">
        <v>333</v>
      </c>
      <c r="Y1053" s="8" t="s">
        <v>333</v>
      </c>
    </row>
    <row r="1054" spans="1:25" x14ac:dyDescent="0.25">
      <c r="A1054" s="7" t="s">
        <v>363</v>
      </c>
      <c r="B1054" s="7" t="s">
        <v>332</v>
      </c>
      <c r="C1054" s="7" t="s">
        <v>143</v>
      </c>
      <c r="D1054" s="7" t="s">
        <v>144</v>
      </c>
      <c r="E1054" s="7" t="s">
        <v>89</v>
      </c>
      <c r="F1054" s="7" t="s">
        <v>90</v>
      </c>
      <c r="G1054" s="8">
        <v>10</v>
      </c>
      <c r="H1054" s="8">
        <v>30</v>
      </c>
      <c r="I1054" s="8">
        <v>12</v>
      </c>
      <c r="J1054" s="8">
        <v>3950547</v>
      </c>
      <c r="K1054" s="8">
        <v>2175350</v>
      </c>
      <c r="L1054" s="8">
        <v>1780780</v>
      </c>
      <c r="M1054" s="8">
        <v>43109</v>
      </c>
      <c r="N1054" s="8">
        <v>1576113</v>
      </c>
      <c r="O1054" s="8">
        <v>204667</v>
      </c>
      <c r="P1054" s="8">
        <v>0</v>
      </c>
      <c r="Q1054" s="8">
        <v>0</v>
      </c>
      <c r="R1054" s="8">
        <v>0</v>
      </c>
      <c r="S1054" s="8">
        <v>90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Y1054" s="8">
        <v>204667</v>
      </c>
    </row>
    <row r="1055" spans="1:25" x14ac:dyDescent="0.25">
      <c r="A1055" s="7" t="s">
        <v>363</v>
      </c>
      <c r="B1055" s="7" t="s">
        <v>332</v>
      </c>
      <c r="C1055" s="7" t="s">
        <v>143</v>
      </c>
      <c r="D1055" s="7" t="s">
        <v>144</v>
      </c>
      <c r="E1055" s="7" t="s">
        <v>91</v>
      </c>
      <c r="F1055" s="7" t="s">
        <v>92</v>
      </c>
      <c r="G1055" s="8">
        <v>59</v>
      </c>
      <c r="H1055" s="8">
        <v>162</v>
      </c>
      <c r="I1055" s="8">
        <v>69</v>
      </c>
      <c r="J1055" s="8">
        <v>77451923</v>
      </c>
      <c r="K1055" s="8">
        <v>67631532</v>
      </c>
      <c r="L1055" s="8">
        <v>16705494</v>
      </c>
      <c r="M1055" s="8">
        <v>534222</v>
      </c>
      <c r="N1055" s="8">
        <v>16830687</v>
      </c>
      <c r="O1055" s="8">
        <v>-125193</v>
      </c>
      <c r="P1055" s="8">
        <v>0</v>
      </c>
      <c r="Q1055" s="8">
        <v>0</v>
      </c>
      <c r="R1055" s="8">
        <v>0</v>
      </c>
      <c r="S1055" s="8">
        <v>8421</v>
      </c>
      <c r="T1055" s="8">
        <v>0</v>
      </c>
      <c r="U1055" s="8">
        <v>1399</v>
      </c>
      <c r="V1055" s="8">
        <v>0</v>
      </c>
      <c r="W1055" s="8">
        <v>0</v>
      </c>
      <c r="X1055" s="8">
        <v>8061</v>
      </c>
      <c r="Y1055" s="8">
        <v>-125193</v>
      </c>
    </row>
    <row r="1056" spans="1:25" x14ac:dyDescent="0.25">
      <c r="A1056" s="7" t="s">
        <v>363</v>
      </c>
      <c r="B1056" s="7" t="s">
        <v>332</v>
      </c>
      <c r="C1056" s="7" t="s">
        <v>143</v>
      </c>
      <c r="D1056" s="7" t="s">
        <v>144</v>
      </c>
      <c r="E1056" s="7" t="s">
        <v>93</v>
      </c>
      <c r="F1056" s="7" t="s">
        <v>94</v>
      </c>
      <c r="G1056" s="8">
        <v>21</v>
      </c>
      <c r="H1056" s="8">
        <v>59</v>
      </c>
      <c r="I1056" s="8">
        <v>24</v>
      </c>
      <c r="J1056" s="8">
        <v>10614608</v>
      </c>
      <c r="K1056" s="8">
        <v>4842228</v>
      </c>
      <c r="L1056" s="8">
        <v>5777998</v>
      </c>
      <c r="M1056" s="8">
        <v>111173</v>
      </c>
      <c r="N1056" s="8">
        <v>4923836</v>
      </c>
      <c r="O1056" s="8">
        <v>854162</v>
      </c>
      <c r="P1056" s="8">
        <v>0</v>
      </c>
      <c r="Q1056" s="8">
        <v>0</v>
      </c>
      <c r="R1056" s="8">
        <v>0</v>
      </c>
      <c r="S1056" s="8">
        <v>40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Y1056" s="8">
        <v>854162</v>
      </c>
    </row>
    <row r="1057" spans="1:25" x14ac:dyDescent="0.25">
      <c r="A1057" s="7" t="s">
        <v>363</v>
      </c>
      <c r="B1057" s="7" t="s">
        <v>332</v>
      </c>
      <c r="C1057" s="7" t="s">
        <v>143</v>
      </c>
      <c r="D1057" s="7" t="s">
        <v>144</v>
      </c>
      <c r="E1057" s="7" t="s">
        <v>95</v>
      </c>
      <c r="F1057" s="7" t="s">
        <v>96</v>
      </c>
      <c r="G1057" s="8" t="s">
        <v>333</v>
      </c>
      <c r="H1057" s="8" t="s">
        <v>333</v>
      </c>
      <c r="I1057" s="8" t="s">
        <v>333</v>
      </c>
      <c r="J1057" s="8" t="s">
        <v>333</v>
      </c>
      <c r="K1057" s="8" t="s">
        <v>333</v>
      </c>
      <c r="L1057" s="8" t="s">
        <v>333</v>
      </c>
      <c r="M1057" s="8" t="s">
        <v>333</v>
      </c>
      <c r="N1057" s="8" t="s">
        <v>333</v>
      </c>
      <c r="O1057" s="8" t="s">
        <v>333</v>
      </c>
      <c r="P1057" s="8" t="s">
        <v>333</v>
      </c>
      <c r="Q1057" s="8" t="s">
        <v>333</v>
      </c>
      <c r="R1057" s="8" t="s">
        <v>333</v>
      </c>
      <c r="S1057" s="8" t="s">
        <v>333</v>
      </c>
      <c r="T1057" s="8" t="s">
        <v>333</v>
      </c>
      <c r="U1057" s="8" t="s">
        <v>333</v>
      </c>
      <c r="V1057" s="8" t="s">
        <v>333</v>
      </c>
      <c r="W1057" s="8" t="s">
        <v>333</v>
      </c>
      <c r="X1057" s="8" t="s">
        <v>333</v>
      </c>
      <c r="Y1057" s="8" t="s">
        <v>333</v>
      </c>
    </row>
    <row r="1058" spans="1:25" x14ac:dyDescent="0.25">
      <c r="A1058" s="7" t="s">
        <v>363</v>
      </c>
      <c r="B1058" s="7" t="s">
        <v>332</v>
      </c>
      <c r="C1058" s="7" t="s">
        <v>143</v>
      </c>
      <c r="D1058" s="7" t="s">
        <v>144</v>
      </c>
      <c r="E1058" s="7" t="s">
        <v>97</v>
      </c>
      <c r="F1058" s="7" t="s">
        <v>98</v>
      </c>
      <c r="G1058" s="8" t="s">
        <v>333</v>
      </c>
      <c r="H1058" s="8" t="s">
        <v>333</v>
      </c>
      <c r="I1058" s="8" t="s">
        <v>333</v>
      </c>
      <c r="J1058" s="8" t="s">
        <v>333</v>
      </c>
      <c r="K1058" s="8" t="s">
        <v>333</v>
      </c>
      <c r="L1058" s="8" t="s">
        <v>333</v>
      </c>
      <c r="M1058" s="8" t="s">
        <v>333</v>
      </c>
      <c r="N1058" s="8" t="s">
        <v>333</v>
      </c>
      <c r="O1058" s="8" t="s">
        <v>333</v>
      </c>
      <c r="P1058" s="8" t="s">
        <v>333</v>
      </c>
      <c r="Q1058" s="8" t="s">
        <v>333</v>
      </c>
      <c r="R1058" s="8" t="s">
        <v>333</v>
      </c>
      <c r="S1058" s="8" t="s">
        <v>333</v>
      </c>
      <c r="T1058" s="8" t="s">
        <v>333</v>
      </c>
      <c r="U1058" s="8" t="s">
        <v>333</v>
      </c>
      <c r="V1058" s="8" t="s">
        <v>333</v>
      </c>
      <c r="W1058" s="8" t="s">
        <v>333</v>
      </c>
      <c r="X1058" s="8" t="s">
        <v>333</v>
      </c>
      <c r="Y1058" s="8" t="s">
        <v>333</v>
      </c>
    </row>
    <row r="1059" spans="1:25" x14ac:dyDescent="0.25">
      <c r="A1059" s="7" t="s">
        <v>363</v>
      </c>
      <c r="B1059" s="7" t="s">
        <v>332</v>
      </c>
      <c r="C1059" s="7" t="s">
        <v>143</v>
      </c>
      <c r="D1059" s="7" t="s">
        <v>144</v>
      </c>
      <c r="E1059" s="7" t="s">
        <v>99</v>
      </c>
      <c r="F1059" s="7" t="s">
        <v>100</v>
      </c>
      <c r="G1059" s="8" t="s">
        <v>333</v>
      </c>
      <c r="H1059" s="8" t="s">
        <v>333</v>
      </c>
      <c r="I1059" s="8" t="s">
        <v>333</v>
      </c>
      <c r="J1059" s="8" t="s">
        <v>333</v>
      </c>
      <c r="K1059" s="8" t="s">
        <v>333</v>
      </c>
      <c r="L1059" s="8" t="s">
        <v>333</v>
      </c>
      <c r="M1059" s="8" t="s">
        <v>333</v>
      </c>
      <c r="N1059" s="8" t="s">
        <v>333</v>
      </c>
      <c r="O1059" s="8" t="s">
        <v>333</v>
      </c>
      <c r="P1059" s="8" t="s">
        <v>333</v>
      </c>
      <c r="Q1059" s="8" t="s">
        <v>333</v>
      </c>
      <c r="R1059" s="8" t="s">
        <v>333</v>
      </c>
      <c r="S1059" s="8" t="s">
        <v>333</v>
      </c>
      <c r="T1059" s="8" t="s">
        <v>333</v>
      </c>
      <c r="U1059" s="8" t="s">
        <v>333</v>
      </c>
      <c r="V1059" s="8" t="s">
        <v>333</v>
      </c>
      <c r="W1059" s="8" t="s">
        <v>333</v>
      </c>
      <c r="X1059" s="8" t="s">
        <v>333</v>
      </c>
      <c r="Y1059" s="8" t="s">
        <v>333</v>
      </c>
    </row>
    <row r="1060" spans="1:25" x14ac:dyDescent="0.25">
      <c r="A1060" s="7" t="s">
        <v>363</v>
      </c>
      <c r="B1060" s="7" t="s">
        <v>332</v>
      </c>
      <c r="C1060" s="7" t="s">
        <v>143</v>
      </c>
      <c r="D1060" s="7" t="s">
        <v>144</v>
      </c>
      <c r="E1060" s="7" t="s">
        <v>101</v>
      </c>
      <c r="F1060" s="7" t="s">
        <v>102</v>
      </c>
      <c r="G1060" s="8" t="s">
        <v>333</v>
      </c>
      <c r="H1060" s="8" t="s">
        <v>333</v>
      </c>
      <c r="I1060" s="8" t="s">
        <v>333</v>
      </c>
      <c r="J1060" s="8" t="s">
        <v>333</v>
      </c>
      <c r="K1060" s="8" t="s">
        <v>333</v>
      </c>
      <c r="L1060" s="8" t="s">
        <v>333</v>
      </c>
      <c r="M1060" s="8" t="s">
        <v>333</v>
      </c>
      <c r="N1060" s="8" t="s">
        <v>333</v>
      </c>
      <c r="O1060" s="8" t="s">
        <v>333</v>
      </c>
      <c r="P1060" s="8" t="s">
        <v>333</v>
      </c>
      <c r="Q1060" s="8" t="s">
        <v>333</v>
      </c>
      <c r="R1060" s="8" t="s">
        <v>333</v>
      </c>
      <c r="S1060" s="8" t="s">
        <v>333</v>
      </c>
      <c r="T1060" s="8" t="s">
        <v>333</v>
      </c>
      <c r="U1060" s="8" t="s">
        <v>333</v>
      </c>
      <c r="V1060" s="8" t="s">
        <v>333</v>
      </c>
      <c r="W1060" s="8" t="s">
        <v>333</v>
      </c>
      <c r="X1060" s="8" t="s">
        <v>333</v>
      </c>
      <c r="Y1060" s="8" t="s">
        <v>333</v>
      </c>
    </row>
    <row r="1061" spans="1:25" x14ac:dyDescent="0.25">
      <c r="A1061" s="7" t="s">
        <v>363</v>
      </c>
      <c r="B1061" s="7" t="s">
        <v>332</v>
      </c>
      <c r="C1061" s="7" t="s">
        <v>143</v>
      </c>
      <c r="D1061" s="7" t="s">
        <v>144</v>
      </c>
      <c r="E1061" s="7" t="s">
        <v>103</v>
      </c>
      <c r="F1061" s="7" t="s">
        <v>104</v>
      </c>
      <c r="G1061" s="8" t="s">
        <v>333</v>
      </c>
      <c r="H1061" s="8" t="s">
        <v>333</v>
      </c>
      <c r="I1061" s="8" t="s">
        <v>333</v>
      </c>
      <c r="J1061" s="8" t="s">
        <v>333</v>
      </c>
      <c r="K1061" s="8" t="s">
        <v>333</v>
      </c>
      <c r="L1061" s="8" t="s">
        <v>333</v>
      </c>
      <c r="M1061" s="8" t="s">
        <v>333</v>
      </c>
      <c r="N1061" s="8" t="s">
        <v>333</v>
      </c>
      <c r="O1061" s="8" t="s">
        <v>333</v>
      </c>
      <c r="P1061" s="8" t="s">
        <v>333</v>
      </c>
      <c r="Q1061" s="8" t="s">
        <v>333</v>
      </c>
      <c r="R1061" s="8" t="s">
        <v>333</v>
      </c>
      <c r="S1061" s="8" t="s">
        <v>333</v>
      </c>
      <c r="T1061" s="8" t="s">
        <v>333</v>
      </c>
      <c r="U1061" s="8" t="s">
        <v>333</v>
      </c>
      <c r="V1061" s="8" t="s">
        <v>333</v>
      </c>
      <c r="W1061" s="8" t="s">
        <v>333</v>
      </c>
      <c r="X1061" s="8" t="s">
        <v>333</v>
      </c>
      <c r="Y1061" s="8" t="s">
        <v>333</v>
      </c>
    </row>
    <row r="1062" spans="1:25" x14ac:dyDescent="0.25">
      <c r="A1062" s="7" t="s">
        <v>363</v>
      </c>
      <c r="B1062" s="7" t="s">
        <v>332</v>
      </c>
      <c r="C1062" s="7" t="s">
        <v>143</v>
      </c>
      <c r="D1062" s="7" t="s">
        <v>144</v>
      </c>
      <c r="E1062" s="7" t="s">
        <v>105</v>
      </c>
      <c r="F1062" s="7" t="s">
        <v>106</v>
      </c>
      <c r="G1062" s="8" t="s">
        <v>333</v>
      </c>
      <c r="H1062" s="8" t="s">
        <v>333</v>
      </c>
      <c r="I1062" s="8" t="s">
        <v>333</v>
      </c>
      <c r="J1062" s="8" t="s">
        <v>333</v>
      </c>
      <c r="K1062" s="8" t="s">
        <v>333</v>
      </c>
      <c r="L1062" s="8" t="s">
        <v>333</v>
      </c>
      <c r="M1062" s="8" t="s">
        <v>333</v>
      </c>
      <c r="N1062" s="8" t="s">
        <v>333</v>
      </c>
      <c r="O1062" s="8" t="s">
        <v>333</v>
      </c>
      <c r="P1062" s="8" t="s">
        <v>333</v>
      </c>
      <c r="Q1062" s="8" t="s">
        <v>333</v>
      </c>
      <c r="R1062" s="8" t="s">
        <v>333</v>
      </c>
      <c r="S1062" s="8" t="s">
        <v>333</v>
      </c>
      <c r="T1062" s="8" t="s">
        <v>333</v>
      </c>
      <c r="U1062" s="8" t="s">
        <v>333</v>
      </c>
      <c r="V1062" s="8" t="s">
        <v>333</v>
      </c>
      <c r="W1062" s="8" t="s">
        <v>333</v>
      </c>
      <c r="X1062" s="8" t="s">
        <v>333</v>
      </c>
      <c r="Y1062" s="8" t="s">
        <v>333</v>
      </c>
    </row>
    <row r="1063" spans="1:25" x14ac:dyDescent="0.25">
      <c r="A1063" s="1" t="s">
        <v>363</v>
      </c>
      <c r="B1063" s="1" t="s">
        <v>332</v>
      </c>
      <c r="C1063" s="1" t="s">
        <v>145</v>
      </c>
      <c r="D1063" s="1" t="s">
        <v>132</v>
      </c>
      <c r="E1063" s="1" t="s">
        <v>40</v>
      </c>
      <c r="F1063" s="1" t="s">
        <v>41</v>
      </c>
      <c r="G1063" s="4">
        <v>14735</v>
      </c>
      <c r="H1063" s="4">
        <v>170450</v>
      </c>
      <c r="I1063" s="4">
        <v>17341</v>
      </c>
      <c r="J1063" s="4">
        <v>97564555197</v>
      </c>
      <c r="K1063" s="4">
        <v>76282636717</v>
      </c>
      <c r="L1063" s="4">
        <v>24663218422</v>
      </c>
      <c r="M1063" s="4">
        <v>3289249527</v>
      </c>
      <c r="N1063" s="4">
        <v>22610213713</v>
      </c>
      <c r="O1063" s="4">
        <v>2053004710</v>
      </c>
      <c r="P1063" s="4">
        <v>75582405</v>
      </c>
      <c r="Q1063" s="4">
        <v>179817021</v>
      </c>
      <c r="R1063" s="4">
        <v>118851184</v>
      </c>
      <c r="S1063" s="4">
        <v>380088261</v>
      </c>
      <c r="T1063" s="4">
        <v>239106222</v>
      </c>
      <c r="U1063" s="4">
        <v>84367863</v>
      </c>
      <c r="V1063" s="4">
        <v>1291828787</v>
      </c>
      <c r="W1063" s="4">
        <v>578112574</v>
      </c>
      <c r="X1063" s="4">
        <v>1200635692</v>
      </c>
      <c r="Y1063" s="4">
        <v>2247438299</v>
      </c>
    </row>
    <row r="1064" spans="1:25" x14ac:dyDescent="0.25">
      <c r="A1064" s="7" t="s">
        <v>363</v>
      </c>
      <c r="B1064" s="7" t="s">
        <v>332</v>
      </c>
      <c r="C1064" s="7" t="s">
        <v>145</v>
      </c>
      <c r="D1064" s="7" t="s">
        <v>132</v>
      </c>
      <c r="E1064" s="7" t="s">
        <v>43</v>
      </c>
      <c r="F1064" s="7" t="s">
        <v>44</v>
      </c>
      <c r="G1064" s="8">
        <v>197</v>
      </c>
      <c r="H1064" s="8">
        <v>679</v>
      </c>
      <c r="I1064" s="8">
        <v>232</v>
      </c>
      <c r="J1064" s="8">
        <v>1714362407</v>
      </c>
      <c r="K1064" s="8">
        <v>1314501660</v>
      </c>
      <c r="L1064" s="8">
        <v>411056194</v>
      </c>
      <c r="M1064" s="8">
        <v>93250759</v>
      </c>
      <c r="N1064" s="8">
        <v>419083233</v>
      </c>
      <c r="O1064" s="8">
        <v>-8027039</v>
      </c>
      <c r="P1064" s="8">
        <v>85974</v>
      </c>
      <c r="Q1064" s="8">
        <v>36600</v>
      </c>
      <c r="R1064" s="8">
        <v>36600</v>
      </c>
      <c r="S1064" s="8">
        <v>1377590</v>
      </c>
      <c r="T1064" s="8">
        <v>121366</v>
      </c>
      <c r="U1064" s="8">
        <v>212</v>
      </c>
      <c r="V1064" s="8">
        <v>-2803632</v>
      </c>
      <c r="W1064" s="8">
        <v>2395975</v>
      </c>
      <c r="X1064" s="8">
        <v>1187001</v>
      </c>
      <c r="Y1064" s="8">
        <v>-7904465</v>
      </c>
    </row>
    <row r="1065" spans="1:25" x14ac:dyDescent="0.25">
      <c r="A1065" s="7" t="s">
        <v>363</v>
      </c>
      <c r="B1065" s="7" t="s">
        <v>332</v>
      </c>
      <c r="C1065" s="7" t="s">
        <v>145</v>
      </c>
      <c r="D1065" s="7" t="s">
        <v>132</v>
      </c>
      <c r="E1065" s="7" t="s">
        <v>45</v>
      </c>
      <c r="F1065" s="7" t="s">
        <v>46</v>
      </c>
      <c r="G1065" s="8" t="s">
        <v>333</v>
      </c>
      <c r="H1065" s="8" t="s">
        <v>333</v>
      </c>
      <c r="I1065" s="8" t="s">
        <v>333</v>
      </c>
      <c r="J1065" s="8" t="s">
        <v>333</v>
      </c>
      <c r="K1065" s="8" t="s">
        <v>333</v>
      </c>
      <c r="L1065" s="8" t="s">
        <v>333</v>
      </c>
      <c r="M1065" s="8" t="s">
        <v>333</v>
      </c>
      <c r="N1065" s="8" t="s">
        <v>333</v>
      </c>
      <c r="O1065" s="8" t="s">
        <v>333</v>
      </c>
      <c r="P1065" s="8" t="s">
        <v>333</v>
      </c>
      <c r="Q1065" s="8" t="s">
        <v>333</v>
      </c>
      <c r="R1065" s="8" t="s">
        <v>333</v>
      </c>
      <c r="S1065" s="8" t="s">
        <v>333</v>
      </c>
      <c r="T1065" s="8" t="s">
        <v>333</v>
      </c>
      <c r="U1065" s="8" t="s">
        <v>333</v>
      </c>
      <c r="V1065" s="8" t="s">
        <v>333</v>
      </c>
      <c r="W1065" s="8" t="s">
        <v>333</v>
      </c>
      <c r="X1065" s="8" t="s">
        <v>333</v>
      </c>
      <c r="Y1065" s="8" t="s">
        <v>333</v>
      </c>
    </row>
    <row r="1066" spans="1:25" x14ac:dyDescent="0.25">
      <c r="A1066" s="7" t="s">
        <v>363</v>
      </c>
      <c r="B1066" s="7" t="s">
        <v>332</v>
      </c>
      <c r="C1066" s="7" t="s">
        <v>145</v>
      </c>
      <c r="D1066" s="7" t="s">
        <v>132</v>
      </c>
      <c r="E1066" s="7" t="s">
        <v>47</v>
      </c>
      <c r="F1066" s="7" t="s">
        <v>48</v>
      </c>
      <c r="G1066" s="8">
        <v>278</v>
      </c>
      <c r="H1066" s="8">
        <v>757</v>
      </c>
      <c r="I1066" s="8">
        <v>312</v>
      </c>
      <c r="J1066" s="8">
        <v>1089252374</v>
      </c>
      <c r="K1066" s="8">
        <v>829593107</v>
      </c>
      <c r="L1066" s="8">
        <v>273637902</v>
      </c>
      <c r="M1066" s="8">
        <v>30960910</v>
      </c>
      <c r="N1066" s="8">
        <v>247812602</v>
      </c>
      <c r="O1066" s="8">
        <v>25825300</v>
      </c>
      <c r="P1066" s="8">
        <v>232419</v>
      </c>
      <c r="Q1066" s="8">
        <v>507818</v>
      </c>
      <c r="R1066" s="8">
        <v>507818</v>
      </c>
      <c r="S1066" s="8">
        <v>1147634</v>
      </c>
      <c r="T1066" s="8">
        <v>1581753</v>
      </c>
      <c r="U1066" s="8">
        <v>1818227</v>
      </c>
      <c r="V1066" s="8">
        <v>17060662</v>
      </c>
      <c r="W1066" s="8">
        <v>-9150</v>
      </c>
      <c r="X1066" s="8">
        <v>1830490</v>
      </c>
      <c r="Y1066" s="8">
        <v>26565537</v>
      </c>
    </row>
    <row r="1067" spans="1:25" x14ac:dyDescent="0.25">
      <c r="A1067" s="7" t="s">
        <v>363</v>
      </c>
      <c r="B1067" s="7" t="s">
        <v>332</v>
      </c>
      <c r="C1067" s="7" t="s">
        <v>145</v>
      </c>
      <c r="D1067" s="7" t="s">
        <v>132</v>
      </c>
      <c r="E1067" s="7" t="s">
        <v>49</v>
      </c>
      <c r="F1067" s="7" t="s">
        <v>50</v>
      </c>
      <c r="G1067" s="8">
        <v>130</v>
      </c>
      <c r="H1067" s="8">
        <v>345</v>
      </c>
      <c r="I1067" s="8">
        <v>164</v>
      </c>
      <c r="J1067" s="8">
        <v>459642007</v>
      </c>
      <c r="K1067" s="8">
        <v>339017818</v>
      </c>
      <c r="L1067" s="8">
        <v>121633236</v>
      </c>
      <c r="M1067" s="8">
        <v>20277797</v>
      </c>
      <c r="N1067" s="8">
        <v>115888871</v>
      </c>
      <c r="O1067" s="8">
        <v>5744365</v>
      </c>
      <c r="P1067" s="8">
        <v>82049</v>
      </c>
      <c r="Q1067" s="8">
        <v>19500</v>
      </c>
      <c r="R1067" s="8">
        <v>-16423</v>
      </c>
      <c r="S1067" s="8">
        <v>48125</v>
      </c>
      <c r="T1067" s="8">
        <v>168</v>
      </c>
      <c r="U1067" s="8">
        <v>3462</v>
      </c>
      <c r="V1067" s="8">
        <v>3369</v>
      </c>
      <c r="W1067" s="8">
        <v>-64737</v>
      </c>
      <c r="X1067" s="8">
        <v>16835</v>
      </c>
      <c r="Y1067" s="8">
        <v>5809991</v>
      </c>
    </row>
    <row r="1068" spans="1:25" x14ac:dyDescent="0.25">
      <c r="A1068" s="7" t="s">
        <v>363</v>
      </c>
      <c r="B1068" s="7" t="s">
        <v>332</v>
      </c>
      <c r="C1068" s="7" t="s">
        <v>145</v>
      </c>
      <c r="D1068" s="7" t="s">
        <v>132</v>
      </c>
      <c r="E1068" s="7" t="s">
        <v>0</v>
      </c>
      <c r="F1068" s="7" t="s">
        <v>1</v>
      </c>
      <c r="G1068" s="8">
        <v>1166</v>
      </c>
      <c r="H1068" s="8">
        <v>5128</v>
      </c>
      <c r="I1068" s="8">
        <v>1543</v>
      </c>
      <c r="J1068" s="8">
        <v>5898440509</v>
      </c>
      <c r="K1068" s="8">
        <v>4476519581</v>
      </c>
      <c r="L1068" s="8">
        <v>1428182997</v>
      </c>
      <c r="M1068" s="8">
        <v>81752262</v>
      </c>
      <c r="N1068" s="8">
        <v>1299201455</v>
      </c>
      <c r="O1068" s="8">
        <v>128981542</v>
      </c>
      <c r="P1068" s="8">
        <v>1752921</v>
      </c>
      <c r="Q1068" s="8">
        <v>643978</v>
      </c>
      <c r="R1068" s="8">
        <v>480930</v>
      </c>
      <c r="S1068" s="8">
        <v>11389471</v>
      </c>
      <c r="T1068" s="8">
        <v>3710378</v>
      </c>
      <c r="U1068" s="8">
        <v>201085</v>
      </c>
      <c r="V1068" s="8">
        <v>33377950</v>
      </c>
      <c r="W1068" s="8">
        <v>39641561</v>
      </c>
      <c r="X1068" s="8">
        <v>7175709</v>
      </c>
      <c r="Y1068" s="8">
        <v>131215393</v>
      </c>
    </row>
    <row r="1069" spans="1:25" x14ac:dyDescent="0.25">
      <c r="A1069" s="7" t="s">
        <v>363</v>
      </c>
      <c r="B1069" s="7" t="s">
        <v>332</v>
      </c>
      <c r="C1069" s="7" t="s">
        <v>145</v>
      </c>
      <c r="D1069" s="7" t="s">
        <v>132</v>
      </c>
      <c r="E1069" s="7" t="s">
        <v>4</v>
      </c>
      <c r="F1069" s="7" t="s">
        <v>5</v>
      </c>
      <c r="G1069" s="8">
        <v>353</v>
      </c>
      <c r="H1069" s="8">
        <v>1580</v>
      </c>
      <c r="I1069" s="8">
        <v>403</v>
      </c>
      <c r="J1069" s="8">
        <v>1301748737</v>
      </c>
      <c r="K1069" s="8">
        <v>1041566719</v>
      </c>
      <c r="L1069" s="8">
        <v>287784455</v>
      </c>
      <c r="M1069" s="8">
        <v>99027717</v>
      </c>
      <c r="N1069" s="8">
        <v>353005202</v>
      </c>
      <c r="O1069" s="8">
        <v>-65220747</v>
      </c>
      <c r="P1069" s="8">
        <v>75093</v>
      </c>
      <c r="Q1069" s="8">
        <v>51768</v>
      </c>
      <c r="R1069" s="8">
        <v>51768</v>
      </c>
      <c r="S1069" s="8">
        <v>726978</v>
      </c>
      <c r="T1069" s="8">
        <v>563764</v>
      </c>
      <c r="U1069" s="8">
        <v>173934</v>
      </c>
      <c r="V1069" s="8">
        <v>-40367</v>
      </c>
      <c r="W1069" s="8">
        <v>48938072</v>
      </c>
      <c r="X1069" s="8">
        <v>331853</v>
      </c>
      <c r="Y1069" s="8">
        <v>-65093886</v>
      </c>
    </row>
    <row r="1070" spans="1:25" x14ac:dyDescent="0.25">
      <c r="A1070" s="7" t="s">
        <v>363</v>
      </c>
      <c r="B1070" s="7" t="s">
        <v>332</v>
      </c>
      <c r="C1070" s="7" t="s">
        <v>145</v>
      </c>
      <c r="D1070" s="7" t="s">
        <v>132</v>
      </c>
      <c r="E1070" s="7" t="s">
        <v>6</v>
      </c>
      <c r="F1070" s="7" t="s">
        <v>7</v>
      </c>
      <c r="G1070" s="8">
        <v>225</v>
      </c>
      <c r="H1070" s="8">
        <v>704</v>
      </c>
      <c r="I1070" s="8">
        <v>242</v>
      </c>
      <c r="J1070" s="8">
        <v>545167203</v>
      </c>
      <c r="K1070" s="8">
        <v>379508604</v>
      </c>
      <c r="L1070" s="8">
        <v>240221574</v>
      </c>
      <c r="M1070" s="8">
        <v>10316526</v>
      </c>
      <c r="N1070" s="8">
        <v>193989438</v>
      </c>
      <c r="O1070" s="8">
        <v>46232136</v>
      </c>
      <c r="P1070" s="8">
        <v>24245</v>
      </c>
      <c r="Q1070" s="8">
        <v>360000</v>
      </c>
      <c r="R1070" s="8">
        <v>-115294</v>
      </c>
      <c r="S1070" s="8">
        <v>24889689</v>
      </c>
      <c r="T1070" s="8">
        <v>35399</v>
      </c>
      <c r="U1070" s="8">
        <v>29799963</v>
      </c>
      <c r="V1070" s="8">
        <v>3926851</v>
      </c>
      <c r="W1070" s="8">
        <v>-25660624</v>
      </c>
      <c r="X1070" s="8">
        <v>1367973</v>
      </c>
      <c r="Y1070" s="8">
        <v>46141087</v>
      </c>
    </row>
    <row r="1071" spans="1:25" x14ac:dyDescent="0.25">
      <c r="A1071" s="7" t="s">
        <v>363</v>
      </c>
      <c r="B1071" s="7" t="s">
        <v>332</v>
      </c>
      <c r="C1071" s="7" t="s">
        <v>145</v>
      </c>
      <c r="D1071" s="7" t="s">
        <v>132</v>
      </c>
      <c r="E1071" s="7" t="s">
        <v>8</v>
      </c>
      <c r="F1071" s="7" t="s">
        <v>9</v>
      </c>
      <c r="G1071" s="8">
        <v>50</v>
      </c>
      <c r="H1071" s="8">
        <v>159</v>
      </c>
      <c r="I1071" s="8">
        <v>62</v>
      </c>
      <c r="J1071" s="8">
        <v>491155846</v>
      </c>
      <c r="K1071" s="8">
        <v>336120748</v>
      </c>
      <c r="L1071" s="8">
        <v>163602491</v>
      </c>
      <c r="M1071" s="8">
        <v>14353795</v>
      </c>
      <c r="N1071" s="8">
        <v>157499591</v>
      </c>
      <c r="O1071" s="8">
        <v>6102900</v>
      </c>
      <c r="P1071" s="8">
        <v>-23295</v>
      </c>
      <c r="Q1071" s="8">
        <v>0</v>
      </c>
      <c r="R1071" s="8">
        <v>0</v>
      </c>
      <c r="S1071" s="8">
        <v>177588</v>
      </c>
      <c r="T1071" s="8">
        <v>4754</v>
      </c>
      <c r="U1071" s="8">
        <v>1001353</v>
      </c>
      <c r="V1071" s="8">
        <v>0</v>
      </c>
      <c r="W1071" s="8">
        <v>0</v>
      </c>
      <c r="X1071" s="8">
        <v>566</v>
      </c>
      <c r="Y1071" s="8">
        <v>6079605</v>
      </c>
    </row>
    <row r="1072" spans="1:25" x14ac:dyDescent="0.25">
      <c r="A1072" s="7" t="s">
        <v>363</v>
      </c>
      <c r="B1072" s="7" t="s">
        <v>332</v>
      </c>
      <c r="C1072" s="7" t="s">
        <v>145</v>
      </c>
      <c r="D1072" s="7" t="s">
        <v>132</v>
      </c>
      <c r="E1072" s="7" t="s">
        <v>10</v>
      </c>
      <c r="F1072" s="7" t="s">
        <v>11</v>
      </c>
      <c r="G1072" s="8" t="s">
        <v>333</v>
      </c>
      <c r="H1072" s="8" t="s">
        <v>333</v>
      </c>
      <c r="I1072" s="8" t="s">
        <v>333</v>
      </c>
      <c r="J1072" s="8" t="s">
        <v>333</v>
      </c>
      <c r="K1072" s="8" t="s">
        <v>333</v>
      </c>
      <c r="L1072" s="8" t="s">
        <v>333</v>
      </c>
      <c r="M1072" s="8" t="s">
        <v>333</v>
      </c>
      <c r="N1072" s="8" t="s">
        <v>333</v>
      </c>
      <c r="O1072" s="8" t="s">
        <v>333</v>
      </c>
      <c r="P1072" s="8" t="s">
        <v>333</v>
      </c>
      <c r="Q1072" s="8" t="s">
        <v>333</v>
      </c>
      <c r="R1072" s="8" t="s">
        <v>333</v>
      </c>
      <c r="S1072" s="8" t="s">
        <v>333</v>
      </c>
      <c r="T1072" s="8" t="s">
        <v>333</v>
      </c>
      <c r="U1072" s="8" t="s">
        <v>333</v>
      </c>
      <c r="V1072" s="8" t="s">
        <v>333</v>
      </c>
      <c r="W1072" s="8" t="s">
        <v>333</v>
      </c>
      <c r="X1072" s="8" t="s">
        <v>333</v>
      </c>
      <c r="Y1072" s="8" t="s">
        <v>333</v>
      </c>
    </row>
    <row r="1073" spans="1:25" x14ac:dyDescent="0.25">
      <c r="A1073" s="7" t="s">
        <v>363</v>
      </c>
      <c r="B1073" s="7" t="s">
        <v>332</v>
      </c>
      <c r="C1073" s="7" t="s">
        <v>145</v>
      </c>
      <c r="D1073" s="7" t="s">
        <v>132</v>
      </c>
      <c r="E1073" s="7" t="s">
        <v>12</v>
      </c>
      <c r="F1073" s="7" t="s">
        <v>13</v>
      </c>
      <c r="G1073" s="8">
        <v>853</v>
      </c>
      <c r="H1073" s="8">
        <v>3044</v>
      </c>
      <c r="I1073" s="8">
        <v>956</v>
      </c>
      <c r="J1073" s="8">
        <v>2275508232</v>
      </c>
      <c r="K1073" s="8">
        <v>1599321486</v>
      </c>
      <c r="L1073" s="8">
        <v>740680728</v>
      </c>
      <c r="M1073" s="8">
        <v>102959231</v>
      </c>
      <c r="N1073" s="8">
        <v>770724705</v>
      </c>
      <c r="O1073" s="8">
        <v>-30043977</v>
      </c>
      <c r="P1073" s="8">
        <v>9033</v>
      </c>
      <c r="Q1073" s="8">
        <v>342919</v>
      </c>
      <c r="R1073" s="8">
        <v>342919</v>
      </c>
      <c r="S1073" s="8">
        <v>7987728</v>
      </c>
      <c r="T1073" s="8">
        <v>591344</v>
      </c>
      <c r="U1073" s="8">
        <v>89697</v>
      </c>
      <c r="V1073" s="8">
        <v>32577091</v>
      </c>
      <c r="W1073" s="8">
        <v>10868707</v>
      </c>
      <c r="X1073" s="8">
        <v>4672592</v>
      </c>
      <c r="Y1073" s="8">
        <v>-29692025</v>
      </c>
    </row>
    <row r="1074" spans="1:25" x14ac:dyDescent="0.25">
      <c r="A1074" s="7" t="s">
        <v>363</v>
      </c>
      <c r="B1074" s="7" t="s">
        <v>332</v>
      </c>
      <c r="C1074" s="7" t="s">
        <v>145</v>
      </c>
      <c r="D1074" s="7" t="s">
        <v>132</v>
      </c>
      <c r="E1074" s="7" t="s">
        <v>14</v>
      </c>
      <c r="F1074" s="7" t="s">
        <v>15</v>
      </c>
      <c r="G1074" s="8">
        <v>415</v>
      </c>
      <c r="H1074" s="8">
        <v>1758</v>
      </c>
      <c r="I1074" s="8">
        <v>472</v>
      </c>
      <c r="J1074" s="8">
        <v>2807172089</v>
      </c>
      <c r="K1074" s="8">
        <v>2165902918</v>
      </c>
      <c r="L1074" s="8">
        <v>727109710</v>
      </c>
      <c r="M1074" s="8">
        <v>72787387</v>
      </c>
      <c r="N1074" s="8">
        <v>632569211</v>
      </c>
      <c r="O1074" s="8">
        <v>94540499</v>
      </c>
      <c r="P1074" s="8">
        <v>-3721750</v>
      </c>
      <c r="Q1074" s="8">
        <v>148051</v>
      </c>
      <c r="R1074" s="8">
        <v>125843</v>
      </c>
      <c r="S1074" s="8">
        <v>3407140</v>
      </c>
      <c r="T1074" s="8">
        <v>1180836</v>
      </c>
      <c r="U1074" s="8">
        <v>14039673</v>
      </c>
      <c r="V1074" s="8">
        <v>15192512</v>
      </c>
      <c r="W1074" s="8">
        <v>43558284</v>
      </c>
      <c r="X1074" s="8">
        <v>2431611</v>
      </c>
      <c r="Y1074" s="8">
        <v>90944592</v>
      </c>
    </row>
    <row r="1075" spans="1:25" x14ac:dyDescent="0.25">
      <c r="A1075" s="7" t="s">
        <v>363</v>
      </c>
      <c r="B1075" s="7" t="s">
        <v>332</v>
      </c>
      <c r="C1075" s="7" t="s">
        <v>145</v>
      </c>
      <c r="D1075" s="7" t="s">
        <v>132</v>
      </c>
      <c r="E1075" s="7" t="s">
        <v>16</v>
      </c>
      <c r="F1075" s="7" t="s">
        <v>17</v>
      </c>
      <c r="G1075" s="8">
        <v>45</v>
      </c>
      <c r="H1075" s="8">
        <v>162</v>
      </c>
      <c r="I1075" s="8">
        <v>49</v>
      </c>
      <c r="J1075" s="8">
        <v>190673137</v>
      </c>
      <c r="K1075" s="8">
        <v>162065224</v>
      </c>
      <c r="L1075" s="8">
        <v>27969253</v>
      </c>
      <c r="M1075" s="8">
        <v>1918959</v>
      </c>
      <c r="N1075" s="8">
        <v>23519708</v>
      </c>
      <c r="O1075" s="8">
        <v>4449545</v>
      </c>
      <c r="P1075" s="8">
        <v>574794</v>
      </c>
      <c r="Q1075" s="8">
        <v>0</v>
      </c>
      <c r="R1075" s="8">
        <v>0</v>
      </c>
      <c r="S1075" s="8">
        <v>82599</v>
      </c>
      <c r="T1075" s="8">
        <v>0</v>
      </c>
      <c r="U1075" s="8">
        <v>0</v>
      </c>
      <c r="V1075" s="8">
        <v>0</v>
      </c>
      <c r="W1075" s="8">
        <v>-3408</v>
      </c>
      <c r="X1075" s="8">
        <v>138123</v>
      </c>
      <c r="Y1075" s="8">
        <v>5024339</v>
      </c>
    </row>
    <row r="1076" spans="1:25" x14ac:dyDescent="0.25">
      <c r="A1076" s="7" t="s">
        <v>363</v>
      </c>
      <c r="B1076" s="7" t="s">
        <v>332</v>
      </c>
      <c r="C1076" s="7" t="s">
        <v>145</v>
      </c>
      <c r="D1076" s="7" t="s">
        <v>132</v>
      </c>
      <c r="E1076" s="7" t="s">
        <v>18</v>
      </c>
      <c r="F1076" s="7" t="s">
        <v>19</v>
      </c>
      <c r="G1076" s="8">
        <v>109</v>
      </c>
      <c r="H1076" s="8">
        <v>767</v>
      </c>
      <c r="I1076" s="8">
        <v>130</v>
      </c>
      <c r="J1076" s="8">
        <v>937549087</v>
      </c>
      <c r="K1076" s="8">
        <v>787316485</v>
      </c>
      <c r="L1076" s="8">
        <v>163486791</v>
      </c>
      <c r="M1076" s="8">
        <v>12048764</v>
      </c>
      <c r="N1076" s="8">
        <v>106460187</v>
      </c>
      <c r="O1076" s="8">
        <v>57026604</v>
      </c>
      <c r="P1076" s="8">
        <v>152277</v>
      </c>
      <c r="Q1076" s="8">
        <v>0</v>
      </c>
      <c r="R1076" s="8">
        <v>0</v>
      </c>
      <c r="S1076" s="8">
        <v>80503</v>
      </c>
      <c r="T1076" s="8">
        <v>2630</v>
      </c>
      <c r="U1076" s="8">
        <v>267</v>
      </c>
      <c r="V1076" s="8">
        <v>795000</v>
      </c>
      <c r="W1076" s="8">
        <v>18396243</v>
      </c>
      <c r="X1076" s="8">
        <v>-94</v>
      </c>
      <c r="Y1076" s="8">
        <v>57178881</v>
      </c>
    </row>
    <row r="1077" spans="1:25" x14ac:dyDescent="0.25">
      <c r="A1077" s="7" t="s">
        <v>363</v>
      </c>
      <c r="B1077" s="7" t="s">
        <v>332</v>
      </c>
      <c r="C1077" s="7" t="s">
        <v>145</v>
      </c>
      <c r="D1077" s="7" t="s">
        <v>132</v>
      </c>
      <c r="E1077" s="7" t="s">
        <v>20</v>
      </c>
      <c r="F1077" s="7" t="s">
        <v>21</v>
      </c>
      <c r="G1077" s="8">
        <v>476</v>
      </c>
      <c r="H1077" s="8">
        <v>27788</v>
      </c>
      <c r="I1077" s="8">
        <v>557</v>
      </c>
      <c r="J1077" s="8">
        <v>7467910967</v>
      </c>
      <c r="K1077" s="8">
        <v>6123240155</v>
      </c>
      <c r="L1077" s="8">
        <v>1635121831</v>
      </c>
      <c r="M1077" s="8">
        <v>124683500</v>
      </c>
      <c r="N1077" s="8">
        <v>1398038445</v>
      </c>
      <c r="O1077" s="8">
        <v>237083386</v>
      </c>
      <c r="P1077" s="8">
        <v>360365</v>
      </c>
      <c r="Q1077" s="8">
        <v>4173077</v>
      </c>
      <c r="R1077" s="8">
        <v>2674742</v>
      </c>
      <c r="S1077" s="8">
        <v>54418590</v>
      </c>
      <c r="T1077" s="8">
        <v>2383366</v>
      </c>
      <c r="U1077" s="8">
        <v>1185935</v>
      </c>
      <c r="V1077" s="8">
        <v>75312725</v>
      </c>
      <c r="W1077" s="8">
        <v>3681813</v>
      </c>
      <c r="X1077" s="8">
        <v>13814444</v>
      </c>
      <c r="Y1077" s="8">
        <v>240118493</v>
      </c>
    </row>
    <row r="1078" spans="1:25" x14ac:dyDescent="0.25">
      <c r="A1078" s="7" t="s">
        <v>363</v>
      </c>
      <c r="B1078" s="7" t="s">
        <v>332</v>
      </c>
      <c r="C1078" s="7" t="s">
        <v>145</v>
      </c>
      <c r="D1078" s="7" t="s">
        <v>132</v>
      </c>
      <c r="E1078" s="7" t="s">
        <v>22</v>
      </c>
      <c r="F1078" s="7" t="s">
        <v>23</v>
      </c>
      <c r="G1078" s="8">
        <v>341</v>
      </c>
      <c r="H1078" s="8">
        <v>2391</v>
      </c>
      <c r="I1078" s="8">
        <v>400</v>
      </c>
      <c r="J1078" s="8">
        <v>2114788652</v>
      </c>
      <c r="K1078" s="8">
        <v>1747153220</v>
      </c>
      <c r="L1078" s="8">
        <v>433142013</v>
      </c>
      <c r="M1078" s="8">
        <v>35728490</v>
      </c>
      <c r="N1078" s="8">
        <v>346355336</v>
      </c>
      <c r="O1078" s="8">
        <v>86786677</v>
      </c>
      <c r="P1078" s="8">
        <v>221023</v>
      </c>
      <c r="Q1078" s="8">
        <v>98206</v>
      </c>
      <c r="R1078" s="8">
        <v>86072</v>
      </c>
      <c r="S1078" s="8">
        <v>899304</v>
      </c>
      <c r="T1078" s="8">
        <v>1751580</v>
      </c>
      <c r="U1078" s="8">
        <v>243141</v>
      </c>
      <c r="V1078" s="8">
        <v>2197170</v>
      </c>
      <c r="W1078" s="8">
        <v>38112742</v>
      </c>
      <c r="X1078" s="8">
        <v>7016367</v>
      </c>
      <c r="Y1078" s="8">
        <v>87093772</v>
      </c>
    </row>
    <row r="1079" spans="1:25" x14ac:dyDescent="0.25">
      <c r="A1079" s="7" t="s">
        <v>363</v>
      </c>
      <c r="B1079" s="7" t="s">
        <v>332</v>
      </c>
      <c r="C1079" s="7" t="s">
        <v>145</v>
      </c>
      <c r="D1079" s="7" t="s">
        <v>132</v>
      </c>
      <c r="E1079" s="7" t="s">
        <v>24</v>
      </c>
      <c r="F1079" s="7" t="s">
        <v>25</v>
      </c>
      <c r="G1079" s="8">
        <v>133</v>
      </c>
      <c r="H1079" s="8">
        <v>7666</v>
      </c>
      <c r="I1079" s="8">
        <v>160</v>
      </c>
      <c r="J1079" s="8">
        <v>1797575505</v>
      </c>
      <c r="K1079" s="8">
        <v>1721694297</v>
      </c>
      <c r="L1079" s="8">
        <v>104139809</v>
      </c>
      <c r="M1079" s="8">
        <v>17827696</v>
      </c>
      <c r="N1079" s="8">
        <v>154207821</v>
      </c>
      <c r="O1079" s="8">
        <v>-50068013</v>
      </c>
      <c r="P1079" s="8">
        <v>72474</v>
      </c>
      <c r="Q1079" s="8">
        <v>6618</v>
      </c>
      <c r="R1079" s="8">
        <v>4535</v>
      </c>
      <c r="S1079" s="8">
        <v>1390466</v>
      </c>
      <c r="T1079" s="8">
        <v>7895487</v>
      </c>
      <c r="U1079" s="8">
        <v>22202</v>
      </c>
      <c r="V1079" s="8">
        <v>-453762</v>
      </c>
      <c r="W1079" s="8">
        <v>752003</v>
      </c>
      <c r="X1079" s="8">
        <v>1006861</v>
      </c>
      <c r="Y1079" s="8">
        <v>-49991004</v>
      </c>
    </row>
    <row r="1080" spans="1:25" x14ac:dyDescent="0.25">
      <c r="A1080" s="7" t="s">
        <v>363</v>
      </c>
      <c r="B1080" s="7" t="s">
        <v>332</v>
      </c>
      <c r="C1080" s="7" t="s">
        <v>145</v>
      </c>
      <c r="D1080" s="7" t="s">
        <v>132</v>
      </c>
      <c r="E1080" s="7" t="s">
        <v>26</v>
      </c>
      <c r="F1080" s="7" t="s">
        <v>27</v>
      </c>
      <c r="G1080" s="8">
        <v>164</v>
      </c>
      <c r="H1080" s="8">
        <v>2783</v>
      </c>
      <c r="I1080" s="8">
        <v>176</v>
      </c>
      <c r="J1080" s="8">
        <v>2169736690</v>
      </c>
      <c r="K1080" s="8">
        <v>1953867518</v>
      </c>
      <c r="L1080" s="8">
        <v>286922894</v>
      </c>
      <c r="M1080" s="8">
        <v>15359055</v>
      </c>
      <c r="N1080" s="8">
        <v>807220639</v>
      </c>
      <c r="O1080" s="8">
        <v>-520297745</v>
      </c>
      <c r="P1080" s="8">
        <v>12013</v>
      </c>
      <c r="Q1080" s="8">
        <v>1946901</v>
      </c>
      <c r="R1080" s="8">
        <v>1174832</v>
      </c>
      <c r="S1080" s="8">
        <v>110949239</v>
      </c>
      <c r="T1080" s="8">
        <v>288398</v>
      </c>
      <c r="U1080" s="8">
        <v>1452875</v>
      </c>
      <c r="V1080" s="8">
        <v>58726739</v>
      </c>
      <c r="W1080" s="8">
        <v>7733424</v>
      </c>
      <c r="X1080" s="8">
        <v>27531175</v>
      </c>
      <c r="Y1080" s="8">
        <v>-519110900</v>
      </c>
    </row>
    <row r="1081" spans="1:25" x14ac:dyDescent="0.25">
      <c r="A1081" s="7" t="s">
        <v>363</v>
      </c>
      <c r="B1081" s="7" t="s">
        <v>332</v>
      </c>
      <c r="C1081" s="7" t="s">
        <v>145</v>
      </c>
      <c r="D1081" s="7" t="s">
        <v>132</v>
      </c>
      <c r="E1081" s="7" t="s">
        <v>28</v>
      </c>
      <c r="F1081" s="7" t="s">
        <v>29</v>
      </c>
      <c r="G1081" s="8">
        <v>213</v>
      </c>
      <c r="H1081" s="8">
        <v>947</v>
      </c>
      <c r="I1081" s="8">
        <v>248</v>
      </c>
      <c r="J1081" s="8">
        <v>696964911</v>
      </c>
      <c r="K1081" s="8">
        <v>532581116</v>
      </c>
      <c r="L1081" s="8">
        <v>167777698</v>
      </c>
      <c r="M1081" s="8">
        <v>18498382</v>
      </c>
      <c r="N1081" s="8">
        <v>139671893</v>
      </c>
      <c r="O1081" s="8">
        <v>28105805</v>
      </c>
      <c r="P1081" s="8">
        <v>88324</v>
      </c>
      <c r="Q1081" s="8">
        <v>0</v>
      </c>
      <c r="R1081" s="8">
        <v>0</v>
      </c>
      <c r="S1081" s="8">
        <v>112643</v>
      </c>
      <c r="T1081" s="8">
        <v>90899</v>
      </c>
      <c r="U1081" s="8">
        <v>14441</v>
      </c>
      <c r="V1081" s="8">
        <v>1068290</v>
      </c>
      <c r="W1081" s="8">
        <v>307164</v>
      </c>
      <c r="X1081" s="8">
        <v>1499322</v>
      </c>
      <c r="Y1081" s="8">
        <v>28194129</v>
      </c>
    </row>
    <row r="1082" spans="1:25" x14ac:dyDescent="0.25">
      <c r="A1082" s="7" t="s">
        <v>363</v>
      </c>
      <c r="B1082" s="7" t="s">
        <v>332</v>
      </c>
      <c r="C1082" s="7" t="s">
        <v>145</v>
      </c>
      <c r="D1082" s="7" t="s">
        <v>132</v>
      </c>
      <c r="E1082" s="7" t="s">
        <v>30</v>
      </c>
      <c r="F1082" s="7" t="s">
        <v>31</v>
      </c>
      <c r="G1082" s="8">
        <v>200</v>
      </c>
      <c r="H1082" s="8">
        <v>815</v>
      </c>
      <c r="I1082" s="8">
        <v>232</v>
      </c>
      <c r="J1082" s="8">
        <v>981579246</v>
      </c>
      <c r="K1082" s="8">
        <v>709615903</v>
      </c>
      <c r="L1082" s="8">
        <v>277251240</v>
      </c>
      <c r="M1082" s="8">
        <v>62742987</v>
      </c>
      <c r="N1082" s="8">
        <v>310235862</v>
      </c>
      <c r="O1082" s="8">
        <v>-32984622</v>
      </c>
      <c r="P1082" s="8">
        <v>9527</v>
      </c>
      <c r="Q1082" s="8">
        <v>8000</v>
      </c>
      <c r="R1082" s="8">
        <v>8000</v>
      </c>
      <c r="S1082" s="8">
        <v>157955</v>
      </c>
      <c r="T1082" s="8">
        <v>11617694</v>
      </c>
      <c r="U1082" s="8">
        <v>7627</v>
      </c>
      <c r="V1082" s="8">
        <v>0</v>
      </c>
      <c r="W1082" s="8">
        <v>-149960</v>
      </c>
      <c r="X1082" s="8">
        <v>0</v>
      </c>
      <c r="Y1082" s="8">
        <v>-32967095</v>
      </c>
    </row>
    <row r="1083" spans="1:25" x14ac:dyDescent="0.25">
      <c r="A1083" s="7" t="s">
        <v>363</v>
      </c>
      <c r="B1083" s="7" t="s">
        <v>332</v>
      </c>
      <c r="C1083" s="7" t="s">
        <v>145</v>
      </c>
      <c r="D1083" s="7" t="s">
        <v>132</v>
      </c>
      <c r="E1083" s="7" t="s">
        <v>32</v>
      </c>
      <c r="F1083" s="7" t="s">
        <v>33</v>
      </c>
      <c r="G1083" s="8">
        <v>77</v>
      </c>
      <c r="H1083" s="8">
        <v>265</v>
      </c>
      <c r="I1083" s="8">
        <v>88</v>
      </c>
      <c r="J1083" s="8">
        <v>656911223</v>
      </c>
      <c r="K1083" s="8">
        <v>490385165</v>
      </c>
      <c r="L1083" s="8">
        <v>198359270</v>
      </c>
      <c r="M1083" s="8">
        <v>15126310</v>
      </c>
      <c r="N1083" s="8">
        <v>156022505</v>
      </c>
      <c r="O1083" s="8">
        <v>42336765</v>
      </c>
      <c r="P1083" s="8">
        <v>47894</v>
      </c>
      <c r="Q1083" s="8">
        <v>0</v>
      </c>
      <c r="R1083" s="8">
        <v>0</v>
      </c>
      <c r="S1083" s="8">
        <v>28246</v>
      </c>
      <c r="T1083" s="8">
        <v>1140263</v>
      </c>
      <c r="U1083" s="8">
        <v>1315573</v>
      </c>
      <c r="V1083" s="8">
        <v>1388064</v>
      </c>
      <c r="W1083" s="8">
        <v>1240408</v>
      </c>
      <c r="X1083" s="8">
        <v>-22854558</v>
      </c>
      <c r="Y1083" s="8">
        <v>42384659</v>
      </c>
    </row>
    <row r="1084" spans="1:25" x14ac:dyDescent="0.25">
      <c r="A1084" s="7" t="s">
        <v>363</v>
      </c>
      <c r="B1084" s="7" t="s">
        <v>332</v>
      </c>
      <c r="C1084" s="7" t="s">
        <v>145</v>
      </c>
      <c r="D1084" s="7" t="s">
        <v>132</v>
      </c>
      <c r="E1084" s="7" t="s">
        <v>34</v>
      </c>
      <c r="F1084" s="7" t="s">
        <v>35</v>
      </c>
      <c r="G1084" s="8">
        <v>186</v>
      </c>
      <c r="H1084" s="8">
        <v>20148</v>
      </c>
      <c r="I1084" s="8">
        <v>219</v>
      </c>
      <c r="J1084" s="8">
        <v>1222297134</v>
      </c>
      <c r="K1084" s="8">
        <v>1003539464</v>
      </c>
      <c r="L1084" s="8">
        <v>244429393</v>
      </c>
      <c r="M1084" s="8">
        <v>74819093</v>
      </c>
      <c r="N1084" s="8">
        <v>308549714</v>
      </c>
      <c r="O1084" s="8">
        <v>-64120321</v>
      </c>
      <c r="P1084" s="8">
        <v>775174</v>
      </c>
      <c r="Q1084" s="8">
        <v>409227</v>
      </c>
      <c r="R1084" s="8">
        <v>336423</v>
      </c>
      <c r="S1084" s="8">
        <v>2950662</v>
      </c>
      <c r="T1084" s="8">
        <v>3251</v>
      </c>
      <c r="U1084" s="8">
        <v>0</v>
      </c>
      <c r="V1084" s="8">
        <v>-14514</v>
      </c>
      <c r="W1084" s="8">
        <v>25236664</v>
      </c>
      <c r="X1084" s="8">
        <v>-296308</v>
      </c>
      <c r="Y1084" s="8">
        <v>-63008724</v>
      </c>
    </row>
    <row r="1085" spans="1:25" x14ac:dyDescent="0.25">
      <c r="A1085" s="7" t="s">
        <v>363</v>
      </c>
      <c r="B1085" s="7" t="s">
        <v>332</v>
      </c>
      <c r="C1085" s="7" t="s">
        <v>145</v>
      </c>
      <c r="D1085" s="7" t="s">
        <v>132</v>
      </c>
      <c r="E1085" s="7" t="s">
        <v>36</v>
      </c>
      <c r="F1085" s="7" t="s">
        <v>37</v>
      </c>
      <c r="G1085" s="8">
        <v>218</v>
      </c>
      <c r="H1085" s="8">
        <v>957</v>
      </c>
      <c r="I1085" s="8">
        <v>270</v>
      </c>
      <c r="J1085" s="8">
        <v>2429909101</v>
      </c>
      <c r="K1085" s="8">
        <v>1864569173</v>
      </c>
      <c r="L1085" s="8">
        <v>603358637</v>
      </c>
      <c r="M1085" s="8">
        <v>224390108</v>
      </c>
      <c r="N1085" s="8">
        <v>612174514</v>
      </c>
      <c r="O1085" s="8">
        <v>-8815877</v>
      </c>
      <c r="P1085" s="8">
        <v>458350</v>
      </c>
      <c r="Q1085" s="8">
        <v>0</v>
      </c>
      <c r="R1085" s="8">
        <v>0</v>
      </c>
      <c r="S1085" s="8">
        <v>561307</v>
      </c>
      <c r="T1085" s="8">
        <v>5961313</v>
      </c>
      <c r="U1085" s="8">
        <v>-486160</v>
      </c>
      <c r="V1085" s="8">
        <v>386671</v>
      </c>
      <c r="W1085" s="8">
        <v>904067</v>
      </c>
      <c r="X1085" s="8">
        <v>1685236</v>
      </c>
      <c r="Y1085" s="8">
        <v>-8357527</v>
      </c>
    </row>
    <row r="1086" spans="1:25" x14ac:dyDescent="0.25">
      <c r="A1086" s="7" t="s">
        <v>363</v>
      </c>
      <c r="B1086" s="7" t="s">
        <v>332</v>
      </c>
      <c r="C1086" s="7" t="s">
        <v>145</v>
      </c>
      <c r="D1086" s="7" t="s">
        <v>132</v>
      </c>
      <c r="E1086" s="7" t="s">
        <v>38</v>
      </c>
      <c r="F1086" s="7" t="s">
        <v>39</v>
      </c>
      <c r="G1086" s="8">
        <v>451</v>
      </c>
      <c r="H1086" s="8">
        <v>1982</v>
      </c>
      <c r="I1086" s="8">
        <v>526</v>
      </c>
      <c r="J1086" s="8">
        <v>6194681960</v>
      </c>
      <c r="K1086" s="8">
        <v>5650275975</v>
      </c>
      <c r="L1086" s="8">
        <v>563749041</v>
      </c>
      <c r="M1086" s="8">
        <v>34290916</v>
      </c>
      <c r="N1086" s="8">
        <v>768168851</v>
      </c>
      <c r="O1086" s="8">
        <v>-204419810</v>
      </c>
      <c r="P1086" s="8">
        <v>641624</v>
      </c>
      <c r="Q1086" s="8">
        <v>2292555</v>
      </c>
      <c r="R1086" s="8">
        <v>2292555</v>
      </c>
      <c r="S1086" s="8">
        <v>12238758</v>
      </c>
      <c r="T1086" s="8">
        <v>6842587</v>
      </c>
      <c r="U1086" s="8">
        <v>4068607</v>
      </c>
      <c r="V1086" s="8">
        <v>1221384</v>
      </c>
      <c r="W1086" s="8">
        <v>9150843</v>
      </c>
      <c r="X1086" s="8">
        <v>20665250</v>
      </c>
      <c r="Y1086" s="8">
        <v>-201485631</v>
      </c>
    </row>
    <row r="1087" spans="1:25" x14ac:dyDescent="0.25">
      <c r="A1087" s="7" t="s">
        <v>363</v>
      </c>
      <c r="B1087" s="7" t="s">
        <v>332</v>
      </c>
      <c r="C1087" s="7" t="s">
        <v>145</v>
      </c>
      <c r="D1087" s="7" t="s">
        <v>132</v>
      </c>
      <c r="E1087" s="7" t="s">
        <v>51</v>
      </c>
      <c r="F1087" s="7" t="s">
        <v>52</v>
      </c>
      <c r="G1087" s="8">
        <v>314</v>
      </c>
      <c r="H1087" s="8">
        <v>7910</v>
      </c>
      <c r="I1087" s="8">
        <v>367</v>
      </c>
      <c r="J1087" s="8">
        <v>3541597086</v>
      </c>
      <c r="K1087" s="8">
        <v>2857916480</v>
      </c>
      <c r="L1087" s="8">
        <v>720445382</v>
      </c>
      <c r="M1087" s="8">
        <v>60213992</v>
      </c>
      <c r="N1087" s="8">
        <v>660482119</v>
      </c>
      <c r="O1087" s="8">
        <v>59963263</v>
      </c>
      <c r="P1087" s="8">
        <v>130097</v>
      </c>
      <c r="Q1087" s="8">
        <v>40209</v>
      </c>
      <c r="R1087" s="8">
        <v>36823</v>
      </c>
      <c r="S1087" s="8">
        <v>1716325</v>
      </c>
      <c r="T1087" s="8">
        <v>5160499</v>
      </c>
      <c r="U1087" s="8">
        <v>71559</v>
      </c>
      <c r="V1087" s="8">
        <v>288081441</v>
      </c>
      <c r="W1087" s="8">
        <v>29086</v>
      </c>
      <c r="X1087" s="8">
        <v>598984097</v>
      </c>
      <c r="Y1087" s="8">
        <v>60130183</v>
      </c>
    </row>
    <row r="1088" spans="1:25" x14ac:dyDescent="0.25">
      <c r="A1088" s="7" t="s">
        <v>363</v>
      </c>
      <c r="B1088" s="7" t="s">
        <v>332</v>
      </c>
      <c r="C1088" s="7" t="s">
        <v>145</v>
      </c>
      <c r="D1088" s="7" t="s">
        <v>132</v>
      </c>
      <c r="E1088" s="7" t="s">
        <v>53</v>
      </c>
      <c r="F1088" s="7" t="s">
        <v>54</v>
      </c>
      <c r="G1088" s="8">
        <v>133</v>
      </c>
      <c r="H1088" s="8">
        <v>820</v>
      </c>
      <c r="I1088" s="8">
        <v>152</v>
      </c>
      <c r="J1088" s="8">
        <v>888045617</v>
      </c>
      <c r="K1088" s="8">
        <v>421699552</v>
      </c>
      <c r="L1088" s="8">
        <v>442158117</v>
      </c>
      <c r="M1088" s="8">
        <v>220277976</v>
      </c>
      <c r="N1088" s="8">
        <v>535000511</v>
      </c>
      <c r="O1088" s="8">
        <v>-92842394</v>
      </c>
      <c r="P1088" s="8">
        <v>216617</v>
      </c>
      <c r="Q1088" s="8">
        <v>-1339498</v>
      </c>
      <c r="R1088" s="8">
        <v>-1600468</v>
      </c>
      <c r="S1088" s="8">
        <v>2242653</v>
      </c>
      <c r="T1088" s="8">
        <v>150974</v>
      </c>
      <c r="U1088" s="8">
        <v>37926</v>
      </c>
      <c r="V1088" s="8">
        <v>148659</v>
      </c>
      <c r="W1088" s="8">
        <v>-28657700</v>
      </c>
      <c r="X1088" s="8">
        <v>58384171</v>
      </c>
      <c r="Y1088" s="8">
        <v>-94226245</v>
      </c>
    </row>
    <row r="1089" spans="1:25" x14ac:dyDescent="0.25">
      <c r="A1089" s="7" t="s">
        <v>363</v>
      </c>
      <c r="B1089" s="7" t="s">
        <v>332</v>
      </c>
      <c r="C1089" s="7" t="s">
        <v>145</v>
      </c>
      <c r="D1089" s="7" t="s">
        <v>132</v>
      </c>
      <c r="E1089" s="7" t="s">
        <v>55</v>
      </c>
      <c r="F1089" s="7" t="s">
        <v>56</v>
      </c>
      <c r="G1089" s="8">
        <v>362</v>
      </c>
      <c r="H1089" s="8">
        <v>1616</v>
      </c>
      <c r="I1089" s="8">
        <v>445</v>
      </c>
      <c r="J1089" s="8">
        <v>2368330363</v>
      </c>
      <c r="K1089" s="8">
        <v>1786883149</v>
      </c>
      <c r="L1089" s="8">
        <v>699218621</v>
      </c>
      <c r="M1089" s="8">
        <v>79000684</v>
      </c>
      <c r="N1089" s="8">
        <v>615306171</v>
      </c>
      <c r="O1089" s="8">
        <v>83912450</v>
      </c>
      <c r="P1089" s="8">
        <v>345653</v>
      </c>
      <c r="Q1089" s="8">
        <v>50990</v>
      </c>
      <c r="R1089" s="8">
        <v>50990</v>
      </c>
      <c r="S1089" s="8">
        <v>62477692</v>
      </c>
      <c r="T1089" s="8">
        <v>100365469</v>
      </c>
      <c r="U1089" s="8">
        <v>8591064</v>
      </c>
      <c r="V1089" s="8">
        <v>38808889</v>
      </c>
      <c r="W1089" s="8">
        <v>70948764</v>
      </c>
      <c r="X1089" s="8">
        <v>3165756</v>
      </c>
      <c r="Y1089" s="8">
        <v>84309093</v>
      </c>
    </row>
    <row r="1090" spans="1:25" x14ac:dyDescent="0.25">
      <c r="A1090" s="7" t="s">
        <v>363</v>
      </c>
      <c r="B1090" s="7" t="s">
        <v>332</v>
      </c>
      <c r="C1090" s="7" t="s">
        <v>145</v>
      </c>
      <c r="D1090" s="7" t="s">
        <v>132</v>
      </c>
      <c r="E1090" s="7" t="s">
        <v>57</v>
      </c>
      <c r="F1090" s="7" t="s">
        <v>58</v>
      </c>
      <c r="G1090" s="8">
        <v>76</v>
      </c>
      <c r="H1090" s="8">
        <v>193</v>
      </c>
      <c r="I1090" s="8">
        <v>89</v>
      </c>
      <c r="J1090" s="8">
        <v>37711971</v>
      </c>
      <c r="K1090" s="8">
        <v>20933823</v>
      </c>
      <c r="L1090" s="8">
        <v>17359770</v>
      </c>
      <c r="M1090" s="8">
        <v>3074380</v>
      </c>
      <c r="N1090" s="8">
        <v>19499979</v>
      </c>
      <c r="O1090" s="8">
        <v>-2140209</v>
      </c>
      <c r="P1090" s="8">
        <v>9001</v>
      </c>
      <c r="Q1090" s="8">
        <v>0</v>
      </c>
      <c r="R1090" s="8">
        <v>0</v>
      </c>
      <c r="S1090" s="8">
        <v>1914</v>
      </c>
      <c r="T1090" s="8">
        <v>0</v>
      </c>
      <c r="U1090" s="8">
        <v>25717</v>
      </c>
      <c r="V1090" s="8">
        <v>0</v>
      </c>
      <c r="W1090" s="8">
        <v>-26917</v>
      </c>
      <c r="X1090" s="8">
        <v>0</v>
      </c>
      <c r="Y1090" s="8">
        <v>-2131208</v>
      </c>
    </row>
    <row r="1091" spans="1:25" x14ac:dyDescent="0.25">
      <c r="A1091" s="7" t="s">
        <v>363</v>
      </c>
      <c r="B1091" s="7" t="s">
        <v>332</v>
      </c>
      <c r="C1091" s="7" t="s">
        <v>145</v>
      </c>
      <c r="D1091" s="7" t="s">
        <v>132</v>
      </c>
      <c r="E1091" s="7" t="s">
        <v>59</v>
      </c>
      <c r="F1091" s="7" t="s">
        <v>60</v>
      </c>
      <c r="G1091" s="8">
        <v>99</v>
      </c>
      <c r="H1091" s="8">
        <v>3072</v>
      </c>
      <c r="I1091" s="8">
        <v>118</v>
      </c>
      <c r="J1091" s="8">
        <v>1252210460</v>
      </c>
      <c r="K1091" s="8">
        <v>1171412501</v>
      </c>
      <c r="L1091" s="8">
        <v>93926763</v>
      </c>
      <c r="M1091" s="8">
        <v>43499901</v>
      </c>
      <c r="N1091" s="8">
        <v>156845964</v>
      </c>
      <c r="O1091" s="8">
        <v>-62919201</v>
      </c>
      <c r="P1091" s="8">
        <v>-37700</v>
      </c>
      <c r="Q1091" s="8">
        <v>0</v>
      </c>
      <c r="R1091" s="8">
        <v>0</v>
      </c>
      <c r="S1091" s="8">
        <v>1858152</v>
      </c>
      <c r="T1091" s="8">
        <v>546549</v>
      </c>
      <c r="U1091" s="8">
        <v>0</v>
      </c>
      <c r="V1091" s="8">
        <v>12933861</v>
      </c>
      <c r="W1091" s="8">
        <v>-973866</v>
      </c>
      <c r="X1091" s="8">
        <v>34524</v>
      </c>
      <c r="Y1091" s="8">
        <v>-62956901</v>
      </c>
    </row>
    <row r="1092" spans="1:25" x14ac:dyDescent="0.25">
      <c r="A1092" s="7" t="s">
        <v>363</v>
      </c>
      <c r="B1092" s="7" t="s">
        <v>332</v>
      </c>
      <c r="C1092" s="7" t="s">
        <v>145</v>
      </c>
      <c r="D1092" s="7" t="s">
        <v>132</v>
      </c>
      <c r="E1092" s="7" t="s">
        <v>61</v>
      </c>
      <c r="F1092" s="7" t="s">
        <v>62</v>
      </c>
      <c r="G1092" s="8">
        <v>142</v>
      </c>
      <c r="H1092" s="8">
        <v>583</v>
      </c>
      <c r="I1092" s="8">
        <v>160</v>
      </c>
      <c r="J1092" s="8">
        <v>326695351</v>
      </c>
      <c r="K1092" s="8">
        <v>274523231</v>
      </c>
      <c r="L1092" s="8">
        <v>53393753</v>
      </c>
      <c r="M1092" s="8">
        <v>11998436</v>
      </c>
      <c r="N1092" s="8">
        <v>60047809</v>
      </c>
      <c r="O1092" s="8">
        <v>-6654056</v>
      </c>
      <c r="P1092" s="8">
        <v>-105011</v>
      </c>
      <c r="Q1092" s="8">
        <v>17150</v>
      </c>
      <c r="R1092" s="8">
        <v>152</v>
      </c>
      <c r="S1092" s="8">
        <v>122321</v>
      </c>
      <c r="T1092" s="8">
        <v>0</v>
      </c>
      <c r="U1092" s="8">
        <v>0</v>
      </c>
      <c r="V1092" s="8">
        <v>-25028</v>
      </c>
      <c r="W1092" s="8">
        <v>-38504</v>
      </c>
      <c r="X1092" s="8">
        <v>19951</v>
      </c>
      <c r="Y1092" s="8">
        <v>-6758915</v>
      </c>
    </row>
    <row r="1093" spans="1:25" x14ac:dyDescent="0.25">
      <c r="A1093" s="7" t="s">
        <v>363</v>
      </c>
      <c r="B1093" s="7" t="s">
        <v>332</v>
      </c>
      <c r="C1093" s="7" t="s">
        <v>145</v>
      </c>
      <c r="D1093" s="7" t="s">
        <v>132</v>
      </c>
      <c r="E1093" s="7" t="s">
        <v>63</v>
      </c>
      <c r="F1093" s="7" t="s">
        <v>64</v>
      </c>
      <c r="G1093" s="8">
        <v>71</v>
      </c>
      <c r="H1093" s="8">
        <v>224</v>
      </c>
      <c r="I1093" s="8">
        <v>91</v>
      </c>
      <c r="J1093" s="8">
        <v>106741305</v>
      </c>
      <c r="K1093" s="8">
        <v>73862290</v>
      </c>
      <c r="L1093" s="8">
        <v>51309217</v>
      </c>
      <c r="M1093" s="8">
        <v>1309556</v>
      </c>
      <c r="N1093" s="8">
        <v>28119614</v>
      </c>
      <c r="O1093" s="8">
        <v>23189603</v>
      </c>
      <c r="P1093" s="8">
        <v>-36917</v>
      </c>
      <c r="Q1093" s="8">
        <v>0</v>
      </c>
      <c r="R1093" s="8">
        <v>0</v>
      </c>
      <c r="S1093" s="8">
        <v>433582</v>
      </c>
      <c r="T1093" s="8">
        <v>88743</v>
      </c>
      <c r="U1093" s="8">
        <v>0</v>
      </c>
      <c r="V1093" s="8">
        <v>0</v>
      </c>
      <c r="W1093" s="8">
        <v>-46531</v>
      </c>
      <c r="X1093" s="8">
        <v>1797014</v>
      </c>
      <c r="Y1093" s="8">
        <v>23152686</v>
      </c>
    </row>
    <row r="1094" spans="1:25" x14ac:dyDescent="0.25">
      <c r="A1094" s="7" t="s">
        <v>363</v>
      </c>
      <c r="B1094" s="7" t="s">
        <v>332</v>
      </c>
      <c r="C1094" s="7" t="s">
        <v>145</v>
      </c>
      <c r="D1094" s="7" t="s">
        <v>132</v>
      </c>
      <c r="E1094" s="7" t="s">
        <v>65</v>
      </c>
      <c r="F1094" s="7" t="s">
        <v>66</v>
      </c>
      <c r="G1094" s="8">
        <v>581</v>
      </c>
      <c r="H1094" s="8">
        <v>1909</v>
      </c>
      <c r="I1094" s="8">
        <v>636</v>
      </c>
      <c r="J1094" s="8">
        <v>2903657414</v>
      </c>
      <c r="K1094" s="8">
        <v>1801721608</v>
      </c>
      <c r="L1094" s="8">
        <v>1337914618</v>
      </c>
      <c r="M1094" s="8">
        <v>177873685</v>
      </c>
      <c r="N1094" s="8">
        <v>1101486627</v>
      </c>
      <c r="O1094" s="8">
        <v>236427991</v>
      </c>
      <c r="P1094" s="8">
        <v>1854959</v>
      </c>
      <c r="Q1094" s="8">
        <v>176783</v>
      </c>
      <c r="R1094" s="8">
        <v>176783</v>
      </c>
      <c r="S1094" s="8">
        <v>8983831</v>
      </c>
      <c r="T1094" s="8">
        <v>571368</v>
      </c>
      <c r="U1094" s="8">
        <v>9717730</v>
      </c>
      <c r="V1094" s="8">
        <v>13550437</v>
      </c>
      <c r="W1094" s="8">
        <v>12974204</v>
      </c>
      <c r="X1094" s="8">
        <v>4224641</v>
      </c>
      <c r="Y1094" s="8">
        <v>238459733</v>
      </c>
    </row>
    <row r="1095" spans="1:25" x14ac:dyDescent="0.25">
      <c r="A1095" s="7" t="s">
        <v>363</v>
      </c>
      <c r="B1095" s="7" t="s">
        <v>332</v>
      </c>
      <c r="C1095" s="7" t="s">
        <v>145</v>
      </c>
      <c r="D1095" s="7" t="s">
        <v>132</v>
      </c>
      <c r="E1095" s="7" t="s">
        <v>67</v>
      </c>
      <c r="F1095" s="7" t="s">
        <v>68</v>
      </c>
      <c r="G1095" s="8">
        <v>69</v>
      </c>
      <c r="H1095" s="8">
        <v>392</v>
      </c>
      <c r="I1095" s="8">
        <v>78</v>
      </c>
      <c r="J1095" s="8">
        <v>166065428</v>
      </c>
      <c r="K1095" s="8">
        <v>137829396</v>
      </c>
      <c r="L1095" s="8">
        <v>28828128</v>
      </c>
      <c r="M1095" s="8">
        <v>11405970</v>
      </c>
      <c r="N1095" s="8">
        <v>44559156</v>
      </c>
      <c r="O1095" s="8">
        <v>-15731028</v>
      </c>
      <c r="P1095" s="8">
        <v>0</v>
      </c>
      <c r="Q1095" s="8">
        <v>5000</v>
      </c>
      <c r="R1095" s="8">
        <v>5000</v>
      </c>
      <c r="S1095" s="8">
        <v>6659</v>
      </c>
      <c r="T1095" s="8">
        <v>0</v>
      </c>
      <c r="U1095" s="8">
        <v>0</v>
      </c>
      <c r="V1095" s="8">
        <v>6546</v>
      </c>
      <c r="W1095" s="8">
        <v>9566</v>
      </c>
      <c r="X1095" s="8">
        <v>41291</v>
      </c>
      <c r="Y1095" s="8">
        <v>-15726028</v>
      </c>
    </row>
    <row r="1096" spans="1:25" x14ac:dyDescent="0.25">
      <c r="A1096" s="7" t="s">
        <v>363</v>
      </c>
      <c r="B1096" s="7" t="s">
        <v>332</v>
      </c>
      <c r="C1096" s="7" t="s">
        <v>145</v>
      </c>
      <c r="D1096" s="7" t="s">
        <v>132</v>
      </c>
      <c r="E1096" s="7" t="s">
        <v>69</v>
      </c>
      <c r="F1096" s="7" t="s">
        <v>70</v>
      </c>
      <c r="G1096" s="8">
        <v>713</v>
      </c>
      <c r="H1096" s="8">
        <v>3167</v>
      </c>
      <c r="I1096" s="8">
        <v>854</v>
      </c>
      <c r="J1096" s="8">
        <v>6176338926</v>
      </c>
      <c r="K1096" s="8">
        <v>5101718620</v>
      </c>
      <c r="L1096" s="8">
        <v>1177690355</v>
      </c>
      <c r="M1096" s="8">
        <v>96310219</v>
      </c>
      <c r="N1096" s="8">
        <v>966687316</v>
      </c>
      <c r="O1096" s="8">
        <v>211003039</v>
      </c>
      <c r="P1096" s="8">
        <v>2626595</v>
      </c>
      <c r="Q1096" s="8">
        <v>745806</v>
      </c>
      <c r="R1096" s="8">
        <v>745806</v>
      </c>
      <c r="S1096" s="8">
        <v>7568414</v>
      </c>
      <c r="T1096" s="8">
        <v>1063543</v>
      </c>
      <c r="U1096" s="8">
        <v>582983</v>
      </c>
      <c r="V1096" s="8">
        <v>160185417</v>
      </c>
      <c r="W1096" s="8">
        <v>99728014</v>
      </c>
      <c r="X1096" s="8">
        <v>55108</v>
      </c>
      <c r="Y1096" s="8">
        <v>214375440</v>
      </c>
    </row>
    <row r="1097" spans="1:25" x14ac:dyDescent="0.25">
      <c r="A1097" s="7" t="s">
        <v>363</v>
      </c>
      <c r="B1097" s="7" t="s">
        <v>332</v>
      </c>
      <c r="C1097" s="7" t="s">
        <v>145</v>
      </c>
      <c r="D1097" s="7" t="s">
        <v>132</v>
      </c>
      <c r="E1097" s="7" t="s">
        <v>71</v>
      </c>
      <c r="F1097" s="7" t="s">
        <v>72</v>
      </c>
      <c r="G1097" s="8">
        <v>410</v>
      </c>
      <c r="H1097" s="8">
        <v>1743</v>
      </c>
      <c r="I1097" s="8">
        <v>469</v>
      </c>
      <c r="J1097" s="8">
        <v>2498051655</v>
      </c>
      <c r="K1097" s="8">
        <v>1963786684</v>
      </c>
      <c r="L1097" s="8">
        <v>552915770</v>
      </c>
      <c r="M1097" s="8">
        <v>50310390</v>
      </c>
      <c r="N1097" s="8">
        <v>486737243</v>
      </c>
      <c r="O1097" s="8">
        <v>66178527</v>
      </c>
      <c r="P1097" s="8">
        <v>547362</v>
      </c>
      <c r="Q1097" s="8">
        <v>361068</v>
      </c>
      <c r="R1097" s="8">
        <v>184520</v>
      </c>
      <c r="S1097" s="8">
        <v>3378104</v>
      </c>
      <c r="T1097" s="8">
        <v>2494206</v>
      </c>
      <c r="U1097" s="8">
        <v>3522929</v>
      </c>
      <c r="V1097" s="8">
        <v>1053287</v>
      </c>
      <c r="W1097" s="8">
        <v>33850806</v>
      </c>
      <c r="X1097" s="8">
        <v>3171193</v>
      </c>
      <c r="Y1097" s="8">
        <v>66910409</v>
      </c>
    </row>
    <row r="1098" spans="1:25" x14ac:dyDescent="0.25">
      <c r="A1098" s="7" t="s">
        <v>363</v>
      </c>
      <c r="B1098" s="7" t="s">
        <v>332</v>
      </c>
      <c r="C1098" s="7" t="s">
        <v>145</v>
      </c>
      <c r="D1098" s="7" t="s">
        <v>132</v>
      </c>
      <c r="E1098" s="7" t="s">
        <v>73</v>
      </c>
      <c r="F1098" s="7" t="s">
        <v>74</v>
      </c>
      <c r="G1098" s="8">
        <v>35</v>
      </c>
      <c r="H1098" s="8">
        <v>1080</v>
      </c>
      <c r="I1098" s="8">
        <v>39</v>
      </c>
      <c r="J1098" s="8">
        <v>794746700</v>
      </c>
      <c r="K1098" s="8">
        <v>659019172</v>
      </c>
      <c r="L1098" s="8">
        <v>143681308</v>
      </c>
      <c r="M1098" s="8">
        <v>12343209</v>
      </c>
      <c r="N1098" s="8">
        <v>111375803</v>
      </c>
      <c r="O1098" s="8">
        <v>32305505</v>
      </c>
      <c r="P1098" s="8">
        <v>608090</v>
      </c>
      <c r="Q1098" s="8">
        <v>1926</v>
      </c>
      <c r="R1098" s="8">
        <v>1926</v>
      </c>
      <c r="S1098" s="8">
        <v>308040</v>
      </c>
      <c r="T1098" s="8">
        <v>56</v>
      </c>
      <c r="U1098" s="8">
        <v>0</v>
      </c>
      <c r="V1098" s="8">
        <v>-1727</v>
      </c>
      <c r="W1098" s="8">
        <v>226786</v>
      </c>
      <c r="X1098" s="8">
        <v>19363</v>
      </c>
      <c r="Y1098" s="8">
        <v>32915521</v>
      </c>
    </row>
    <row r="1099" spans="1:25" x14ac:dyDescent="0.25">
      <c r="A1099" s="7" t="s">
        <v>363</v>
      </c>
      <c r="B1099" s="7" t="s">
        <v>332</v>
      </c>
      <c r="C1099" s="7" t="s">
        <v>145</v>
      </c>
      <c r="D1099" s="7" t="s">
        <v>132</v>
      </c>
      <c r="E1099" s="7" t="s">
        <v>75</v>
      </c>
      <c r="F1099" s="7" t="s">
        <v>76</v>
      </c>
      <c r="G1099" s="8">
        <v>699</v>
      </c>
      <c r="H1099" s="8">
        <v>3006</v>
      </c>
      <c r="I1099" s="8">
        <v>825</v>
      </c>
      <c r="J1099" s="8">
        <v>4022712652</v>
      </c>
      <c r="K1099" s="8">
        <v>3213963715</v>
      </c>
      <c r="L1099" s="8">
        <v>894648361</v>
      </c>
      <c r="M1099" s="8">
        <v>90707851</v>
      </c>
      <c r="N1099" s="8">
        <v>810201240</v>
      </c>
      <c r="O1099" s="8">
        <v>84447122</v>
      </c>
      <c r="P1099" s="8">
        <v>350320</v>
      </c>
      <c r="Q1099" s="8">
        <v>283598</v>
      </c>
      <c r="R1099" s="8">
        <v>255858</v>
      </c>
      <c r="S1099" s="8">
        <v>1918583</v>
      </c>
      <c r="T1099" s="8">
        <v>8013815</v>
      </c>
      <c r="U1099" s="8">
        <v>1078029</v>
      </c>
      <c r="V1099" s="8">
        <v>73380776</v>
      </c>
      <c r="W1099" s="8">
        <v>881710</v>
      </c>
      <c r="X1099" s="8">
        <v>4570796</v>
      </c>
      <c r="Y1099" s="8">
        <v>85053300</v>
      </c>
    </row>
    <row r="1100" spans="1:25" x14ac:dyDescent="0.25">
      <c r="A1100" s="7" t="s">
        <v>363</v>
      </c>
      <c r="B1100" s="7" t="s">
        <v>332</v>
      </c>
      <c r="C1100" s="7" t="s">
        <v>145</v>
      </c>
      <c r="D1100" s="7" t="s">
        <v>132</v>
      </c>
      <c r="E1100" s="7" t="s">
        <v>77</v>
      </c>
      <c r="F1100" s="7" t="s">
        <v>78</v>
      </c>
      <c r="G1100" s="8">
        <v>236</v>
      </c>
      <c r="H1100" s="8">
        <v>840</v>
      </c>
      <c r="I1100" s="8">
        <v>273</v>
      </c>
      <c r="J1100" s="8">
        <v>1118853964</v>
      </c>
      <c r="K1100" s="8">
        <v>611762277</v>
      </c>
      <c r="L1100" s="8">
        <v>524890327</v>
      </c>
      <c r="M1100" s="8">
        <v>117794614</v>
      </c>
      <c r="N1100" s="8">
        <v>350233668</v>
      </c>
      <c r="O1100" s="8">
        <v>174656659</v>
      </c>
      <c r="P1100" s="8">
        <v>57945379</v>
      </c>
      <c r="Q1100" s="8">
        <v>44880920</v>
      </c>
      <c r="R1100" s="8">
        <v>-7961655</v>
      </c>
      <c r="S1100" s="8">
        <v>1153797</v>
      </c>
      <c r="T1100" s="8">
        <v>44531</v>
      </c>
      <c r="U1100" s="8">
        <v>243716</v>
      </c>
      <c r="V1100" s="8">
        <v>4564</v>
      </c>
      <c r="W1100" s="8">
        <v>27410</v>
      </c>
      <c r="X1100" s="8">
        <v>-95595</v>
      </c>
      <c r="Y1100" s="8">
        <v>224640383</v>
      </c>
    </row>
    <row r="1101" spans="1:25" x14ac:dyDescent="0.25">
      <c r="A1101" s="7" t="s">
        <v>363</v>
      </c>
      <c r="B1101" s="7" t="s">
        <v>332</v>
      </c>
      <c r="C1101" s="7" t="s">
        <v>145</v>
      </c>
      <c r="D1101" s="7" t="s">
        <v>132</v>
      </c>
      <c r="E1101" s="7" t="s">
        <v>79</v>
      </c>
      <c r="F1101" s="7" t="s">
        <v>80</v>
      </c>
      <c r="G1101" s="8">
        <v>257</v>
      </c>
      <c r="H1101" s="8">
        <v>927</v>
      </c>
      <c r="I1101" s="8">
        <v>300</v>
      </c>
      <c r="J1101" s="8">
        <v>1419601268</v>
      </c>
      <c r="K1101" s="8">
        <v>1147106919</v>
      </c>
      <c r="L1101" s="8">
        <v>291017462</v>
      </c>
      <c r="M1101" s="8">
        <v>18566731</v>
      </c>
      <c r="N1101" s="8">
        <v>279762169</v>
      </c>
      <c r="O1101" s="8">
        <v>11255293</v>
      </c>
      <c r="P1101" s="8">
        <v>559701</v>
      </c>
      <c r="Q1101" s="8">
        <v>40410</v>
      </c>
      <c r="R1101" s="8">
        <v>-6798</v>
      </c>
      <c r="S1101" s="8">
        <v>1557689</v>
      </c>
      <c r="T1101" s="8">
        <v>10798615</v>
      </c>
      <c r="U1101" s="8">
        <v>0</v>
      </c>
      <c r="V1101" s="8">
        <v>25139455</v>
      </c>
      <c r="W1101" s="8">
        <v>2227282</v>
      </c>
      <c r="X1101" s="8">
        <v>383395765</v>
      </c>
      <c r="Y1101" s="8">
        <v>11808196</v>
      </c>
    </row>
    <row r="1102" spans="1:25" x14ac:dyDescent="0.25">
      <c r="A1102" s="7" t="s">
        <v>363</v>
      </c>
      <c r="B1102" s="7" t="s">
        <v>332</v>
      </c>
      <c r="C1102" s="7" t="s">
        <v>145</v>
      </c>
      <c r="D1102" s="7" t="s">
        <v>132</v>
      </c>
      <c r="E1102" s="7" t="s">
        <v>81</v>
      </c>
      <c r="F1102" s="7" t="s">
        <v>82</v>
      </c>
      <c r="G1102" s="8">
        <v>766</v>
      </c>
      <c r="H1102" s="8">
        <v>2921</v>
      </c>
      <c r="I1102" s="8">
        <v>961</v>
      </c>
      <c r="J1102" s="8">
        <v>4099035431</v>
      </c>
      <c r="K1102" s="8">
        <v>3450344272</v>
      </c>
      <c r="L1102" s="8">
        <v>1220526760</v>
      </c>
      <c r="M1102" s="8">
        <v>61982318</v>
      </c>
      <c r="N1102" s="8">
        <v>1042420987</v>
      </c>
      <c r="O1102" s="8">
        <v>178105773</v>
      </c>
      <c r="P1102" s="8">
        <v>661915</v>
      </c>
      <c r="Q1102" s="8">
        <v>351238</v>
      </c>
      <c r="R1102" s="8">
        <v>212501</v>
      </c>
      <c r="S1102" s="8">
        <v>6353619</v>
      </c>
      <c r="T1102" s="8">
        <v>1165737</v>
      </c>
      <c r="U1102" s="8">
        <v>2047499</v>
      </c>
      <c r="V1102" s="8">
        <v>201435383</v>
      </c>
      <c r="W1102" s="8">
        <v>999024</v>
      </c>
      <c r="X1102" s="8">
        <v>22081082</v>
      </c>
      <c r="Y1102" s="8">
        <v>178980189</v>
      </c>
    </row>
    <row r="1103" spans="1:25" x14ac:dyDescent="0.25">
      <c r="A1103" s="7" t="s">
        <v>363</v>
      </c>
      <c r="B1103" s="7" t="s">
        <v>332</v>
      </c>
      <c r="C1103" s="7" t="s">
        <v>145</v>
      </c>
      <c r="D1103" s="7" t="s">
        <v>132</v>
      </c>
      <c r="E1103" s="7" t="s">
        <v>83</v>
      </c>
      <c r="F1103" s="7" t="s">
        <v>84</v>
      </c>
      <c r="G1103" s="8">
        <v>40</v>
      </c>
      <c r="H1103" s="8">
        <v>192</v>
      </c>
      <c r="I1103" s="8">
        <v>43</v>
      </c>
      <c r="J1103" s="8">
        <v>111892913</v>
      </c>
      <c r="K1103" s="8">
        <v>82689894</v>
      </c>
      <c r="L1103" s="8">
        <v>30619042</v>
      </c>
      <c r="M1103" s="8">
        <v>2417030</v>
      </c>
      <c r="N1103" s="8">
        <v>30663296</v>
      </c>
      <c r="O1103" s="8">
        <v>-44254</v>
      </c>
      <c r="P1103" s="8">
        <v>-100165</v>
      </c>
      <c r="Q1103" s="8">
        <v>0</v>
      </c>
      <c r="R1103" s="8">
        <v>0</v>
      </c>
      <c r="S1103" s="8">
        <v>61658</v>
      </c>
      <c r="T1103" s="8">
        <v>0</v>
      </c>
      <c r="U1103" s="8">
        <v>0</v>
      </c>
      <c r="V1103" s="8">
        <v>679239</v>
      </c>
      <c r="W1103" s="8">
        <v>-25465</v>
      </c>
      <c r="X1103" s="8">
        <v>0</v>
      </c>
      <c r="Y1103" s="8">
        <v>-144419</v>
      </c>
    </row>
    <row r="1104" spans="1:25" x14ac:dyDescent="0.25">
      <c r="A1104" s="7" t="s">
        <v>363</v>
      </c>
      <c r="B1104" s="7" t="s">
        <v>332</v>
      </c>
      <c r="C1104" s="7" t="s">
        <v>145</v>
      </c>
      <c r="D1104" s="7" t="s">
        <v>132</v>
      </c>
      <c r="E1104" s="7" t="s">
        <v>85</v>
      </c>
      <c r="F1104" s="7" t="s">
        <v>86</v>
      </c>
      <c r="G1104" s="8">
        <v>194</v>
      </c>
      <c r="H1104" s="8">
        <v>877</v>
      </c>
      <c r="I1104" s="8">
        <v>227</v>
      </c>
      <c r="J1104" s="8">
        <v>1137897525</v>
      </c>
      <c r="K1104" s="8">
        <v>909477495</v>
      </c>
      <c r="L1104" s="8">
        <v>232288105</v>
      </c>
      <c r="M1104" s="8">
        <v>9516317</v>
      </c>
      <c r="N1104" s="8">
        <v>218364309</v>
      </c>
      <c r="O1104" s="8">
        <v>13923796</v>
      </c>
      <c r="P1104" s="8">
        <v>932314</v>
      </c>
      <c r="Q1104" s="8">
        <v>538235</v>
      </c>
      <c r="R1104" s="8">
        <v>209835</v>
      </c>
      <c r="S1104" s="8">
        <v>750298</v>
      </c>
      <c r="T1104" s="8">
        <v>34895</v>
      </c>
      <c r="U1104" s="8">
        <v>0</v>
      </c>
      <c r="V1104" s="8">
        <v>49006</v>
      </c>
      <c r="W1104" s="8">
        <v>6240332</v>
      </c>
      <c r="X1104" s="8">
        <v>119167</v>
      </c>
      <c r="Y1104" s="8">
        <v>15065945</v>
      </c>
    </row>
    <row r="1105" spans="1:25" x14ac:dyDescent="0.25">
      <c r="A1105" s="7" t="s">
        <v>363</v>
      </c>
      <c r="B1105" s="7" t="s">
        <v>332</v>
      </c>
      <c r="C1105" s="7" t="s">
        <v>145</v>
      </c>
      <c r="D1105" s="7" t="s">
        <v>132</v>
      </c>
      <c r="E1105" s="7" t="s">
        <v>87</v>
      </c>
      <c r="F1105" s="7" t="s">
        <v>88</v>
      </c>
      <c r="G1105" s="8">
        <v>67</v>
      </c>
      <c r="H1105" s="8">
        <v>4160</v>
      </c>
      <c r="I1105" s="8">
        <v>82</v>
      </c>
      <c r="J1105" s="8">
        <v>1179149184</v>
      </c>
      <c r="K1105" s="8">
        <v>1174304647</v>
      </c>
      <c r="L1105" s="8">
        <v>29912858</v>
      </c>
      <c r="M1105" s="8">
        <v>7673304</v>
      </c>
      <c r="N1105" s="8">
        <v>70370053</v>
      </c>
      <c r="O1105" s="8">
        <v>-40457195</v>
      </c>
      <c r="P1105" s="8">
        <v>162421</v>
      </c>
      <c r="Q1105" s="8">
        <v>-109</v>
      </c>
      <c r="R1105" s="8">
        <v>-109</v>
      </c>
      <c r="S1105" s="8">
        <v>5405041</v>
      </c>
      <c r="T1105" s="8">
        <v>423112</v>
      </c>
      <c r="U1105" s="8">
        <v>0</v>
      </c>
      <c r="V1105" s="8">
        <v>939487</v>
      </c>
      <c r="W1105" s="8">
        <v>-622896</v>
      </c>
      <c r="X1105" s="8">
        <v>31</v>
      </c>
      <c r="Y1105" s="8">
        <v>-40294883</v>
      </c>
    </row>
    <row r="1106" spans="1:25" x14ac:dyDescent="0.25">
      <c r="A1106" s="7" t="s">
        <v>363</v>
      </c>
      <c r="B1106" s="7" t="s">
        <v>332</v>
      </c>
      <c r="C1106" s="7" t="s">
        <v>145</v>
      </c>
      <c r="D1106" s="7" t="s">
        <v>132</v>
      </c>
      <c r="E1106" s="7" t="s">
        <v>89</v>
      </c>
      <c r="F1106" s="7" t="s">
        <v>90</v>
      </c>
      <c r="G1106" s="8">
        <v>429</v>
      </c>
      <c r="H1106" s="8">
        <v>1386</v>
      </c>
      <c r="I1106" s="8">
        <v>510</v>
      </c>
      <c r="J1106" s="8">
        <v>2592606837</v>
      </c>
      <c r="K1106" s="8">
        <v>2018304334</v>
      </c>
      <c r="L1106" s="8">
        <v>601068198</v>
      </c>
      <c r="M1106" s="8">
        <v>105771074</v>
      </c>
      <c r="N1106" s="8">
        <v>541114346</v>
      </c>
      <c r="O1106" s="8">
        <v>59953852</v>
      </c>
      <c r="P1106" s="8">
        <v>289426</v>
      </c>
      <c r="Q1106" s="8">
        <v>550</v>
      </c>
      <c r="R1106" s="8">
        <v>550</v>
      </c>
      <c r="S1106" s="8">
        <v>917527</v>
      </c>
      <c r="T1106" s="8">
        <v>189207</v>
      </c>
      <c r="U1106" s="8">
        <v>0</v>
      </c>
      <c r="V1106" s="8">
        <v>378991</v>
      </c>
      <c r="W1106" s="8">
        <v>14442666</v>
      </c>
      <c r="X1106" s="8">
        <v>62013</v>
      </c>
      <c r="Y1106" s="8">
        <v>60243828</v>
      </c>
    </row>
    <row r="1107" spans="1:25" x14ac:dyDescent="0.25">
      <c r="A1107" s="7" t="s">
        <v>363</v>
      </c>
      <c r="B1107" s="7" t="s">
        <v>332</v>
      </c>
      <c r="C1107" s="7" t="s">
        <v>145</v>
      </c>
      <c r="D1107" s="7" t="s">
        <v>132</v>
      </c>
      <c r="E1107" s="7" t="s">
        <v>91</v>
      </c>
      <c r="F1107" s="7" t="s">
        <v>92</v>
      </c>
      <c r="G1107" s="8">
        <v>1448</v>
      </c>
      <c r="H1107" s="8">
        <v>45462</v>
      </c>
      <c r="I1107" s="8">
        <v>1662</v>
      </c>
      <c r="J1107" s="8">
        <v>11728251209</v>
      </c>
      <c r="K1107" s="8">
        <v>7938815308</v>
      </c>
      <c r="L1107" s="8">
        <v>4995295724</v>
      </c>
      <c r="M1107" s="8">
        <v>816333869</v>
      </c>
      <c r="N1107" s="8">
        <v>3829256005</v>
      </c>
      <c r="O1107" s="8">
        <v>1166039720</v>
      </c>
      <c r="P1107" s="8">
        <v>5257027</v>
      </c>
      <c r="Q1107" s="8">
        <v>125028334</v>
      </c>
      <c r="R1107" s="8">
        <v>121207682</v>
      </c>
      <c r="S1107" s="8">
        <v>26533316</v>
      </c>
      <c r="T1107" s="8">
        <v>43354392</v>
      </c>
      <c r="U1107" s="8">
        <v>2985293</v>
      </c>
      <c r="V1107" s="8">
        <v>237252350</v>
      </c>
      <c r="W1107" s="8">
        <v>115547883</v>
      </c>
      <c r="X1107" s="8">
        <v>27047115</v>
      </c>
      <c r="Y1107" s="8">
        <v>1292504429</v>
      </c>
    </row>
    <row r="1108" spans="1:25" x14ac:dyDescent="0.25">
      <c r="A1108" s="7" t="s">
        <v>363</v>
      </c>
      <c r="B1108" s="7" t="s">
        <v>332</v>
      </c>
      <c r="C1108" s="7" t="s">
        <v>145</v>
      </c>
      <c r="D1108" s="7" t="s">
        <v>132</v>
      </c>
      <c r="E1108" s="7" t="s">
        <v>93</v>
      </c>
      <c r="F1108" s="7" t="s">
        <v>94</v>
      </c>
      <c r="G1108" s="8">
        <v>319</v>
      </c>
      <c r="H1108" s="8">
        <v>1218</v>
      </c>
      <c r="I1108" s="8">
        <v>344</v>
      </c>
      <c r="J1108" s="8">
        <v>625372275</v>
      </c>
      <c r="K1108" s="8">
        <v>390079099</v>
      </c>
      <c r="L1108" s="8">
        <v>234239058</v>
      </c>
      <c r="M1108" s="8">
        <v>40226350</v>
      </c>
      <c r="N1108" s="8">
        <v>235701337</v>
      </c>
      <c r="O1108" s="8">
        <v>-1462279</v>
      </c>
      <c r="P1108" s="8">
        <v>74970</v>
      </c>
      <c r="Q1108" s="8">
        <v>109998</v>
      </c>
      <c r="R1108" s="8">
        <v>53559</v>
      </c>
      <c r="S1108" s="8">
        <v>979209</v>
      </c>
      <c r="T1108" s="8">
        <v>609798</v>
      </c>
      <c r="U1108" s="8">
        <v>8</v>
      </c>
      <c r="V1108" s="8">
        <v>7924965</v>
      </c>
      <c r="W1108" s="8">
        <v>1259790</v>
      </c>
      <c r="X1108" s="8">
        <v>5607956</v>
      </c>
      <c r="Y1108" s="8">
        <v>-1333750</v>
      </c>
    </row>
    <row r="1109" spans="1:25" x14ac:dyDescent="0.25">
      <c r="A1109" s="7" t="s">
        <v>363</v>
      </c>
      <c r="B1109" s="7" t="s">
        <v>332</v>
      </c>
      <c r="C1109" s="7" t="s">
        <v>145</v>
      </c>
      <c r="D1109" s="7" t="s">
        <v>132</v>
      </c>
      <c r="E1109" s="7" t="s">
        <v>95</v>
      </c>
      <c r="F1109" s="7" t="s">
        <v>96</v>
      </c>
      <c r="G1109" s="8">
        <v>31</v>
      </c>
      <c r="H1109" s="8">
        <v>76</v>
      </c>
      <c r="I1109" s="8">
        <v>39</v>
      </c>
      <c r="J1109" s="8">
        <v>38487644</v>
      </c>
      <c r="K1109" s="8">
        <v>25393417</v>
      </c>
      <c r="L1109" s="8">
        <v>14472145</v>
      </c>
      <c r="M1109" s="8">
        <v>2235907</v>
      </c>
      <c r="N1109" s="8">
        <v>18547545</v>
      </c>
      <c r="O1109" s="8">
        <v>-4075400</v>
      </c>
      <c r="P1109" s="8">
        <v>-23274</v>
      </c>
      <c r="Q1109" s="8">
        <v>0</v>
      </c>
      <c r="R1109" s="8">
        <v>0</v>
      </c>
      <c r="S1109" s="8">
        <v>30065</v>
      </c>
      <c r="T1109" s="8">
        <v>3257</v>
      </c>
      <c r="U1109" s="8">
        <v>0</v>
      </c>
      <c r="V1109" s="8">
        <v>2524</v>
      </c>
      <c r="W1109" s="8">
        <v>-222365</v>
      </c>
      <c r="X1109" s="8">
        <v>0</v>
      </c>
      <c r="Y1109" s="8">
        <v>-4098674</v>
      </c>
    </row>
    <row r="1110" spans="1:25" x14ac:dyDescent="0.25">
      <c r="A1110" s="7" t="s">
        <v>363</v>
      </c>
      <c r="B1110" s="7" t="s">
        <v>332</v>
      </c>
      <c r="C1110" s="7" t="s">
        <v>145</v>
      </c>
      <c r="D1110" s="7" t="s">
        <v>132</v>
      </c>
      <c r="E1110" s="7" t="s">
        <v>97</v>
      </c>
      <c r="F1110" s="7" t="s">
        <v>98</v>
      </c>
      <c r="G1110" s="8">
        <v>227</v>
      </c>
      <c r="H1110" s="8">
        <v>1001</v>
      </c>
      <c r="I1110" s="8">
        <v>257</v>
      </c>
      <c r="J1110" s="8">
        <v>1217583666</v>
      </c>
      <c r="K1110" s="8">
        <v>830167251</v>
      </c>
      <c r="L1110" s="8">
        <v>389780674</v>
      </c>
      <c r="M1110" s="8">
        <v>19272966</v>
      </c>
      <c r="N1110" s="8">
        <v>366704431</v>
      </c>
      <c r="O1110" s="8">
        <v>23076243</v>
      </c>
      <c r="P1110" s="8">
        <v>30208</v>
      </c>
      <c r="Q1110" s="8">
        <v>244843</v>
      </c>
      <c r="R1110" s="8">
        <v>52557</v>
      </c>
      <c r="S1110" s="8">
        <v>2064317</v>
      </c>
      <c r="T1110" s="8">
        <v>91504</v>
      </c>
      <c r="U1110" s="8">
        <v>0</v>
      </c>
      <c r="V1110" s="8">
        <v>-9999493</v>
      </c>
      <c r="W1110" s="8">
        <v>1018644</v>
      </c>
      <c r="X1110" s="8">
        <v>11258056</v>
      </c>
      <c r="Y1110" s="8">
        <v>23159008</v>
      </c>
    </row>
    <row r="1111" spans="1:25" x14ac:dyDescent="0.25">
      <c r="A1111" s="7" t="s">
        <v>363</v>
      </c>
      <c r="B1111" s="7" t="s">
        <v>332</v>
      </c>
      <c r="C1111" s="7" t="s">
        <v>145</v>
      </c>
      <c r="D1111" s="7" t="s">
        <v>132</v>
      </c>
      <c r="E1111" s="7" t="s">
        <v>99</v>
      </c>
      <c r="F1111" s="7" t="s">
        <v>100</v>
      </c>
      <c r="G1111" s="8">
        <v>256</v>
      </c>
      <c r="H1111" s="8">
        <v>1052</v>
      </c>
      <c r="I1111" s="8">
        <v>319</v>
      </c>
      <c r="J1111" s="8">
        <v>895924574</v>
      </c>
      <c r="K1111" s="8">
        <v>618915068</v>
      </c>
      <c r="L1111" s="8">
        <v>281260232</v>
      </c>
      <c r="M1111" s="8">
        <v>22001033</v>
      </c>
      <c r="N1111" s="8">
        <v>241200459</v>
      </c>
      <c r="O1111" s="8">
        <v>40059773</v>
      </c>
      <c r="P1111" s="8">
        <v>70694</v>
      </c>
      <c r="Q1111" s="8">
        <v>-92162</v>
      </c>
      <c r="R1111" s="8">
        <v>-92162</v>
      </c>
      <c r="S1111" s="8">
        <v>1371695</v>
      </c>
      <c r="T1111" s="8">
        <v>81200</v>
      </c>
      <c r="U1111" s="8">
        <v>356237</v>
      </c>
      <c r="V1111" s="8">
        <v>652259</v>
      </c>
      <c r="W1111" s="8">
        <v>203192</v>
      </c>
      <c r="X1111" s="8">
        <v>-4418</v>
      </c>
      <c r="Y1111" s="8">
        <v>40038305</v>
      </c>
    </row>
    <row r="1112" spans="1:25" x14ac:dyDescent="0.25">
      <c r="A1112" s="7" t="s">
        <v>363</v>
      </c>
      <c r="B1112" s="7" t="s">
        <v>332</v>
      </c>
      <c r="C1112" s="7" t="s">
        <v>145</v>
      </c>
      <c r="D1112" s="7" t="s">
        <v>132</v>
      </c>
      <c r="E1112" s="7" t="s">
        <v>101</v>
      </c>
      <c r="F1112" s="7" t="s">
        <v>102</v>
      </c>
      <c r="G1112" s="8">
        <v>70</v>
      </c>
      <c r="H1112" s="8">
        <v>218</v>
      </c>
      <c r="I1112" s="8">
        <v>87</v>
      </c>
      <c r="J1112" s="8">
        <v>192826517</v>
      </c>
      <c r="K1112" s="8">
        <v>139204674</v>
      </c>
      <c r="L1112" s="8">
        <v>54204621</v>
      </c>
      <c r="M1112" s="8">
        <v>3521511</v>
      </c>
      <c r="N1112" s="8">
        <v>48001812</v>
      </c>
      <c r="O1112" s="8">
        <v>6202809</v>
      </c>
      <c r="P1112" s="8">
        <v>213237</v>
      </c>
      <c r="Q1112" s="8">
        <v>0</v>
      </c>
      <c r="R1112" s="8">
        <v>0</v>
      </c>
      <c r="S1112" s="8">
        <v>59008</v>
      </c>
      <c r="T1112" s="8">
        <v>278899</v>
      </c>
      <c r="U1112" s="8">
        <v>49559</v>
      </c>
      <c r="V1112" s="8">
        <v>-757903</v>
      </c>
      <c r="W1112" s="8">
        <v>-2239184</v>
      </c>
      <c r="X1112" s="8">
        <v>5434843</v>
      </c>
      <c r="Y1112" s="8">
        <v>6416046</v>
      </c>
    </row>
    <row r="1113" spans="1:25" x14ac:dyDescent="0.25">
      <c r="A1113" s="7" t="s">
        <v>363</v>
      </c>
      <c r="B1113" s="7" t="s">
        <v>332</v>
      </c>
      <c r="C1113" s="7" t="s">
        <v>145</v>
      </c>
      <c r="D1113" s="7" t="s">
        <v>132</v>
      </c>
      <c r="E1113" s="7" t="s">
        <v>103</v>
      </c>
      <c r="F1113" s="7" t="s">
        <v>104</v>
      </c>
      <c r="G1113" s="8">
        <v>323</v>
      </c>
      <c r="H1113" s="8">
        <v>3311</v>
      </c>
      <c r="I1113" s="8">
        <v>374</v>
      </c>
      <c r="J1113" s="8">
        <v>2545570587</v>
      </c>
      <c r="K1113" s="8">
        <v>2129835618</v>
      </c>
      <c r="L1113" s="8">
        <v>417940643</v>
      </c>
      <c r="M1113" s="8">
        <v>36873681</v>
      </c>
      <c r="N1113" s="8">
        <v>390925906</v>
      </c>
      <c r="O1113" s="8">
        <v>27014737</v>
      </c>
      <c r="P1113" s="8">
        <v>1039261</v>
      </c>
      <c r="Q1113" s="8">
        <v>0</v>
      </c>
      <c r="R1113" s="8">
        <v>0</v>
      </c>
      <c r="S1113" s="8">
        <v>6568449</v>
      </c>
      <c r="T1113" s="8">
        <v>17600452</v>
      </c>
      <c r="U1113" s="8">
        <v>105500</v>
      </c>
      <c r="V1113" s="8">
        <v>100573</v>
      </c>
      <c r="W1113" s="8">
        <v>10217189</v>
      </c>
      <c r="X1113" s="8">
        <v>2041324</v>
      </c>
      <c r="Y1113" s="8">
        <v>28053998</v>
      </c>
    </row>
    <row r="1114" spans="1:25" x14ac:dyDescent="0.25">
      <c r="A1114" s="7" t="s">
        <v>363</v>
      </c>
      <c r="B1114" s="7" t="s">
        <v>332</v>
      </c>
      <c r="C1114" s="7" t="s">
        <v>145</v>
      </c>
      <c r="D1114" s="7" t="s">
        <v>132</v>
      </c>
      <c r="E1114" s="7" t="s">
        <v>105</v>
      </c>
      <c r="F1114" s="7" t="s">
        <v>106</v>
      </c>
      <c r="G1114" s="8">
        <v>50</v>
      </c>
      <c r="H1114" s="8">
        <v>177</v>
      </c>
      <c r="I1114" s="8">
        <v>54</v>
      </c>
      <c r="J1114" s="8">
        <v>102069600</v>
      </c>
      <c r="K1114" s="8">
        <v>80221976</v>
      </c>
      <c r="L1114" s="8">
        <v>21157246</v>
      </c>
      <c r="M1114" s="8">
        <v>365897</v>
      </c>
      <c r="N1114" s="8">
        <v>18860556</v>
      </c>
      <c r="O1114" s="8">
        <v>2296690</v>
      </c>
      <c r="P1114" s="8">
        <v>22911</v>
      </c>
      <c r="Q1114" s="8">
        <v>-2673486</v>
      </c>
      <c r="R1114" s="8">
        <v>-2673486</v>
      </c>
      <c r="S1114" s="8">
        <v>223259</v>
      </c>
      <c r="T1114" s="8">
        <v>208117</v>
      </c>
      <c r="U1114" s="8">
        <v>0</v>
      </c>
      <c r="V1114" s="8">
        <v>24268</v>
      </c>
      <c r="W1114" s="8">
        <v>15094752</v>
      </c>
      <c r="X1114" s="8">
        <v>0</v>
      </c>
      <c r="Y1114" s="8">
        <v>-353885</v>
      </c>
    </row>
    <row r="1115" spans="1:25" x14ac:dyDescent="0.25">
      <c r="A1115" s="1" t="s">
        <v>363</v>
      </c>
      <c r="B1115" s="1" t="s">
        <v>332</v>
      </c>
      <c r="C1115" s="1" t="s">
        <v>146</v>
      </c>
      <c r="D1115" s="1" t="s">
        <v>147</v>
      </c>
      <c r="E1115" s="1" t="s">
        <v>40</v>
      </c>
      <c r="F1115" s="1" t="s">
        <v>41</v>
      </c>
      <c r="G1115" s="4">
        <v>3489</v>
      </c>
      <c r="H1115" s="4">
        <v>30233</v>
      </c>
      <c r="I1115" s="4">
        <v>4405</v>
      </c>
      <c r="J1115" s="4">
        <v>13905482244</v>
      </c>
      <c r="K1115" s="4">
        <v>10734046476</v>
      </c>
      <c r="L1115" s="4">
        <v>3273544894</v>
      </c>
      <c r="M1115" s="4">
        <v>517745587</v>
      </c>
      <c r="N1115" s="4">
        <v>3062424514</v>
      </c>
      <c r="O1115" s="4">
        <v>211120381</v>
      </c>
      <c r="P1115" s="4">
        <v>844970</v>
      </c>
      <c r="Q1115" s="4">
        <v>-2290051</v>
      </c>
      <c r="R1115" s="4">
        <v>-3373260</v>
      </c>
      <c r="S1115" s="4">
        <v>12426213</v>
      </c>
      <c r="T1115" s="4">
        <v>11935431</v>
      </c>
      <c r="U1115" s="4">
        <v>976177</v>
      </c>
      <c r="V1115" s="4">
        <v>112609876</v>
      </c>
      <c r="W1115" s="4">
        <v>163049348</v>
      </c>
      <c r="X1115" s="4">
        <v>456388611</v>
      </c>
      <c r="Y1115" s="4">
        <v>208592091</v>
      </c>
    </row>
    <row r="1116" spans="1:25" x14ac:dyDescent="0.25">
      <c r="A1116" s="7" t="s">
        <v>363</v>
      </c>
      <c r="B1116" s="7" t="s">
        <v>332</v>
      </c>
      <c r="C1116" s="7" t="s">
        <v>146</v>
      </c>
      <c r="D1116" s="7" t="s">
        <v>147</v>
      </c>
      <c r="E1116" s="7" t="s">
        <v>43</v>
      </c>
      <c r="F1116" s="7" t="s">
        <v>44</v>
      </c>
      <c r="G1116" s="8">
        <v>59</v>
      </c>
      <c r="H1116" s="8">
        <v>194</v>
      </c>
      <c r="I1116" s="8">
        <v>76</v>
      </c>
      <c r="J1116" s="8">
        <v>551504323</v>
      </c>
      <c r="K1116" s="8">
        <v>446034019</v>
      </c>
      <c r="L1116" s="8">
        <v>110351216</v>
      </c>
      <c r="M1116" s="8">
        <v>64894780</v>
      </c>
      <c r="N1116" s="8">
        <v>142598360</v>
      </c>
      <c r="O1116" s="8">
        <v>-32247144</v>
      </c>
      <c r="P1116" s="8">
        <v>42647</v>
      </c>
      <c r="Q1116" s="8">
        <v>36600</v>
      </c>
      <c r="R1116" s="8">
        <v>36600</v>
      </c>
      <c r="S1116" s="8">
        <v>747065</v>
      </c>
      <c r="T1116" s="8">
        <v>92252</v>
      </c>
      <c r="U1116" s="8">
        <v>0</v>
      </c>
      <c r="V1116" s="8">
        <v>-1675396</v>
      </c>
      <c r="W1116" s="8">
        <v>2391263</v>
      </c>
      <c r="X1116" s="8">
        <v>1265060</v>
      </c>
      <c r="Y1116" s="8">
        <v>-32167897</v>
      </c>
    </row>
    <row r="1117" spans="1:25" x14ac:dyDescent="0.25">
      <c r="A1117" s="7" t="s">
        <v>363</v>
      </c>
      <c r="B1117" s="7" t="s">
        <v>332</v>
      </c>
      <c r="C1117" s="7" t="s">
        <v>146</v>
      </c>
      <c r="D1117" s="7" t="s">
        <v>147</v>
      </c>
      <c r="E1117" s="7" t="s">
        <v>45</v>
      </c>
      <c r="F1117" s="7" t="s">
        <v>46</v>
      </c>
      <c r="G1117" s="8">
        <v>12</v>
      </c>
      <c r="H1117" s="8">
        <v>33</v>
      </c>
      <c r="I1117" s="8">
        <v>16</v>
      </c>
      <c r="J1117" s="8">
        <v>8490388</v>
      </c>
      <c r="K1117" s="8">
        <v>3655613</v>
      </c>
      <c r="L1117" s="8">
        <v>4916826</v>
      </c>
      <c r="M1117" s="8">
        <v>517501</v>
      </c>
      <c r="N1117" s="8">
        <v>4346938</v>
      </c>
      <c r="O1117" s="8">
        <v>569888</v>
      </c>
      <c r="P1117" s="8">
        <v>6786</v>
      </c>
      <c r="Q1117" s="8">
        <v>0</v>
      </c>
      <c r="R1117" s="8">
        <v>0</v>
      </c>
      <c r="S1117" s="8" t="s">
        <v>333</v>
      </c>
      <c r="T1117" s="8">
        <v>54</v>
      </c>
      <c r="U1117" s="8">
        <v>0</v>
      </c>
      <c r="V1117" s="8">
        <v>-41642</v>
      </c>
      <c r="W1117" s="8">
        <v>5030</v>
      </c>
      <c r="X1117" s="8">
        <v>0</v>
      </c>
      <c r="Y1117" s="8">
        <v>576674</v>
      </c>
    </row>
    <row r="1118" spans="1:25" x14ac:dyDescent="0.25">
      <c r="A1118" s="7" t="s">
        <v>363</v>
      </c>
      <c r="B1118" s="7" t="s">
        <v>332</v>
      </c>
      <c r="C1118" s="7" t="s">
        <v>146</v>
      </c>
      <c r="D1118" s="7" t="s">
        <v>147</v>
      </c>
      <c r="E1118" s="7" t="s">
        <v>47</v>
      </c>
      <c r="F1118" s="7" t="s">
        <v>48</v>
      </c>
      <c r="G1118" s="8">
        <v>52</v>
      </c>
      <c r="H1118" s="8">
        <v>125</v>
      </c>
      <c r="I1118" s="8">
        <v>60</v>
      </c>
      <c r="J1118" s="8">
        <v>376829403</v>
      </c>
      <c r="K1118" s="8">
        <v>304045439</v>
      </c>
      <c r="L1118" s="8">
        <v>73563261</v>
      </c>
      <c r="M1118" s="8">
        <v>7121260</v>
      </c>
      <c r="N1118" s="8">
        <v>53706377</v>
      </c>
      <c r="O1118" s="8">
        <v>19856884</v>
      </c>
      <c r="P1118" s="8">
        <v>-28649</v>
      </c>
      <c r="Q1118" s="8">
        <v>0</v>
      </c>
      <c r="R1118" s="8">
        <v>0</v>
      </c>
      <c r="S1118" s="8">
        <v>30517</v>
      </c>
      <c r="T1118" s="8">
        <v>0</v>
      </c>
      <c r="U1118" s="8">
        <v>0</v>
      </c>
      <c r="V1118" s="8">
        <v>0</v>
      </c>
      <c r="W1118" s="8">
        <v>-34903</v>
      </c>
      <c r="X1118" s="8">
        <v>1753354</v>
      </c>
      <c r="Y1118" s="8">
        <v>19828235</v>
      </c>
    </row>
    <row r="1119" spans="1:25" x14ac:dyDescent="0.25">
      <c r="A1119" s="7" t="s">
        <v>363</v>
      </c>
      <c r="B1119" s="7" t="s">
        <v>332</v>
      </c>
      <c r="C1119" s="7" t="s">
        <v>146</v>
      </c>
      <c r="D1119" s="7" t="s">
        <v>147</v>
      </c>
      <c r="E1119" s="7" t="s">
        <v>49</v>
      </c>
      <c r="F1119" s="7" t="s">
        <v>50</v>
      </c>
      <c r="G1119" s="8">
        <v>44</v>
      </c>
      <c r="H1119" s="8">
        <v>109</v>
      </c>
      <c r="I1119" s="8">
        <v>57</v>
      </c>
      <c r="J1119" s="8">
        <v>68181706</v>
      </c>
      <c r="K1119" s="8">
        <v>49409131</v>
      </c>
      <c r="L1119" s="8">
        <v>19477246</v>
      </c>
      <c r="M1119" s="8">
        <v>4204625</v>
      </c>
      <c r="N1119" s="8">
        <v>19597511</v>
      </c>
      <c r="O1119" s="8">
        <v>-120265</v>
      </c>
      <c r="P1119" s="8">
        <v>84918</v>
      </c>
      <c r="Q1119" s="8">
        <v>19000</v>
      </c>
      <c r="R1119" s="8">
        <v>-16923</v>
      </c>
      <c r="S1119" s="8">
        <v>31002</v>
      </c>
      <c r="T1119" s="8">
        <v>0</v>
      </c>
      <c r="U1119" s="8">
        <v>0</v>
      </c>
      <c r="V1119" s="8">
        <v>0</v>
      </c>
      <c r="W1119" s="8">
        <v>71408</v>
      </c>
      <c r="X1119" s="8">
        <v>0</v>
      </c>
      <c r="Y1119" s="8">
        <v>-52270</v>
      </c>
    </row>
    <row r="1120" spans="1:25" x14ac:dyDescent="0.25">
      <c r="A1120" s="7" t="s">
        <v>363</v>
      </c>
      <c r="B1120" s="7" t="s">
        <v>332</v>
      </c>
      <c r="C1120" s="7" t="s">
        <v>146</v>
      </c>
      <c r="D1120" s="7" t="s">
        <v>147</v>
      </c>
      <c r="E1120" s="7" t="s">
        <v>0</v>
      </c>
      <c r="F1120" s="7" t="s">
        <v>1</v>
      </c>
      <c r="G1120" s="8">
        <v>180</v>
      </c>
      <c r="H1120" s="8">
        <v>700</v>
      </c>
      <c r="I1120" s="8">
        <v>264</v>
      </c>
      <c r="J1120" s="8">
        <v>1079509832</v>
      </c>
      <c r="K1120" s="8">
        <v>957013976</v>
      </c>
      <c r="L1120" s="8">
        <v>67538999</v>
      </c>
      <c r="M1120" s="8">
        <v>5356770</v>
      </c>
      <c r="N1120" s="8">
        <v>144929534</v>
      </c>
      <c r="O1120" s="8">
        <v>-77390535</v>
      </c>
      <c r="P1120" s="8">
        <v>690837</v>
      </c>
      <c r="Q1120" s="8">
        <v>329695</v>
      </c>
      <c r="R1120" s="8">
        <v>207720</v>
      </c>
      <c r="S1120" s="8">
        <v>2536165</v>
      </c>
      <c r="T1120" s="8">
        <v>24247</v>
      </c>
      <c r="U1120" s="8">
        <v>0</v>
      </c>
      <c r="V1120" s="8">
        <v>4005</v>
      </c>
      <c r="W1120" s="8">
        <v>38381432</v>
      </c>
      <c r="X1120" s="8">
        <v>884735</v>
      </c>
      <c r="Y1120" s="8">
        <v>-76491978</v>
      </c>
    </row>
    <row r="1121" spans="1:25" x14ac:dyDescent="0.25">
      <c r="A1121" s="7" t="s">
        <v>363</v>
      </c>
      <c r="B1121" s="7" t="s">
        <v>332</v>
      </c>
      <c r="C1121" s="7" t="s">
        <v>146</v>
      </c>
      <c r="D1121" s="7" t="s">
        <v>147</v>
      </c>
      <c r="E1121" s="7" t="s">
        <v>4</v>
      </c>
      <c r="F1121" s="7" t="s">
        <v>5</v>
      </c>
      <c r="G1121" s="8">
        <v>59</v>
      </c>
      <c r="H1121" s="8">
        <v>142</v>
      </c>
      <c r="I1121" s="8">
        <v>66</v>
      </c>
      <c r="J1121" s="8">
        <v>47821302</v>
      </c>
      <c r="K1121" s="8">
        <v>37030326</v>
      </c>
      <c r="L1121" s="8">
        <v>11072886</v>
      </c>
      <c r="M1121" s="8">
        <v>349797</v>
      </c>
      <c r="N1121" s="8">
        <v>8368942</v>
      </c>
      <c r="O1121" s="8">
        <v>2703944</v>
      </c>
      <c r="P1121" s="8">
        <v>-42618</v>
      </c>
      <c r="Q1121" s="8">
        <v>0</v>
      </c>
      <c r="R1121" s="8">
        <v>0</v>
      </c>
      <c r="S1121" s="8">
        <v>1670</v>
      </c>
      <c r="T1121" s="8">
        <v>0</v>
      </c>
      <c r="U1121" s="8">
        <v>0</v>
      </c>
      <c r="V1121" s="8">
        <v>0</v>
      </c>
      <c r="W1121" s="8">
        <v>6391418</v>
      </c>
      <c r="X1121" s="8">
        <v>0</v>
      </c>
      <c r="Y1121" s="8">
        <v>2661326</v>
      </c>
    </row>
    <row r="1122" spans="1:25" x14ac:dyDescent="0.25">
      <c r="A1122" s="7" t="s">
        <v>363</v>
      </c>
      <c r="B1122" s="7" t="s">
        <v>332</v>
      </c>
      <c r="C1122" s="7" t="s">
        <v>146</v>
      </c>
      <c r="D1122" s="7" t="s">
        <v>147</v>
      </c>
      <c r="E1122" s="7" t="s">
        <v>6</v>
      </c>
      <c r="F1122" s="7" t="s">
        <v>7</v>
      </c>
      <c r="G1122" s="8">
        <v>48</v>
      </c>
      <c r="H1122" s="8">
        <v>106</v>
      </c>
      <c r="I1122" s="8">
        <v>54</v>
      </c>
      <c r="J1122" s="8">
        <v>28911475</v>
      </c>
      <c r="K1122" s="8">
        <v>19447095</v>
      </c>
      <c r="L1122" s="8">
        <v>9964334</v>
      </c>
      <c r="M1122" s="8">
        <v>3276759</v>
      </c>
      <c r="N1122" s="8">
        <v>16989040</v>
      </c>
      <c r="O1122" s="8">
        <v>-7024706</v>
      </c>
      <c r="P1122" s="8">
        <v>0</v>
      </c>
      <c r="Q1122" s="8">
        <v>360000</v>
      </c>
      <c r="R1122" s="8">
        <v>-115294</v>
      </c>
      <c r="S1122" s="8">
        <v>716</v>
      </c>
      <c r="T1122" s="8">
        <v>6</v>
      </c>
      <c r="U1122" s="8">
        <v>0</v>
      </c>
      <c r="V1122" s="8">
        <v>0</v>
      </c>
      <c r="W1122" s="8">
        <v>-54924</v>
      </c>
      <c r="X1122" s="8">
        <v>0</v>
      </c>
      <c r="Y1122" s="8">
        <v>-7140000</v>
      </c>
    </row>
    <row r="1123" spans="1:25" x14ac:dyDescent="0.25">
      <c r="A1123" s="7" t="s">
        <v>363</v>
      </c>
      <c r="B1123" s="7" t="s">
        <v>332</v>
      </c>
      <c r="C1123" s="7" t="s">
        <v>146</v>
      </c>
      <c r="D1123" s="7" t="s">
        <v>147</v>
      </c>
      <c r="E1123" s="7" t="s">
        <v>8</v>
      </c>
      <c r="F1123" s="7" t="s">
        <v>9</v>
      </c>
      <c r="G1123" s="8" t="s">
        <v>333</v>
      </c>
      <c r="H1123" s="8" t="s">
        <v>333</v>
      </c>
      <c r="I1123" s="8" t="s">
        <v>333</v>
      </c>
      <c r="J1123" s="8" t="s">
        <v>333</v>
      </c>
      <c r="K1123" s="8" t="s">
        <v>333</v>
      </c>
      <c r="L1123" s="8" t="s">
        <v>333</v>
      </c>
      <c r="M1123" s="8" t="s">
        <v>333</v>
      </c>
      <c r="N1123" s="8" t="s">
        <v>333</v>
      </c>
      <c r="O1123" s="8" t="s">
        <v>333</v>
      </c>
      <c r="P1123" s="8" t="s">
        <v>333</v>
      </c>
      <c r="Q1123" s="8" t="s">
        <v>333</v>
      </c>
      <c r="R1123" s="8" t="s">
        <v>333</v>
      </c>
      <c r="S1123" s="8" t="s">
        <v>333</v>
      </c>
      <c r="T1123" s="8" t="s">
        <v>333</v>
      </c>
      <c r="U1123" s="8" t="s">
        <v>333</v>
      </c>
      <c r="V1123" s="8" t="s">
        <v>333</v>
      </c>
      <c r="W1123" s="8" t="s">
        <v>333</v>
      </c>
      <c r="X1123" s="8" t="s">
        <v>333</v>
      </c>
      <c r="Y1123" s="8" t="s">
        <v>333</v>
      </c>
    </row>
    <row r="1124" spans="1:25" x14ac:dyDescent="0.25">
      <c r="A1124" s="7" t="s">
        <v>363</v>
      </c>
      <c r="B1124" s="7" t="s">
        <v>332</v>
      </c>
      <c r="C1124" s="7" t="s">
        <v>146</v>
      </c>
      <c r="D1124" s="7" t="s">
        <v>147</v>
      </c>
      <c r="E1124" s="7" t="s">
        <v>10</v>
      </c>
      <c r="F1124" s="7" t="s">
        <v>11</v>
      </c>
      <c r="G1124" s="8" t="s">
        <v>333</v>
      </c>
      <c r="H1124" s="8" t="s">
        <v>333</v>
      </c>
      <c r="I1124" s="8" t="s">
        <v>333</v>
      </c>
      <c r="J1124" s="8" t="s">
        <v>333</v>
      </c>
      <c r="K1124" s="8" t="s">
        <v>333</v>
      </c>
      <c r="L1124" s="8" t="s">
        <v>333</v>
      </c>
      <c r="M1124" s="8" t="s">
        <v>333</v>
      </c>
      <c r="N1124" s="8" t="s">
        <v>333</v>
      </c>
      <c r="O1124" s="8" t="s">
        <v>333</v>
      </c>
      <c r="P1124" s="8" t="s">
        <v>333</v>
      </c>
      <c r="Q1124" s="8" t="s">
        <v>333</v>
      </c>
      <c r="R1124" s="8" t="s">
        <v>333</v>
      </c>
      <c r="S1124" s="8" t="s">
        <v>333</v>
      </c>
      <c r="T1124" s="8" t="s">
        <v>333</v>
      </c>
      <c r="U1124" s="8" t="s">
        <v>333</v>
      </c>
      <c r="V1124" s="8" t="s">
        <v>333</v>
      </c>
      <c r="W1124" s="8" t="s">
        <v>333</v>
      </c>
      <c r="X1124" s="8" t="s">
        <v>333</v>
      </c>
      <c r="Y1124" s="8" t="s">
        <v>333</v>
      </c>
    </row>
    <row r="1125" spans="1:25" x14ac:dyDescent="0.25">
      <c r="A1125" s="7" t="s">
        <v>363</v>
      </c>
      <c r="B1125" s="7" t="s">
        <v>332</v>
      </c>
      <c r="C1125" s="7" t="s">
        <v>146</v>
      </c>
      <c r="D1125" s="7" t="s">
        <v>147</v>
      </c>
      <c r="E1125" s="7" t="s">
        <v>12</v>
      </c>
      <c r="F1125" s="7" t="s">
        <v>13</v>
      </c>
      <c r="G1125" s="8">
        <v>131</v>
      </c>
      <c r="H1125" s="8">
        <v>361</v>
      </c>
      <c r="I1125" s="8">
        <v>156</v>
      </c>
      <c r="J1125" s="8">
        <v>364792234</v>
      </c>
      <c r="K1125" s="8">
        <v>243218812</v>
      </c>
      <c r="L1125" s="8">
        <v>123415401</v>
      </c>
      <c r="M1125" s="8">
        <v>10746479</v>
      </c>
      <c r="N1125" s="8">
        <v>112051803</v>
      </c>
      <c r="O1125" s="8">
        <v>11363598</v>
      </c>
      <c r="P1125" s="8">
        <v>-300439</v>
      </c>
      <c r="Q1125" s="8">
        <v>176360</v>
      </c>
      <c r="R1125" s="8">
        <v>176360</v>
      </c>
      <c r="S1125" s="8">
        <v>15198</v>
      </c>
      <c r="T1125" s="8">
        <v>0</v>
      </c>
      <c r="U1125" s="8">
        <v>0</v>
      </c>
      <c r="V1125" s="8">
        <v>764551</v>
      </c>
      <c r="W1125" s="8">
        <v>400068</v>
      </c>
      <c r="X1125" s="8">
        <v>2099488</v>
      </c>
      <c r="Y1125" s="8">
        <v>11239519</v>
      </c>
    </row>
    <row r="1126" spans="1:25" x14ac:dyDescent="0.25">
      <c r="A1126" s="7" t="s">
        <v>363</v>
      </c>
      <c r="B1126" s="7" t="s">
        <v>332</v>
      </c>
      <c r="C1126" s="7" t="s">
        <v>146</v>
      </c>
      <c r="D1126" s="7" t="s">
        <v>147</v>
      </c>
      <c r="E1126" s="7" t="s">
        <v>14</v>
      </c>
      <c r="F1126" s="7" t="s">
        <v>15</v>
      </c>
      <c r="G1126" s="8">
        <v>85</v>
      </c>
      <c r="H1126" s="8">
        <v>226</v>
      </c>
      <c r="I1126" s="8">
        <v>98</v>
      </c>
      <c r="J1126" s="8">
        <v>462760660</v>
      </c>
      <c r="K1126" s="8">
        <v>353344341</v>
      </c>
      <c r="L1126" s="8">
        <v>102354996</v>
      </c>
      <c r="M1126" s="8">
        <v>21258125</v>
      </c>
      <c r="N1126" s="8">
        <v>103506336</v>
      </c>
      <c r="O1126" s="8">
        <v>-1151340</v>
      </c>
      <c r="P1126" s="8">
        <v>-3121006</v>
      </c>
      <c r="Q1126" s="8">
        <v>89498</v>
      </c>
      <c r="R1126" s="8">
        <v>84474</v>
      </c>
      <c r="S1126" s="8">
        <v>1482110</v>
      </c>
      <c r="T1126" s="8">
        <v>0</v>
      </c>
      <c r="U1126" s="8">
        <v>0</v>
      </c>
      <c r="V1126" s="8">
        <v>-19874</v>
      </c>
      <c r="W1126" s="8">
        <v>38713</v>
      </c>
      <c r="X1126" s="8">
        <v>0</v>
      </c>
      <c r="Y1126" s="8">
        <v>-4187872</v>
      </c>
    </row>
    <row r="1127" spans="1:25" x14ac:dyDescent="0.25">
      <c r="A1127" s="7" t="s">
        <v>363</v>
      </c>
      <c r="B1127" s="7" t="s">
        <v>332</v>
      </c>
      <c r="C1127" s="7" t="s">
        <v>146</v>
      </c>
      <c r="D1127" s="7" t="s">
        <v>147</v>
      </c>
      <c r="E1127" s="7" t="s">
        <v>16</v>
      </c>
      <c r="F1127" s="7" t="s">
        <v>17</v>
      </c>
      <c r="G1127" s="8">
        <v>10</v>
      </c>
      <c r="H1127" s="8">
        <v>30</v>
      </c>
      <c r="I1127" s="8">
        <v>12</v>
      </c>
      <c r="J1127" s="8">
        <v>8174649</v>
      </c>
      <c r="K1127" s="8">
        <v>5087735</v>
      </c>
      <c r="L1127" s="8">
        <v>3087100</v>
      </c>
      <c r="M1127" s="8">
        <v>221494</v>
      </c>
      <c r="N1127" s="8">
        <v>2456403</v>
      </c>
      <c r="O1127" s="8">
        <v>630697</v>
      </c>
      <c r="P1127" s="8">
        <v>4298</v>
      </c>
      <c r="Q1127" s="8">
        <v>0</v>
      </c>
      <c r="R1127" s="8">
        <v>0</v>
      </c>
      <c r="S1127" s="8">
        <v>6522</v>
      </c>
      <c r="T1127" s="8">
        <v>0</v>
      </c>
      <c r="U1127" s="8">
        <v>0</v>
      </c>
      <c r="V1127" s="8">
        <v>0</v>
      </c>
      <c r="W1127" s="8">
        <v>0</v>
      </c>
      <c r="X1127" s="8">
        <v>0</v>
      </c>
      <c r="Y1127" s="8">
        <v>634995</v>
      </c>
    </row>
    <row r="1128" spans="1:25" x14ac:dyDescent="0.25">
      <c r="A1128" s="7" t="s">
        <v>363</v>
      </c>
      <c r="B1128" s="7" t="s">
        <v>332</v>
      </c>
      <c r="C1128" s="7" t="s">
        <v>146</v>
      </c>
      <c r="D1128" s="7" t="s">
        <v>147</v>
      </c>
      <c r="E1128" s="7" t="s">
        <v>18</v>
      </c>
      <c r="F1128" s="7" t="s">
        <v>19</v>
      </c>
      <c r="G1128" s="8">
        <v>47</v>
      </c>
      <c r="H1128" s="8">
        <v>165</v>
      </c>
      <c r="I1128" s="8">
        <v>58</v>
      </c>
      <c r="J1128" s="8">
        <v>874720680</v>
      </c>
      <c r="K1128" s="8">
        <v>754574457</v>
      </c>
      <c r="L1128" s="8">
        <v>133088364</v>
      </c>
      <c r="M1128" s="8">
        <v>2758869</v>
      </c>
      <c r="N1128" s="8">
        <v>72090458</v>
      </c>
      <c r="O1128" s="8">
        <v>60997906</v>
      </c>
      <c r="P1128" s="8">
        <v>152277</v>
      </c>
      <c r="Q1128" s="8">
        <v>0</v>
      </c>
      <c r="R1128" s="8">
        <v>0</v>
      </c>
      <c r="S1128" s="8">
        <v>74979</v>
      </c>
      <c r="T1128" s="8">
        <v>0</v>
      </c>
      <c r="U1128" s="8">
        <v>0</v>
      </c>
      <c r="V1128" s="8">
        <v>0</v>
      </c>
      <c r="W1128" s="8">
        <v>18426488</v>
      </c>
      <c r="X1128" s="8">
        <v>-94</v>
      </c>
      <c r="Y1128" s="8">
        <v>61150183</v>
      </c>
    </row>
    <row r="1129" spans="1:25" x14ac:dyDescent="0.25">
      <c r="A1129" s="7" t="s">
        <v>363</v>
      </c>
      <c r="B1129" s="7" t="s">
        <v>332</v>
      </c>
      <c r="C1129" s="7" t="s">
        <v>146</v>
      </c>
      <c r="D1129" s="7" t="s">
        <v>147</v>
      </c>
      <c r="E1129" s="7" t="s">
        <v>20</v>
      </c>
      <c r="F1129" s="7" t="s">
        <v>21</v>
      </c>
      <c r="G1129" s="8">
        <v>89</v>
      </c>
      <c r="H1129" s="8">
        <v>434</v>
      </c>
      <c r="I1129" s="8">
        <v>119</v>
      </c>
      <c r="J1129" s="8">
        <v>819335439</v>
      </c>
      <c r="K1129" s="8">
        <v>690864795</v>
      </c>
      <c r="L1129" s="8">
        <v>159626483</v>
      </c>
      <c r="M1129" s="8">
        <v>4045175</v>
      </c>
      <c r="N1129" s="8">
        <v>111650957</v>
      </c>
      <c r="O1129" s="8">
        <v>47975526</v>
      </c>
      <c r="P1129" s="8">
        <v>103402</v>
      </c>
      <c r="Q1129" s="8">
        <v>-81</v>
      </c>
      <c r="R1129" s="8">
        <v>-81</v>
      </c>
      <c r="S1129" s="8">
        <v>1500273</v>
      </c>
      <c r="T1129" s="8">
        <v>18424</v>
      </c>
      <c r="U1129" s="8">
        <v>0</v>
      </c>
      <c r="V1129" s="8">
        <v>-638679</v>
      </c>
      <c r="W1129" s="8">
        <v>201767</v>
      </c>
      <c r="X1129" s="8">
        <v>86428</v>
      </c>
      <c r="Y1129" s="8">
        <v>48078847</v>
      </c>
    </row>
    <row r="1130" spans="1:25" x14ac:dyDescent="0.25">
      <c r="A1130" s="7" t="s">
        <v>363</v>
      </c>
      <c r="B1130" s="7" t="s">
        <v>332</v>
      </c>
      <c r="C1130" s="7" t="s">
        <v>146</v>
      </c>
      <c r="D1130" s="7" t="s">
        <v>147</v>
      </c>
      <c r="E1130" s="7" t="s">
        <v>22</v>
      </c>
      <c r="F1130" s="7" t="s">
        <v>23</v>
      </c>
      <c r="G1130" s="8">
        <v>127</v>
      </c>
      <c r="H1130" s="8">
        <v>408</v>
      </c>
      <c r="I1130" s="8">
        <v>160</v>
      </c>
      <c r="J1130" s="8">
        <v>253611989</v>
      </c>
      <c r="K1130" s="8">
        <v>180815299</v>
      </c>
      <c r="L1130" s="8">
        <v>73659742</v>
      </c>
      <c r="M1130" s="8">
        <v>6359116</v>
      </c>
      <c r="N1130" s="8">
        <v>57190984</v>
      </c>
      <c r="O1130" s="8">
        <v>16468758</v>
      </c>
      <c r="P1130" s="8">
        <v>-14681</v>
      </c>
      <c r="Q1130" s="8">
        <v>6000</v>
      </c>
      <c r="R1130" s="8">
        <v>4125</v>
      </c>
      <c r="S1130" s="8">
        <v>44479</v>
      </c>
      <c r="T1130" s="8">
        <v>4683</v>
      </c>
      <c r="U1130" s="8">
        <v>0</v>
      </c>
      <c r="V1130" s="8">
        <v>5081</v>
      </c>
      <c r="W1130" s="8">
        <v>-45225</v>
      </c>
      <c r="X1130" s="8">
        <v>0</v>
      </c>
      <c r="Y1130" s="8">
        <v>16458202</v>
      </c>
    </row>
    <row r="1131" spans="1:25" x14ac:dyDescent="0.25">
      <c r="A1131" s="7" t="s">
        <v>363</v>
      </c>
      <c r="B1131" s="7" t="s">
        <v>332</v>
      </c>
      <c r="C1131" s="7" t="s">
        <v>146</v>
      </c>
      <c r="D1131" s="7" t="s">
        <v>147</v>
      </c>
      <c r="E1131" s="7" t="s">
        <v>24</v>
      </c>
      <c r="F1131" s="7" t="s">
        <v>25</v>
      </c>
      <c r="G1131" s="8">
        <v>39</v>
      </c>
      <c r="H1131" s="8">
        <v>101</v>
      </c>
      <c r="I1131" s="8">
        <v>54</v>
      </c>
      <c r="J1131" s="8">
        <v>34830910</v>
      </c>
      <c r="K1131" s="8">
        <v>22486681</v>
      </c>
      <c r="L1131" s="8">
        <v>13532738</v>
      </c>
      <c r="M1131" s="8">
        <v>514728</v>
      </c>
      <c r="N1131" s="8">
        <v>9260492</v>
      </c>
      <c r="O1131" s="8">
        <v>4272246</v>
      </c>
      <c r="P1131" s="8">
        <v>36736</v>
      </c>
      <c r="Q1131" s="8">
        <v>0</v>
      </c>
      <c r="R1131" s="8">
        <v>-2083</v>
      </c>
      <c r="S1131" s="8">
        <v>8098</v>
      </c>
      <c r="T1131" s="8">
        <v>18823</v>
      </c>
      <c r="U1131" s="8">
        <v>0</v>
      </c>
      <c r="V1131" s="8">
        <v>0</v>
      </c>
      <c r="W1131" s="8">
        <v>-55964</v>
      </c>
      <c r="X1131" s="8">
        <v>0</v>
      </c>
      <c r="Y1131" s="8">
        <v>4306899</v>
      </c>
    </row>
    <row r="1132" spans="1:25" x14ac:dyDescent="0.25">
      <c r="A1132" s="7" t="s">
        <v>363</v>
      </c>
      <c r="B1132" s="7" t="s">
        <v>332</v>
      </c>
      <c r="C1132" s="7" t="s">
        <v>146</v>
      </c>
      <c r="D1132" s="7" t="s">
        <v>147</v>
      </c>
      <c r="E1132" s="7" t="s">
        <v>26</v>
      </c>
      <c r="F1132" s="7" t="s">
        <v>27</v>
      </c>
      <c r="G1132" s="8">
        <v>33</v>
      </c>
      <c r="H1132" s="8">
        <v>80</v>
      </c>
      <c r="I1132" s="8">
        <v>37</v>
      </c>
      <c r="J1132" s="8">
        <v>365379196</v>
      </c>
      <c r="K1132" s="8">
        <v>286179140</v>
      </c>
      <c r="L1132" s="8">
        <v>81729900</v>
      </c>
      <c r="M1132" s="8">
        <v>3602475</v>
      </c>
      <c r="N1132" s="8">
        <v>85429742</v>
      </c>
      <c r="O1132" s="8">
        <v>-3699842</v>
      </c>
      <c r="P1132" s="8">
        <v>12061</v>
      </c>
      <c r="Q1132" s="8">
        <v>0</v>
      </c>
      <c r="R1132" s="8">
        <v>0</v>
      </c>
      <c r="S1132" s="8">
        <v>196</v>
      </c>
      <c r="T1132" s="8">
        <v>0</v>
      </c>
      <c r="U1132" s="8">
        <v>143672</v>
      </c>
      <c r="V1132" s="8">
        <v>0</v>
      </c>
      <c r="W1132" s="8">
        <v>187154</v>
      </c>
      <c r="X1132" s="8">
        <v>0</v>
      </c>
      <c r="Y1132" s="8">
        <v>-3687781</v>
      </c>
    </row>
    <row r="1133" spans="1:25" x14ac:dyDescent="0.25">
      <c r="A1133" s="7" t="s">
        <v>363</v>
      </c>
      <c r="B1133" s="7" t="s">
        <v>332</v>
      </c>
      <c r="C1133" s="7" t="s">
        <v>146</v>
      </c>
      <c r="D1133" s="7" t="s">
        <v>147</v>
      </c>
      <c r="E1133" s="7" t="s">
        <v>28</v>
      </c>
      <c r="F1133" s="7" t="s">
        <v>29</v>
      </c>
      <c r="G1133" s="8">
        <v>90</v>
      </c>
      <c r="H1133" s="8">
        <v>275</v>
      </c>
      <c r="I1133" s="8">
        <v>112</v>
      </c>
      <c r="J1133" s="8">
        <v>305673388</v>
      </c>
      <c r="K1133" s="8">
        <v>235403113</v>
      </c>
      <c r="L1133" s="8">
        <v>71777022</v>
      </c>
      <c r="M1133" s="8">
        <v>4962085</v>
      </c>
      <c r="N1133" s="8">
        <v>54891053</v>
      </c>
      <c r="O1133" s="8">
        <v>16885969</v>
      </c>
      <c r="P1133" s="8">
        <v>-4882</v>
      </c>
      <c r="Q1133" s="8">
        <v>0</v>
      </c>
      <c r="R1133" s="8">
        <v>0</v>
      </c>
      <c r="S1133" s="8">
        <v>27286</v>
      </c>
      <c r="T1133" s="8">
        <v>0</v>
      </c>
      <c r="U1133" s="8">
        <v>0</v>
      </c>
      <c r="V1133" s="8">
        <v>4172</v>
      </c>
      <c r="W1133" s="8">
        <v>161734</v>
      </c>
      <c r="X1133" s="8">
        <v>3688</v>
      </c>
      <c r="Y1133" s="8">
        <v>16881087</v>
      </c>
    </row>
    <row r="1134" spans="1:25" x14ac:dyDescent="0.25">
      <c r="A1134" s="7" t="s">
        <v>363</v>
      </c>
      <c r="B1134" s="7" t="s">
        <v>332</v>
      </c>
      <c r="C1134" s="7" t="s">
        <v>146</v>
      </c>
      <c r="D1134" s="7" t="s">
        <v>147</v>
      </c>
      <c r="E1134" s="7" t="s">
        <v>30</v>
      </c>
      <c r="F1134" s="7" t="s">
        <v>31</v>
      </c>
      <c r="G1134" s="8">
        <v>39</v>
      </c>
      <c r="H1134" s="8">
        <v>223</v>
      </c>
      <c r="I1134" s="8">
        <v>51</v>
      </c>
      <c r="J1134" s="8">
        <v>102008114</v>
      </c>
      <c r="K1134" s="8">
        <v>66532460</v>
      </c>
      <c r="L1134" s="8">
        <v>37494739</v>
      </c>
      <c r="M1134" s="8">
        <v>4236270</v>
      </c>
      <c r="N1134" s="8">
        <v>33716042</v>
      </c>
      <c r="O1134" s="8">
        <v>3778697</v>
      </c>
      <c r="P1134" s="8">
        <v>0</v>
      </c>
      <c r="Q1134" s="8">
        <v>8000</v>
      </c>
      <c r="R1134" s="8">
        <v>8000</v>
      </c>
      <c r="S1134" s="8">
        <v>28304</v>
      </c>
      <c r="T1134" s="8">
        <v>0</v>
      </c>
      <c r="U1134" s="8">
        <v>1375</v>
      </c>
      <c r="V1134" s="8">
        <v>0</v>
      </c>
      <c r="W1134" s="8">
        <v>189377</v>
      </c>
      <c r="X1134" s="8">
        <v>0</v>
      </c>
      <c r="Y1134" s="8">
        <v>3786697</v>
      </c>
    </row>
    <row r="1135" spans="1:25" x14ac:dyDescent="0.25">
      <c r="A1135" s="7" t="s">
        <v>363</v>
      </c>
      <c r="B1135" s="7" t="s">
        <v>332</v>
      </c>
      <c r="C1135" s="7" t="s">
        <v>146</v>
      </c>
      <c r="D1135" s="7" t="s">
        <v>147</v>
      </c>
      <c r="E1135" s="7" t="s">
        <v>32</v>
      </c>
      <c r="F1135" s="7" t="s">
        <v>33</v>
      </c>
      <c r="G1135" s="8">
        <v>43</v>
      </c>
      <c r="H1135" s="8">
        <v>158</v>
      </c>
      <c r="I1135" s="8">
        <v>51</v>
      </c>
      <c r="J1135" s="8">
        <v>141480661</v>
      </c>
      <c r="K1135" s="8">
        <v>115333062</v>
      </c>
      <c r="L1135" s="8">
        <v>33003522</v>
      </c>
      <c r="M1135" s="8">
        <v>2426498</v>
      </c>
      <c r="N1135" s="8">
        <v>24789309</v>
      </c>
      <c r="O1135" s="8">
        <v>8214213</v>
      </c>
      <c r="P1135" s="8">
        <v>-15775</v>
      </c>
      <c r="Q1135" s="8">
        <v>0</v>
      </c>
      <c r="R1135" s="8">
        <v>0</v>
      </c>
      <c r="S1135" s="8">
        <v>26813</v>
      </c>
      <c r="T1135" s="8">
        <v>545263</v>
      </c>
      <c r="U1135" s="8">
        <v>0</v>
      </c>
      <c r="V1135" s="8">
        <v>1388064</v>
      </c>
      <c r="W1135" s="8">
        <v>1447173</v>
      </c>
      <c r="X1135" s="8">
        <v>1845141</v>
      </c>
      <c r="Y1135" s="8">
        <v>8198438</v>
      </c>
    </row>
    <row r="1136" spans="1:25" x14ac:dyDescent="0.25">
      <c r="A1136" s="7" t="s">
        <v>363</v>
      </c>
      <c r="B1136" s="7" t="s">
        <v>332</v>
      </c>
      <c r="C1136" s="7" t="s">
        <v>146</v>
      </c>
      <c r="D1136" s="7" t="s">
        <v>147</v>
      </c>
      <c r="E1136" s="7" t="s">
        <v>34</v>
      </c>
      <c r="F1136" s="7" t="s">
        <v>35</v>
      </c>
      <c r="G1136" s="8">
        <v>37</v>
      </c>
      <c r="H1136" s="8">
        <v>19427</v>
      </c>
      <c r="I1136" s="8">
        <v>46</v>
      </c>
      <c r="J1136" s="8">
        <v>653217482</v>
      </c>
      <c r="K1136" s="8">
        <v>554681298</v>
      </c>
      <c r="L1136" s="8">
        <v>120549352</v>
      </c>
      <c r="M1136" s="8">
        <v>54414690</v>
      </c>
      <c r="N1136" s="8">
        <v>169029730</v>
      </c>
      <c r="O1136" s="8">
        <v>-48480378</v>
      </c>
      <c r="P1136" s="8">
        <v>200239</v>
      </c>
      <c r="Q1136" s="8">
        <v>0</v>
      </c>
      <c r="R1136" s="8">
        <v>0</v>
      </c>
      <c r="S1136" s="8">
        <v>1935944</v>
      </c>
      <c r="T1136" s="8">
        <v>0</v>
      </c>
      <c r="U1136" s="8">
        <v>0</v>
      </c>
      <c r="V1136" s="8">
        <v>0</v>
      </c>
      <c r="W1136" s="8">
        <v>22905916</v>
      </c>
      <c r="X1136" s="8">
        <v>0</v>
      </c>
      <c r="Y1136" s="8">
        <v>-48280139</v>
      </c>
    </row>
    <row r="1137" spans="1:25" x14ac:dyDescent="0.25">
      <c r="A1137" s="7" t="s">
        <v>363</v>
      </c>
      <c r="B1137" s="7" t="s">
        <v>332</v>
      </c>
      <c r="C1137" s="7" t="s">
        <v>146</v>
      </c>
      <c r="D1137" s="7" t="s">
        <v>147</v>
      </c>
      <c r="E1137" s="7" t="s">
        <v>36</v>
      </c>
      <c r="F1137" s="7" t="s">
        <v>37</v>
      </c>
      <c r="G1137" s="8">
        <v>35</v>
      </c>
      <c r="H1137" s="8">
        <v>81</v>
      </c>
      <c r="I1137" s="8">
        <v>48</v>
      </c>
      <c r="J1137" s="8">
        <v>195617800</v>
      </c>
      <c r="K1137" s="8">
        <v>141286417</v>
      </c>
      <c r="L1137" s="8">
        <v>59815194</v>
      </c>
      <c r="M1137" s="8">
        <v>1519455</v>
      </c>
      <c r="N1137" s="8">
        <v>47280762</v>
      </c>
      <c r="O1137" s="8">
        <v>12534432</v>
      </c>
      <c r="P1137" s="8">
        <v>458350</v>
      </c>
      <c r="Q1137" s="8">
        <v>0</v>
      </c>
      <c r="R1137" s="8">
        <v>0</v>
      </c>
      <c r="S1137" s="8">
        <v>11642</v>
      </c>
      <c r="T1137" s="8">
        <v>394888</v>
      </c>
      <c r="U1137" s="8">
        <v>0</v>
      </c>
      <c r="V1137" s="8">
        <v>17500</v>
      </c>
      <c r="W1137" s="8">
        <v>8840</v>
      </c>
      <c r="X1137" s="8">
        <v>0</v>
      </c>
      <c r="Y1137" s="8">
        <v>12992782</v>
      </c>
    </row>
    <row r="1138" spans="1:25" x14ac:dyDescent="0.25">
      <c r="A1138" s="7" t="s">
        <v>363</v>
      </c>
      <c r="B1138" s="7" t="s">
        <v>332</v>
      </c>
      <c r="C1138" s="7" t="s">
        <v>146</v>
      </c>
      <c r="D1138" s="7" t="s">
        <v>147</v>
      </c>
      <c r="E1138" s="7" t="s">
        <v>38</v>
      </c>
      <c r="F1138" s="7" t="s">
        <v>39</v>
      </c>
      <c r="G1138" s="8">
        <v>105</v>
      </c>
      <c r="H1138" s="8">
        <v>331</v>
      </c>
      <c r="I1138" s="8">
        <v>136</v>
      </c>
      <c r="J1138" s="8">
        <v>278770823</v>
      </c>
      <c r="K1138" s="8">
        <v>210460155</v>
      </c>
      <c r="L1138" s="8">
        <v>70117055</v>
      </c>
      <c r="M1138" s="8">
        <v>3026602</v>
      </c>
      <c r="N1138" s="8">
        <v>60761863</v>
      </c>
      <c r="O1138" s="8">
        <v>9355192</v>
      </c>
      <c r="P1138" s="8">
        <v>2818</v>
      </c>
      <c r="Q1138" s="8">
        <v>0</v>
      </c>
      <c r="R1138" s="8">
        <v>0</v>
      </c>
      <c r="S1138" s="8">
        <v>81794</v>
      </c>
      <c r="T1138" s="8">
        <v>139239</v>
      </c>
      <c r="U1138" s="8">
        <v>0</v>
      </c>
      <c r="V1138" s="8">
        <v>0</v>
      </c>
      <c r="W1138" s="8">
        <v>-465</v>
      </c>
      <c r="X1138" s="8">
        <v>-1854</v>
      </c>
      <c r="Y1138" s="8">
        <v>9358010</v>
      </c>
    </row>
    <row r="1139" spans="1:25" x14ac:dyDescent="0.25">
      <c r="A1139" s="7" t="s">
        <v>363</v>
      </c>
      <c r="B1139" s="7" t="s">
        <v>332</v>
      </c>
      <c r="C1139" s="7" t="s">
        <v>146</v>
      </c>
      <c r="D1139" s="7" t="s">
        <v>147</v>
      </c>
      <c r="E1139" s="7" t="s">
        <v>51</v>
      </c>
      <c r="F1139" s="7" t="s">
        <v>52</v>
      </c>
      <c r="G1139" s="8">
        <v>92</v>
      </c>
      <c r="H1139" s="8">
        <v>260</v>
      </c>
      <c r="I1139" s="8">
        <v>114</v>
      </c>
      <c r="J1139" s="8">
        <v>321748257</v>
      </c>
      <c r="K1139" s="8">
        <v>233845681</v>
      </c>
      <c r="L1139" s="8">
        <v>92373052</v>
      </c>
      <c r="M1139" s="8">
        <v>3178102</v>
      </c>
      <c r="N1139" s="8">
        <v>62238629</v>
      </c>
      <c r="O1139" s="8">
        <v>30134423</v>
      </c>
      <c r="P1139" s="8">
        <v>9793</v>
      </c>
      <c r="Q1139" s="8">
        <v>36000</v>
      </c>
      <c r="R1139" s="8">
        <v>32614</v>
      </c>
      <c r="S1139" s="8">
        <v>214589</v>
      </c>
      <c r="T1139" s="8">
        <v>1415195</v>
      </c>
      <c r="U1139" s="8">
        <v>0</v>
      </c>
      <c r="V1139" s="8">
        <v>-26215</v>
      </c>
      <c r="W1139" s="8">
        <v>127020</v>
      </c>
      <c r="X1139" s="8">
        <v>-593</v>
      </c>
      <c r="Y1139" s="8">
        <v>30176830</v>
      </c>
    </row>
    <row r="1140" spans="1:25" x14ac:dyDescent="0.25">
      <c r="A1140" s="7" t="s">
        <v>363</v>
      </c>
      <c r="B1140" s="7" t="s">
        <v>332</v>
      </c>
      <c r="C1140" s="7" t="s">
        <v>146</v>
      </c>
      <c r="D1140" s="7" t="s">
        <v>147</v>
      </c>
      <c r="E1140" s="7" t="s">
        <v>53</v>
      </c>
      <c r="F1140" s="7" t="s">
        <v>54</v>
      </c>
      <c r="G1140" s="8">
        <v>49</v>
      </c>
      <c r="H1140" s="8">
        <v>221</v>
      </c>
      <c r="I1140" s="8">
        <v>57</v>
      </c>
      <c r="J1140" s="8">
        <v>603465580</v>
      </c>
      <c r="K1140" s="8">
        <v>210461980</v>
      </c>
      <c r="L1140" s="8">
        <v>360566690</v>
      </c>
      <c r="M1140" s="8">
        <v>206955400</v>
      </c>
      <c r="N1140" s="8">
        <v>464205178</v>
      </c>
      <c r="O1140" s="8">
        <v>-103638488</v>
      </c>
      <c r="P1140" s="8">
        <v>0</v>
      </c>
      <c r="Q1140" s="8">
        <v>-1587448</v>
      </c>
      <c r="R1140" s="8">
        <v>-1587448</v>
      </c>
      <c r="S1140" s="8">
        <v>1721870</v>
      </c>
      <c r="T1140" s="8">
        <v>20160</v>
      </c>
      <c r="U1140" s="8">
        <v>0</v>
      </c>
      <c r="V1140" s="8">
        <v>62135</v>
      </c>
      <c r="W1140" s="8">
        <v>-28467285</v>
      </c>
      <c r="X1140" s="8">
        <v>58070921</v>
      </c>
      <c r="Y1140" s="8">
        <v>-105225936</v>
      </c>
    </row>
    <row r="1141" spans="1:25" x14ac:dyDescent="0.25">
      <c r="A1141" s="7" t="s">
        <v>363</v>
      </c>
      <c r="B1141" s="7" t="s">
        <v>332</v>
      </c>
      <c r="C1141" s="7" t="s">
        <v>146</v>
      </c>
      <c r="D1141" s="7" t="s">
        <v>147</v>
      </c>
      <c r="E1141" s="7" t="s">
        <v>55</v>
      </c>
      <c r="F1141" s="7" t="s">
        <v>56</v>
      </c>
      <c r="G1141" s="8">
        <v>115</v>
      </c>
      <c r="H1141" s="8">
        <v>281</v>
      </c>
      <c r="I1141" s="8">
        <v>153</v>
      </c>
      <c r="J1141" s="8">
        <v>301094086</v>
      </c>
      <c r="K1141" s="8">
        <v>236615396</v>
      </c>
      <c r="L1141" s="8">
        <v>65112581</v>
      </c>
      <c r="M1141" s="8">
        <v>5449688</v>
      </c>
      <c r="N1141" s="8">
        <v>48451823</v>
      </c>
      <c r="O1141" s="8">
        <v>16660758</v>
      </c>
      <c r="P1141" s="8">
        <v>190508</v>
      </c>
      <c r="Q1141" s="8">
        <v>0</v>
      </c>
      <c r="R1141" s="8">
        <v>0</v>
      </c>
      <c r="S1141" s="8">
        <v>43539</v>
      </c>
      <c r="T1141" s="8">
        <v>165</v>
      </c>
      <c r="U1141" s="8">
        <v>0</v>
      </c>
      <c r="V1141" s="8">
        <v>0</v>
      </c>
      <c r="W1141" s="8">
        <v>3338</v>
      </c>
      <c r="X1141" s="8">
        <v>8</v>
      </c>
      <c r="Y1141" s="8">
        <v>16851266</v>
      </c>
    </row>
    <row r="1142" spans="1:25" x14ac:dyDescent="0.25">
      <c r="A1142" s="7" t="s">
        <v>363</v>
      </c>
      <c r="B1142" s="7" t="s">
        <v>332</v>
      </c>
      <c r="C1142" s="7" t="s">
        <v>146</v>
      </c>
      <c r="D1142" s="7" t="s">
        <v>147</v>
      </c>
      <c r="E1142" s="7" t="s">
        <v>57</v>
      </c>
      <c r="F1142" s="7" t="s">
        <v>58</v>
      </c>
      <c r="G1142" s="8">
        <v>34</v>
      </c>
      <c r="H1142" s="8">
        <v>83</v>
      </c>
      <c r="I1142" s="8">
        <v>42</v>
      </c>
      <c r="J1142" s="8">
        <v>8852343</v>
      </c>
      <c r="K1142" s="8">
        <v>5261404</v>
      </c>
      <c r="L1142" s="8">
        <v>3908292</v>
      </c>
      <c r="M1142" s="8">
        <v>2439355</v>
      </c>
      <c r="N1142" s="8">
        <v>7279228</v>
      </c>
      <c r="O1142" s="8">
        <v>-3370936</v>
      </c>
      <c r="P1142" s="8">
        <v>1001</v>
      </c>
      <c r="Q1142" s="8">
        <v>0</v>
      </c>
      <c r="R1142" s="8">
        <v>0</v>
      </c>
      <c r="S1142" s="8">
        <v>1196</v>
      </c>
      <c r="T1142" s="8">
        <v>0</v>
      </c>
      <c r="U1142" s="8">
        <v>0</v>
      </c>
      <c r="V1142" s="8">
        <v>0</v>
      </c>
      <c r="W1142" s="8">
        <v>15296</v>
      </c>
      <c r="X1142" s="8">
        <v>0</v>
      </c>
      <c r="Y1142" s="8">
        <v>-3369935</v>
      </c>
    </row>
    <row r="1143" spans="1:25" x14ac:dyDescent="0.25">
      <c r="A1143" s="7" t="s">
        <v>363</v>
      </c>
      <c r="B1143" s="7" t="s">
        <v>332</v>
      </c>
      <c r="C1143" s="7" t="s">
        <v>146</v>
      </c>
      <c r="D1143" s="7" t="s">
        <v>147</v>
      </c>
      <c r="E1143" s="7" t="s">
        <v>59</v>
      </c>
      <c r="F1143" s="7" t="s">
        <v>60</v>
      </c>
      <c r="G1143" s="8">
        <v>20</v>
      </c>
      <c r="H1143" s="8">
        <v>42</v>
      </c>
      <c r="I1143" s="8">
        <v>29</v>
      </c>
      <c r="J1143" s="8">
        <v>3967104</v>
      </c>
      <c r="K1143" s="8">
        <v>2268518</v>
      </c>
      <c r="L1143" s="8">
        <v>1810501</v>
      </c>
      <c r="M1143" s="8">
        <v>272422</v>
      </c>
      <c r="N1143" s="8">
        <v>2273060</v>
      </c>
      <c r="O1143" s="8">
        <v>-462559</v>
      </c>
      <c r="P1143" s="8">
        <v>-18099</v>
      </c>
      <c r="Q1143" s="8">
        <v>0</v>
      </c>
      <c r="R1143" s="8">
        <v>0</v>
      </c>
      <c r="S1143" s="8">
        <v>0</v>
      </c>
      <c r="T1143" s="8">
        <v>0</v>
      </c>
      <c r="U1143" s="8">
        <v>0</v>
      </c>
      <c r="V1143" s="8">
        <v>0</v>
      </c>
      <c r="W1143" s="8">
        <v>-4733</v>
      </c>
      <c r="X1143" s="8">
        <v>0</v>
      </c>
      <c r="Y1143" s="8">
        <v>-480658</v>
      </c>
    </row>
    <row r="1144" spans="1:25" x14ac:dyDescent="0.25">
      <c r="A1144" s="7" t="s">
        <v>363</v>
      </c>
      <c r="B1144" s="7" t="s">
        <v>332</v>
      </c>
      <c r="C1144" s="7" t="s">
        <v>146</v>
      </c>
      <c r="D1144" s="7" t="s">
        <v>147</v>
      </c>
      <c r="E1144" s="7" t="s">
        <v>61</v>
      </c>
      <c r="F1144" s="7" t="s">
        <v>62</v>
      </c>
      <c r="G1144" s="8" t="s">
        <v>333</v>
      </c>
      <c r="H1144" s="8" t="s">
        <v>333</v>
      </c>
      <c r="I1144" s="8" t="s">
        <v>333</v>
      </c>
      <c r="J1144" s="8" t="s">
        <v>333</v>
      </c>
      <c r="K1144" s="8" t="s">
        <v>333</v>
      </c>
      <c r="L1144" s="8" t="s">
        <v>333</v>
      </c>
      <c r="M1144" s="8" t="s">
        <v>333</v>
      </c>
      <c r="N1144" s="8" t="s">
        <v>333</v>
      </c>
      <c r="O1144" s="8" t="s">
        <v>333</v>
      </c>
      <c r="P1144" s="8" t="s">
        <v>333</v>
      </c>
      <c r="Q1144" s="8" t="s">
        <v>333</v>
      </c>
      <c r="R1144" s="8" t="s">
        <v>333</v>
      </c>
      <c r="S1144" s="8" t="s">
        <v>333</v>
      </c>
      <c r="T1144" s="8" t="s">
        <v>333</v>
      </c>
      <c r="U1144" s="8" t="s">
        <v>333</v>
      </c>
      <c r="V1144" s="8" t="s">
        <v>333</v>
      </c>
      <c r="W1144" s="8" t="s">
        <v>333</v>
      </c>
      <c r="X1144" s="8" t="s">
        <v>333</v>
      </c>
      <c r="Y1144" s="8" t="s">
        <v>333</v>
      </c>
    </row>
    <row r="1145" spans="1:25" x14ac:dyDescent="0.25">
      <c r="A1145" s="7" t="s">
        <v>363</v>
      </c>
      <c r="B1145" s="7" t="s">
        <v>332</v>
      </c>
      <c r="C1145" s="7" t="s">
        <v>146</v>
      </c>
      <c r="D1145" s="7" t="s">
        <v>147</v>
      </c>
      <c r="E1145" s="7" t="s">
        <v>63</v>
      </c>
      <c r="F1145" s="7" t="s">
        <v>64</v>
      </c>
      <c r="G1145" s="8">
        <v>16</v>
      </c>
      <c r="H1145" s="8">
        <v>36</v>
      </c>
      <c r="I1145" s="8">
        <v>21</v>
      </c>
      <c r="J1145" s="8">
        <v>20996324</v>
      </c>
      <c r="K1145" s="8">
        <v>17909490</v>
      </c>
      <c r="L1145" s="8">
        <v>3528167</v>
      </c>
      <c r="M1145" s="8">
        <v>268374</v>
      </c>
      <c r="N1145" s="8">
        <v>3368067</v>
      </c>
      <c r="O1145" s="8">
        <v>160100</v>
      </c>
      <c r="P1145" s="8">
        <v>0</v>
      </c>
      <c r="Q1145" s="8">
        <v>0</v>
      </c>
      <c r="R1145" s="8">
        <v>0</v>
      </c>
      <c r="S1145" s="8">
        <v>1959</v>
      </c>
      <c r="T1145" s="8">
        <v>88743</v>
      </c>
      <c r="U1145" s="8">
        <v>0</v>
      </c>
      <c r="V1145" s="8">
        <v>0</v>
      </c>
      <c r="W1145" s="8">
        <v>-411440</v>
      </c>
      <c r="X1145" s="8">
        <v>0</v>
      </c>
      <c r="Y1145" s="8">
        <v>160100</v>
      </c>
    </row>
    <row r="1146" spans="1:25" x14ac:dyDescent="0.25">
      <c r="A1146" s="7" t="s">
        <v>363</v>
      </c>
      <c r="B1146" s="7" t="s">
        <v>332</v>
      </c>
      <c r="C1146" s="7" t="s">
        <v>146</v>
      </c>
      <c r="D1146" s="7" t="s">
        <v>147</v>
      </c>
      <c r="E1146" s="7" t="s">
        <v>65</v>
      </c>
      <c r="F1146" s="7" t="s">
        <v>66</v>
      </c>
      <c r="G1146" s="8">
        <v>69</v>
      </c>
      <c r="H1146" s="8">
        <v>167</v>
      </c>
      <c r="I1146" s="8">
        <v>82</v>
      </c>
      <c r="J1146" s="8">
        <v>108258069</v>
      </c>
      <c r="K1146" s="8">
        <v>61738167</v>
      </c>
      <c r="L1146" s="8">
        <v>48053708</v>
      </c>
      <c r="M1146" s="8">
        <v>2443197</v>
      </c>
      <c r="N1146" s="8">
        <v>39330935</v>
      </c>
      <c r="O1146" s="8">
        <v>8722773</v>
      </c>
      <c r="P1146" s="8">
        <v>45684</v>
      </c>
      <c r="Q1146" s="8">
        <v>0</v>
      </c>
      <c r="R1146" s="8">
        <v>0</v>
      </c>
      <c r="S1146" s="8">
        <v>20427</v>
      </c>
      <c r="T1146" s="8">
        <v>760</v>
      </c>
      <c r="U1146" s="8">
        <v>0</v>
      </c>
      <c r="V1146" s="8">
        <v>-113926</v>
      </c>
      <c r="W1146" s="8">
        <v>4332119</v>
      </c>
      <c r="X1146" s="8">
        <v>1714</v>
      </c>
      <c r="Y1146" s="8">
        <v>8768457</v>
      </c>
    </row>
    <row r="1147" spans="1:25" x14ac:dyDescent="0.25">
      <c r="A1147" s="7" t="s">
        <v>363</v>
      </c>
      <c r="B1147" s="7" t="s">
        <v>332</v>
      </c>
      <c r="C1147" s="7" t="s">
        <v>146</v>
      </c>
      <c r="D1147" s="7" t="s">
        <v>147</v>
      </c>
      <c r="E1147" s="7" t="s">
        <v>67</v>
      </c>
      <c r="F1147" s="7" t="s">
        <v>68</v>
      </c>
      <c r="G1147" s="8">
        <v>13</v>
      </c>
      <c r="H1147" s="8">
        <v>84</v>
      </c>
      <c r="I1147" s="8">
        <v>14</v>
      </c>
      <c r="J1147" s="8">
        <v>6057524</v>
      </c>
      <c r="K1147" s="8">
        <v>4419226</v>
      </c>
      <c r="L1147" s="8">
        <v>1859778</v>
      </c>
      <c r="M1147" s="8">
        <v>471877</v>
      </c>
      <c r="N1147" s="8">
        <v>2043392</v>
      </c>
      <c r="O1147" s="8">
        <v>-183614</v>
      </c>
      <c r="P1147" s="8">
        <v>0</v>
      </c>
      <c r="Q1147" s="8">
        <v>5000</v>
      </c>
      <c r="R1147" s="8">
        <v>5000</v>
      </c>
      <c r="S1147" s="8">
        <v>35</v>
      </c>
      <c r="T1147" s="8">
        <v>0</v>
      </c>
      <c r="U1147" s="8">
        <v>0</v>
      </c>
      <c r="V1147" s="8">
        <v>0</v>
      </c>
      <c r="W1147" s="8">
        <v>22990</v>
      </c>
      <c r="X1147" s="8">
        <v>0</v>
      </c>
      <c r="Y1147" s="8">
        <v>-178614</v>
      </c>
    </row>
    <row r="1148" spans="1:25" x14ac:dyDescent="0.25">
      <c r="A1148" s="7" t="s">
        <v>363</v>
      </c>
      <c r="B1148" s="7" t="s">
        <v>332</v>
      </c>
      <c r="C1148" s="7" t="s">
        <v>146</v>
      </c>
      <c r="D1148" s="7" t="s">
        <v>147</v>
      </c>
      <c r="E1148" s="7" t="s">
        <v>69</v>
      </c>
      <c r="F1148" s="7" t="s">
        <v>70</v>
      </c>
      <c r="G1148" s="8">
        <v>171</v>
      </c>
      <c r="H1148" s="8">
        <v>571</v>
      </c>
      <c r="I1148" s="8">
        <v>227</v>
      </c>
      <c r="J1148" s="8">
        <v>509553015</v>
      </c>
      <c r="K1148" s="8">
        <v>396358233</v>
      </c>
      <c r="L1148" s="8">
        <v>142080849</v>
      </c>
      <c r="M1148" s="8">
        <v>8205596</v>
      </c>
      <c r="N1148" s="8">
        <v>105348719</v>
      </c>
      <c r="O1148" s="8">
        <v>36732130</v>
      </c>
      <c r="P1148" s="8">
        <v>597269</v>
      </c>
      <c r="Q1148" s="8">
        <v>169351</v>
      </c>
      <c r="R1148" s="8">
        <v>169351</v>
      </c>
      <c r="S1148" s="8">
        <v>167786</v>
      </c>
      <c r="T1148" s="8">
        <v>407645</v>
      </c>
      <c r="U1148" s="8">
        <v>0</v>
      </c>
      <c r="V1148" s="8">
        <v>111191581</v>
      </c>
      <c r="W1148" s="8">
        <v>-135002</v>
      </c>
      <c r="X1148" s="8">
        <v>53669</v>
      </c>
      <c r="Y1148" s="8">
        <v>37498750</v>
      </c>
    </row>
    <row r="1149" spans="1:25" x14ac:dyDescent="0.25">
      <c r="A1149" s="7" t="s">
        <v>363</v>
      </c>
      <c r="B1149" s="7" t="s">
        <v>332</v>
      </c>
      <c r="C1149" s="7" t="s">
        <v>146</v>
      </c>
      <c r="D1149" s="7" t="s">
        <v>147</v>
      </c>
      <c r="E1149" s="7" t="s">
        <v>71</v>
      </c>
      <c r="F1149" s="7" t="s">
        <v>72</v>
      </c>
      <c r="G1149" s="8">
        <v>99</v>
      </c>
      <c r="H1149" s="8">
        <v>368</v>
      </c>
      <c r="I1149" s="8">
        <v>115</v>
      </c>
      <c r="J1149" s="8">
        <v>385232008</v>
      </c>
      <c r="K1149" s="8">
        <v>302456063</v>
      </c>
      <c r="L1149" s="8">
        <v>83209591</v>
      </c>
      <c r="M1149" s="8">
        <v>4183917</v>
      </c>
      <c r="N1149" s="8">
        <v>77720809</v>
      </c>
      <c r="O1149" s="8">
        <v>5488782</v>
      </c>
      <c r="P1149" s="8">
        <v>117380</v>
      </c>
      <c r="Q1149" s="8">
        <v>0</v>
      </c>
      <c r="R1149" s="8">
        <v>0</v>
      </c>
      <c r="S1149" s="8">
        <v>103422</v>
      </c>
      <c r="T1149" s="8">
        <v>96729</v>
      </c>
      <c r="U1149" s="8">
        <v>0</v>
      </c>
      <c r="V1149" s="8">
        <v>37895</v>
      </c>
      <c r="W1149" s="8">
        <v>-25092</v>
      </c>
      <c r="X1149" s="8">
        <v>0</v>
      </c>
      <c r="Y1149" s="8">
        <v>5606162</v>
      </c>
    </row>
    <row r="1150" spans="1:25" x14ac:dyDescent="0.25">
      <c r="A1150" s="7" t="s">
        <v>363</v>
      </c>
      <c r="B1150" s="7" t="s">
        <v>332</v>
      </c>
      <c r="C1150" s="7" t="s">
        <v>146</v>
      </c>
      <c r="D1150" s="7" t="s">
        <v>147</v>
      </c>
      <c r="E1150" s="7" t="s">
        <v>73</v>
      </c>
      <c r="F1150" s="7" t="s">
        <v>74</v>
      </c>
      <c r="G1150" s="8" t="s">
        <v>333</v>
      </c>
      <c r="H1150" s="8" t="s">
        <v>333</v>
      </c>
      <c r="I1150" s="8" t="s">
        <v>333</v>
      </c>
      <c r="J1150" s="8" t="s">
        <v>333</v>
      </c>
      <c r="K1150" s="8" t="s">
        <v>333</v>
      </c>
      <c r="L1150" s="8" t="s">
        <v>333</v>
      </c>
      <c r="M1150" s="8" t="s">
        <v>333</v>
      </c>
      <c r="N1150" s="8" t="s">
        <v>333</v>
      </c>
      <c r="O1150" s="8" t="s">
        <v>333</v>
      </c>
      <c r="P1150" s="8" t="s">
        <v>333</v>
      </c>
      <c r="Q1150" s="8" t="s">
        <v>333</v>
      </c>
      <c r="R1150" s="8" t="s">
        <v>333</v>
      </c>
      <c r="S1150" s="8" t="s">
        <v>333</v>
      </c>
      <c r="T1150" s="8" t="s">
        <v>333</v>
      </c>
      <c r="U1150" s="8" t="s">
        <v>333</v>
      </c>
      <c r="V1150" s="8" t="s">
        <v>333</v>
      </c>
      <c r="W1150" s="8" t="s">
        <v>333</v>
      </c>
      <c r="X1150" s="8" t="s">
        <v>333</v>
      </c>
      <c r="Y1150" s="8" t="s">
        <v>333</v>
      </c>
    </row>
    <row r="1151" spans="1:25" x14ac:dyDescent="0.25">
      <c r="A1151" s="7" t="s">
        <v>363</v>
      </c>
      <c r="B1151" s="7" t="s">
        <v>332</v>
      </c>
      <c r="C1151" s="7" t="s">
        <v>146</v>
      </c>
      <c r="D1151" s="7" t="s">
        <v>147</v>
      </c>
      <c r="E1151" s="7" t="s">
        <v>75</v>
      </c>
      <c r="F1151" s="7" t="s">
        <v>76</v>
      </c>
      <c r="G1151" s="8">
        <v>230</v>
      </c>
      <c r="H1151" s="8">
        <v>713</v>
      </c>
      <c r="I1151" s="8">
        <v>299</v>
      </c>
      <c r="J1151" s="8">
        <v>611299539</v>
      </c>
      <c r="K1151" s="8">
        <v>462872305</v>
      </c>
      <c r="L1151" s="8">
        <v>153481525</v>
      </c>
      <c r="M1151" s="8">
        <v>11463642</v>
      </c>
      <c r="N1151" s="8">
        <v>120615086</v>
      </c>
      <c r="O1151" s="8">
        <v>32866440</v>
      </c>
      <c r="P1151" s="8">
        <v>12086</v>
      </c>
      <c r="Q1151" s="8">
        <v>149057</v>
      </c>
      <c r="R1151" s="8">
        <v>149057</v>
      </c>
      <c r="S1151" s="8">
        <v>396019</v>
      </c>
      <c r="T1151" s="8">
        <v>58074</v>
      </c>
      <c r="U1151" s="8">
        <v>830226</v>
      </c>
      <c r="V1151" s="8">
        <v>396070</v>
      </c>
      <c r="W1151" s="8">
        <v>1400650</v>
      </c>
      <c r="X1151" s="8">
        <v>1049859</v>
      </c>
      <c r="Y1151" s="8">
        <v>33027583</v>
      </c>
    </row>
    <row r="1152" spans="1:25" x14ac:dyDescent="0.25">
      <c r="A1152" s="7" t="s">
        <v>363</v>
      </c>
      <c r="B1152" s="7" t="s">
        <v>332</v>
      </c>
      <c r="C1152" s="7" t="s">
        <v>146</v>
      </c>
      <c r="D1152" s="7" t="s">
        <v>147</v>
      </c>
      <c r="E1152" s="7" t="s">
        <v>77</v>
      </c>
      <c r="F1152" s="7" t="s">
        <v>78</v>
      </c>
      <c r="G1152" s="8" t="s">
        <v>333</v>
      </c>
      <c r="H1152" s="8" t="s">
        <v>333</v>
      </c>
      <c r="I1152" s="8" t="s">
        <v>333</v>
      </c>
      <c r="J1152" s="8" t="s">
        <v>333</v>
      </c>
      <c r="K1152" s="8" t="s">
        <v>333</v>
      </c>
      <c r="L1152" s="8" t="s">
        <v>333</v>
      </c>
      <c r="M1152" s="8" t="s">
        <v>333</v>
      </c>
      <c r="N1152" s="8" t="s">
        <v>333</v>
      </c>
      <c r="O1152" s="8" t="s">
        <v>333</v>
      </c>
      <c r="P1152" s="8" t="s">
        <v>333</v>
      </c>
      <c r="Q1152" s="8" t="s">
        <v>333</v>
      </c>
      <c r="R1152" s="8" t="s">
        <v>333</v>
      </c>
      <c r="S1152" s="8" t="s">
        <v>333</v>
      </c>
      <c r="T1152" s="8" t="s">
        <v>333</v>
      </c>
      <c r="U1152" s="8" t="s">
        <v>333</v>
      </c>
      <c r="V1152" s="8" t="s">
        <v>333</v>
      </c>
      <c r="W1152" s="8" t="s">
        <v>333</v>
      </c>
      <c r="X1152" s="8" t="s">
        <v>333</v>
      </c>
      <c r="Y1152" s="8" t="s">
        <v>333</v>
      </c>
    </row>
    <row r="1153" spans="1:25" x14ac:dyDescent="0.25">
      <c r="A1153" s="7" t="s">
        <v>363</v>
      </c>
      <c r="B1153" s="7" t="s">
        <v>332</v>
      </c>
      <c r="C1153" s="7" t="s">
        <v>146</v>
      </c>
      <c r="D1153" s="7" t="s">
        <v>147</v>
      </c>
      <c r="E1153" s="7" t="s">
        <v>79</v>
      </c>
      <c r="F1153" s="7" t="s">
        <v>80</v>
      </c>
      <c r="G1153" s="8">
        <v>87</v>
      </c>
      <c r="H1153" s="8">
        <v>269</v>
      </c>
      <c r="I1153" s="8">
        <v>103</v>
      </c>
      <c r="J1153" s="8">
        <v>895894624</v>
      </c>
      <c r="K1153" s="8">
        <v>776626913</v>
      </c>
      <c r="L1153" s="8">
        <v>132110589</v>
      </c>
      <c r="M1153" s="8">
        <v>12770833</v>
      </c>
      <c r="N1153" s="8">
        <v>133540296</v>
      </c>
      <c r="O1153" s="8">
        <v>-1429707</v>
      </c>
      <c r="P1153" s="8">
        <v>579305</v>
      </c>
      <c r="Q1153" s="8">
        <v>40410</v>
      </c>
      <c r="R1153" s="8">
        <v>-6798</v>
      </c>
      <c r="S1153" s="8">
        <v>433352</v>
      </c>
      <c r="T1153" s="8">
        <v>8295512</v>
      </c>
      <c r="U1153" s="8">
        <v>0</v>
      </c>
      <c r="V1153" s="8">
        <v>228257</v>
      </c>
      <c r="W1153" s="8">
        <v>564955</v>
      </c>
      <c r="X1153" s="8">
        <v>383317617</v>
      </c>
      <c r="Y1153" s="8">
        <v>-857200</v>
      </c>
    </row>
    <row r="1154" spans="1:25" x14ac:dyDescent="0.25">
      <c r="A1154" s="7" t="s">
        <v>363</v>
      </c>
      <c r="B1154" s="7" t="s">
        <v>332</v>
      </c>
      <c r="C1154" s="7" t="s">
        <v>146</v>
      </c>
      <c r="D1154" s="7" t="s">
        <v>147</v>
      </c>
      <c r="E1154" s="7" t="s">
        <v>81</v>
      </c>
      <c r="F1154" s="7" t="s">
        <v>82</v>
      </c>
      <c r="G1154" s="8">
        <v>307</v>
      </c>
      <c r="H1154" s="8">
        <v>899</v>
      </c>
      <c r="I1154" s="8">
        <v>420</v>
      </c>
      <c r="J1154" s="8">
        <v>563443698</v>
      </c>
      <c r="K1154" s="8">
        <v>401954400</v>
      </c>
      <c r="L1154" s="8">
        <v>162097144</v>
      </c>
      <c r="M1154" s="8">
        <v>10118399</v>
      </c>
      <c r="N1154" s="8">
        <v>124026117</v>
      </c>
      <c r="O1154" s="8">
        <v>38071027</v>
      </c>
      <c r="P1154" s="8">
        <v>210177</v>
      </c>
      <c r="Q1154" s="8">
        <v>190000</v>
      </c>
      <c r="R1154" s="8">
        <v>190000</v>
      </c>
      <c r="S1154" s="8">
        <v>155873</v>
      </c>
      <c r="T1154" s="8">
        <v>12517</v>
      </c>
      <c r="U1154" s="8">
        <v>0</v>
      </c>
      <c r="V1154" s="8">
        <v>31186</v>
      </c>
      <c r="W1154" s="8">
        <v>1126992</v>
      </c>
      <c r="X1154" s="8">
        <v>362937</v>
      </c>
      <c r="Y1154" s="8">
        <v>38471204</v>
      </c>
    </row>
    <row r="1155" spans="1:25" x14ac:dyDescent="0.25">
      <c r="A1155" s="7" t="s">
        <v>363</v>
      </c>
      <c r="B1155" s="7" t="s">
        <v>332</v>
      </c>
      <c r="C1155" s="7" t="s">
        <v>146</v>
      </c>
      <c r="D1155" s="7" t="s">
        <v>147</v>
      </c>
      <c r="E1155" s="7" t="s">
        <v>83</v>
      </c>
      <c r="F1155" s="7" t="s">
        <v>84</v>
      </c>
      <c r="G1155" s="8" t="s">
        <v>333</v>
      </c>
      <c r="H1155" s="8" t="s">
        <v>333</v>
      </c>
      <c r="I1155" s="8" t="s">
        <v>333</v>
      </c>
      <c r="J1155" s="8" t="s">
        <v>333</v>
      </c>
      <c r="K1155" s="8" t="s">
        <v>333</v>
      </c>
      <c r="L1155" s="8" t="s">
        <v>333</v>
      </c>
      <c r="M1155" s="8" t="s">
        <v>333</v>
      </c>
      <c r="N1155" s="8" t="s">
        <v>333</v>
      </c>
      <c r="O1155" s="8" t="s">
        <v>333</v>
      </c>
      <c r="P1155" s="8" t="s">
        <v>333</v>
      </c>
      <c r="Q1155" s="8" t="s">
        <v>333</v>
      </c>
      <c r="R1155" s="8" t="s">
        <v>333</v>
      </c>
      <c r="S1155" s="8" t="s">
        <v>333</v>
      </c>
      <c r="T1155" s="8" t="s">
        <v>333</v>
      </c>
      <c r="U1155" s="8" t="s">
        <v>333</v>
      </c>
      <c r="V1155" s="8" t="s">
        <v>333</v>
      </c>
      <c r="W1155" s="8" t="s">
        <v>333</v>
      </c>
      <c r="X1155" s="8" t="s">
        <v>333</v>
      </c>
      <c r="Y1155" s="8" t="s">
        <v>333</v>
      </c>
    </row>
    <row r="1156" spans="1:25" x14ac:dyDescent="0.25">
      <c r="A1156" s="7" t="s">
        <v>363</v>
      </c>
      <c r="B1156" s="7" t="s">
        <v>332</v>
      </c>
      <c r="C1156" s="7" t="s">
        <v>146</v>
      </c>
      <c r="D1156" s="7" t="s">
        <v>147</v>
      </c>
      <c r="E1156" s="7" t="s">
        <v>85</v>
      </c>
      <c r="F1156" s="7" t="s">
        <v>86</v>
      </c>
      <c r="G1156" s="8">
        <v>42</v>
      </c>
      <c r="H1156" s="8">
        <v>160</v>
      </c>
      <c r="I1156" s="8">
        <v>48</v>
      </c>
      <c r="J1156" s="8">
        <v>446304309</v>
      </c>
      <c r="K1156" s="8">
        <v>372041319</v>
      </c>
      <c r="L1156" s="8">
        <v>75272004</v>
      </c>
      <c r="M1156" s="8">
        <v>1631233</v>
      </c>
      <c r="N1156" s="8">
        <v>64920596</v>
      </c>
      <c r="O1156" s="8">
        <v>10351408</v>
      </c>
      <c r="P1156" s="8">
        <v>6558</v>
      </c>
      <c r="Q1156" s="8">
        <v>600</v>
      </c>
      <c r="R1156" s="8">
        <v>600</v>
      </c>
      <c r="S1156" s="8">
        <v>6594</v>
      </c>
      <c r="T1156" s="8">
        <v>30346</v>
      </c>
      <c r="U1156" s="8">
        <v>0</v>
      </c>
      <c r="V1156" s="8">
        <v>0</v>
      </c>
      <c r="W1156" s="8">
        <v>-72567</v>
      </c>
      <c r="X1156" s="8">
        <v>0</v>
      </c>
      <c r="Y1156" s="8">
        <v>10358566</v>
      </c>
    </row>
    <row r="1157" spans="1:25" x14ac:dyDescent="0.25">
      <c r="A1157" s="7" t="s">
        <v>363</v>
      </c>
      <c r="B1157" s="7" t="s">
        <v>332</v>
      </c>
      <c r="C1157" s="7" t="s">
        <v>146</v>
      </c>
      <c r="D1157" s="7" t="s">
        <v>147</v>
      </c>
      <c r="E1157" s="7" t="s">
        <v>87</v>
      </c>
      <c r="F1157" s="7" t="s">
        <v>88</v>
      </c>
      <c r="G1157" s="8">
        <v>15</v>
      </c>
      <c r="H1157" s="8">
        <v>31</v>
      </c>
      <c r="I1157" s="8">
        <v>21</v>
      </c>
      <c r="J1157" s="8">
        <v>4298049</v>
      </c>
      <c r="K1157" s="8">
        <v>2811146</v>
      </c>
      <c r="L1157" s="8">
        <v>1515125</v>
      </c>
      <c r="M1157" s="8">
        <v>370032</v>
      </c>
      <c r="N1157" s="8">
        <v>1598761</v>
      </c>
      <c r="O1157" s="8">
        <v>-83636</v>
      </c>
      <c r="P1157" s="8">
        <v>144</v>
      </c>
      <c r="Q1157" s="8">
        <v>0</v>
      </c>
      <c r="R1157" s="8">
        <v>0</v>
      </c>
      <c r="S1157" s="8">
        <v>2578</v>
      </c>
      <c r="T1157" s="8">
        <v>0</v>
      </c>
      <c r="U1157" s="8">
        <v>0</v>
      </c>
      <c r="V1157" s="8">
        <v>29607</v>
      </c>
      <c r="W1157" s="8">
        <v>-15475</v>
      </c>
      <c r="X1157" s="8">
        <v>0</v>
      </c>
      <c r="Y1157" s="8">
        <v>-83492</v>
      </c>
    </row>
    <row r="1158" spans="1:25" x14ac:dyDescent="0.25">
      <c r="A1158" s="7" t="s">
        <v>363</v>
      </c>
      <c r="B1158" s="7" t="s">
        <v>332</v>
      </c>
      <c r="C1158" s="7" t="s">
        <v>146</v>
      </c>
      <c r="D1158" s="7" t="s">
        <v>147</v>
      </c>
      <c r="E1158" s="7" t="s">
        <v>89</v>
      </c>
      <c r="F1158" s="7" t="s">
        <v>90</v>
      </c>
      <c r="G1158" s="8">
        <v>128</v>
      </c>
      <c r="H1158" s="8">
        <v>359</v>
      </c>
      <c r="I1158" s="8">
        <v>162</v>
      </c>
      <c r="J1158" s="8">
        <v>440535430</v>
      </c>
      <c r="K1158" s="8">
        <v>328820212</v>
      </c>
      <c r="L1158" s="8">
        <v>116235600</v>
      </c>
      <c r="M1158" s="8">
        <v>12010820</v>
      </c>
      <c r="N1158" s="8">
        <v>107154254</v>
      </c>
      <c r="O1158" s="8">
        <v>9081346</v>
      </c>
      <c r="P1158" s="8">
        <v>-5232</v>
      </c>
      <c r="Q1158" s="8">
        <v>550</v>
      </c>
      <c r="R1158" s="8">
        <v>550</v>
      </c>
      <c r="S1158" s="8">
        <v>90767</v>
      </c>
      <c r="T1158" s="8">
        <v>1430</v>
      </c>
      <c r="U1158" s="8">
        <v>0</v>
      </c>
      <c r="V1158" s="8">
        <v>21990</v>
      </c>
      <c r="W1158" s="8">
        <v>1713327</v>
      </c>
      <c r="X1158" s="8">
        <v>60411</v>
      </c>
      <c r="Y1158" s="8">
        <v>9076664</v>
      </c>
    </row>
    <row r="1159" spans="1:25" x14ac:dyDescent="0.25">
      <c r="A1159" s="7" t="s">
        <v>363</v>
      </c>
      <c r="B1159" s="7" t="s">
        <v>332</v>
      </c>
      <c r="C1159" s="7" t="s">
        <v>146</v>
      </c>
      <c r="D1159" s="7" t="s">
        <v>147</v>
      </c>
      <c r="E1159" s="7" t="s">
        <v>91</v>
      </c>
      <c r="F1159" s="7" t="s">
        <v>92</v>
      </c>
      <c r="G1159" s="8">
        <v>193</v>
      </c>
      <c r="H1159" s="8">
        <v>621</v>
      </c>
      <c r="I1159" s="8">
        <v>226</v>
      </c>
      <c r="J1159" s="8">
        <v>532626533</v>
      </c>
      <c r="K1159" s="8">
        <v>413203175</v>
      </c>
      <c r="L1159" s="8">
        <v>149617035</v>
      </c>
      <c r="M1159" s="8">
        <v>9074110</v>
      </c>
      <c r="N1159" s="8">
        <v>117876713</v>
      </c>
      <c r="O1159" s="8">
        <v>31740322</v>
      </c>
      <c r="P1159" s="8">
        <v>198165</v>
      </c>
      <c r="Q1159" s="8">
        <v>0</v>
      </c>
      <c r="R1159" s="8">
        <v>-157618</v>
      </c>
      <c r="S1159" s="8">
        <v>134594</v>
      </c>
      <c r="T1159" s="8">
        <v>10833</v>
      </c>
      <c r="U1159" s="8">
        <v>904</v>
      </c>
      <c r="V1159" s="8">
        <v>28140</v>
      </c>
      <c r="W1159" s="8">
        <v>75530636</v>
      </c>
      <c r="X1159" s="8">
        <v>-109574</v>
      </c>
      <c r="Y1159" s="8">
        <v>31780869</v>
      </c>
    </row>
    <row r="1160" spans="1:25" x14ac:dyDescent="0.25">
      <c r="A1160" s="7" t="s">
        <v>363</v>
      </c>
      <c r="B1160" s="7" t="s">
        <v>332</v>
      </c>
      <c r="C1160" s="7" t="s">
        <v>146</v>
      </c>
      <c r="D1160" s="7" t="s">
        <v>147</v>
      </c>
      <c r="E1160" s="7" t="s">
        <v>93</v>
      </c>
      <c r="F1160" s="7" t="s">
        <v>94</v>
      </c>
      <c r="G1160" s="8">
        <v>77</v>
      </c>
      <c r="H1160" s="8">
        <v>181</v>
      </c>
      <c r="I1160" s="8">
        <v>82</v>
      </c>
      <c r="J1160" s="8">
        <v>55588047</v>
      </c>
      <c r="K1160" s="8">
        <v>28487013</v>
      </c>
      <c r="L1160" s="8">
        <v>27299520</v>
      </c>
      <c r="M1160" s="8">
        <v>2401123</v>
      </c>
      <c r="N1160" s="8">
        <v>26720712</v>
      </c>
      <c r="O1160" s="8">
        <v>578808</v>
      </c>
      <c r="P1160" s="8">
        <v>37305</v>
      </c>
      <c r="Q1160" s="8">
        <v>110000</v>
      </c>
      <c r="R1160" s="8">
        <v>69463</v>
      </c>
      <c r="S1160" s="8">
        <v>3253</v>
      </c>
      <c r="T1160" s="8">
        <v>0</v>
      </c>
      <c r="U1160" s="8">
        <v>0</v>
      </c>
      <c r="V1160" s="8">
        <v>435090</v>
      </c>
      <c r="W1160" s="8">
        <v>653478</v>
      </c>
      <c r="X1160" s="8">
        <v>5664752</v>
      </c>
      <c r="Y1160" s="8">
        <v>685576</v>
      </c>
    </row>
    <row r="1161" spans="1:25" x14ac:dyDescent="0.25">
      <c r="A1161" s="7" t="s">
        <v>363</v>
      </c>
      <c r="B1161" s="7" t="s">
        <v>332</v>
      </c>
      <c r="C1161" s="7" t="s">
        <v>146</v>
      </c>
      <c r="D1161" s="7" t="s">
        <v>147</v>
      </c>
      <c r="E1161" s="7" t="s">
        <v>95</v>
      </c>
      <c r="F1161" s="7" t="s">
        <v>96</v>
      </c>
      <c r="G1161" s="8">
        <v>14</v>
      </c>
      <c r="H1161" s="8">
        <v>33</v>
      </c>
      <c r="I1161" s="8">
        <v>18</v>
      </c>
      <c r="J1161" s="8">
        <v>17219977</v>
      </c>
      <c r="K1161" s="8">
        <v>14587401</v>
      </c>
      <c r="L1161" s="8">
        <v>2903077</v>
      </c>
      <c r="M1161" s="8">
        <v>1232993</v>
      </c>
      <c r="N1161" s="8">
        <v>5156646</v>
      </c>
      <c r="O1161" s="8">
        <v>-2253569</v>
      </c>
      <c r="P1161" s="8">
        <v>-23274</v>
      </c>
      <c r="Q1161" s="8">
        <v>0</v>
      </c>
      <c r="R1161" s="8">
        <v>0</v>
      </c>
      <c r="S1161" s="8">
        <v>3665</v>
      </c>
      <c r="T1161" s="8">
        <v>3257</v>
      </c>
      <c r="U1161" s="8">
        <v>0</v>
      </c>
      <c r="V1161" s="8">
        <v>2524</v>
      </c>
      <c r="W1161" s="8">
        <v>-222365</v>
      </c>
      <c r="X1161" s="8">
        <v>0</v>
      </c>
      <c r="Y1161" s="8">
        <v>-2276843</v>
      </c>
    </row>
    <row r="1162" spans="1:25" x14ac:dyDescent="0.25">
      <c r="A1162" s="7" t="s">
        <v>363</v>
      </c>
      <c r="B1162" s="7" t="s">
        <v>332</v>
      </c>
      <c r="C1162" s="7" t="s">
        <v>146</v>
      </c>
      <c r="D1162" s="7" t="s">
        <v>147</v>
      </c>
      <c r="E1162" s="7" t="s">
        <v>97</v>
      </c>
      <c r="F1162" s="7" t="s">
        <v>98</v>
      </c>
      <c r="G1162" s="8">
        <v>65</v>
      </c>
      <c r="H1162" s="8">
        <v>207</v>
      </c>
      <c r="I1162" s="8">
        <v>75</v>
      </c>
      <c r="J1162" s="8">
        <v>175835185</v>
      </c>
      <c r="K1162" s="8">
        <v>136773103</v>
      </c>
      <c r="L1162" s="8">
        <v>40164759</v>
      </c>
      <c r="M1162" s="8">
        <v>2642726</v>
      </c>
      <c r="N1162" s="8">
        <v>39298048</v>
      </c>
      <c r="O1162" s="8">
        <v>866711</v>
      </c>
      <c r="P1162" s="8">
        <v>34656</v>
      </c>
      <c r="Q1162" s="8">
        <v>244843</v>
      </c>
      <c r="R1162" s="8">
        <v>52557</v>
      </c>
      <c r="S1162" s="8">
        <v>59574</v>
      </c>
      <c r="T1162" s="8">
        <v>47854</v>
      </c>
      <c r="U1162" s="8">
        <v>0</v>
      </c>
      <c r="V1162" s="8">
        <v>427876</v>
      </c>
      <c r="W1162" s="8">
        <v>225704</v>
      </c>
      <c r="X1162" s="8">
        <v>0</v>
      </c>
      <c r="Y1162" s="8">
        <v>953924</v>
      </c>
    </row>
    <row r="1163" spans="1:25" x14ac:dyDescent="0.25">
      <c r="A1163" s="7" t="s">
        <v>363</v>
      </c>
      <c r="B1163" s="7" t="s">
        <v>332</v>
      </c>
      <c r="C1163" s="7" t="s">
        <v>146</v>
      </c>
      <c r="D1163" s="7" t="s">
        <v>147</v>
      </c>
      <c r="E1163" s="7" t="s">
        <v>99</v>
      </c>
      <c r="F1163" s="7" t="s">
        <v>100</v>
      </c>
      <c r="G1163" s="8">
        <v>74</v>
      </c>
      <c r="H1163" s="8">
        <v>233</v>
      </c>
      <c r="I1163" s="8">
        <v>95</v>
      </c>
      <c r="J1163" s="8">
        <v>336454439</v>
      </c>
      <c r="K1163" s="8">
        <v>242444347</v>
      </c>
      <c r="L1163" s="8">
        <v>95653576</v>
      </c>
      <c r="M1163" s="8">
        <v>5421166</v>
      </c>
      <c r="N1163" s="8">
        <v>59286324</v>
      </c>
      <c r="O1163" s="8">
        <v>36367252</v>
      </c>
      <c r="P1163" s="8">
        <v>74439</v>
      </c>
      <c r="Q1163" s="8">
        <v>0</v>
      </c>
      <c r="R1163" s="8">
        <v>0</v>
      </c>
      <c r="S1163" s="8">
        <v>12977</v>
      </c>
      <c r="T1163" s="8">
        <v>0</v>
      </c>
      <c r="U1163" s="8">
        <v>0</v>
      </c>
      <c r="V1163" s="8">
        <v>-1716</v>
      </c>
      <c r="W1163" s="8">
        <v>256269</v>
      </c>
      <c r="X1163" s="8">
        <v>0</v>
      </c>
      <c r="Y1163" s="8">
        <v>36441691</v>
      </c>
    </row>
    <row r="1164" spans="1:25" x14ac:dyDescent="0.25">
      <c r="A1164" s="7" t="s">
        <v>363</v>
      </c>
      <c r="B1164" s="7" t="s">
        <v>332</v>
      </c>
      <c r="C1164" s="7" t="s">
        <v>146</v>
      </c>
      <c r="D1164" s="7" t="s">
        <v>147</v>
      </c>
      <c r="E1164" s="7" t="s">
        <v>101</v>
      </c>
      <c r="F1164" s="7" t="s">
        <v>102</v>
      </c>
      <c r="G1164" s="8">
        <v>28</v>
      </c>
      <c r="H1164" s="8">
        <v>102</v>
      </c>
      <c r="I1164" s="8">
        <v>34</v>
      </c>
      <c r="J1164" s="8">
        <v>64239026</v>
      </c>
      <c r="K1164" s="8">
        <v>51152825</v>
      </c>
      <c r="L1164" s="8">
        <v>13046184</v>
      </c>
      <c r="M1164" s="8">
        <v>802084</v>
      </c>
      <c r="N1164" s="8">
        <v>13630468</v>
      </c>
      <c r="O1164" s="8">
        <v>-584284</v>
      </c>
      <c r="P1164" s="8">
        <v>197493</v>
      </c>
      <c r="Q1164" s="8">
        <v>0</v>
      </c>
      <c r="R1164" s="8">
        <v>0</v>
      </c>
      <c r="S1164" s="8">
        <v>50392</v>
      </c>
      <c r="T1164" s="8">
        <v>0</v>
      </c>
      <c r="U1164" s="8">
        <v>0</v>
      </c>
      <c r="V1164" s="8">
        <v>6480</v>
      </c>
      <c r="W1164" s="8">
        <v>323251</v>
      </c>
      <c r="X1164" s="8">
        <v>0</v>
      </c>
      <c r="Y1164" s="8">
        <v>-386791</v>
      </c>
    </row>
    <row r="1165" spans="1:25" x14ac:dyDescent="0.25">
      <c r="A1165" s="7" t="s">
        <v>363</v>
      </c>
      <c r="B1165" s="7" t="s">
        <v>332</v>
      </c>
      <c r="C1165" s="7" t="s">
        <v>146</v>
      </c>
      <c r="D1165" s="7" t="s">
        <v>147</v>
      </c>
      <c r="E1165" s="7" t="s">
        <v>103</v>
      </c>
      <c r="F1165" s="7" t="s">
        <v>104</v>
      </c>
      <c r="G1165" s="8">
        <v>108</v>
      </c>
      <c r="H1165" s="8">
        <v>369</v>
      </c>
      <c r="I1165" s="8">
        <v>145</v>
      </c>
      <c r="J1165" s="8">
        <v>263941718</v>
      </c>
      <c r="K1165" s="8">
        <v>208248422</v>
      </c>
      <c r="L1165" s="8">
        <v>57152277</v>
      </c>
      <c r="M1165" s="8">
        <v>3126271</v>
      </c>
      <c r="N1165" s="8">
        <v>50762231</v>
      </c>
      <c r="O1165" s="8">
        <v>6390046</v>
      </c>
      <c r="P1165" s="8">
        <v>292145</v>
      </c>
      <c r="Q1165" s="8">
        <v>0</v>
      </c>
      <c r="R1165" s="8">
        <v>0</v>
      </c>
      <c r="S1165" s="8">
        <v>46399</v>
      </c>
      <c r="T1165" s="8">
        <v>228</v>
      </c>
      <c r="U1165" s="8">
        <v>0</v>
      </c>
      <c r="V1165" s="8">
        <v>20852</v>
      </c>
      <c r="W1165" s="8">
        <v>1731</v>
      </c>
      <c r="X1165" s="8">
        <v>-19056</v>
      </c>
      <c r="Y1165" s="8">
        <v>6682191</v>
      </c>
    </row>
    <row r="1166" spans="1:25" x14ac:dyDescent="0.25">
      <c r="A1166" s="7" t="s">
        <v>363</v>
      </c>
      <c r="B1166" s="7" t="s">
        <v>332</v>
      </c>
      <c r="C1166" s="7" t="s">
        <v>146</v>
      </c>
      <c r="D1166" s="7" t="s">
        <v>147</v>
      </c>
      <c r="E1166" s="7" t="s">
        <v>105</v>
      </c>
      <c r="F1166" s="7" t="s">
        <v>106</v>
      </c>
      <c r="G1166" s="8">
        <v>10</v>
      </c>
      <c r="H1166" s="8">
        <v>36</v>
      </c>
      <c r="I1166" s="8">
        <v>12</v>
      </c>
      <c r="J1166" s="8">
        <v>90408634</v>
      </c>
      <c r="K1166" s="8">
        <v>72400627</v>
      </c>
      <c r="L1166" s="8">
        <v>18004468</v>
      </c>
      <c r="M1166" s="8">
        <v>93979</v>
      </c>
      <c r="N1166" s="8">
        <v>14709113</v>
      </c>
      <c r="O1166" s="8">
        <v>3295355</v>
      </c>
      <c r="P1166" s="8">
        <v>2326</v>
      </c>
      <c r="Q1166" s="8">
        <v>-2673486</v>
      </c>
      <c r="R1166" s="8">
        <v>-2673486</v>
      </c>
      <c r="S1166" s="8">
        <v>155381</v>
      </c>
      <c r="T1166" s="8">
        <v>208104</v>
      </c>
      <c r="U1166" s="8">
        <v>0</v>
      </c>
      <c r="V1166" s="8">
        <v>24268</v>
      </c>
      <c r="W1166" s="8">
        <v>15094752</v>
      </c>
      <c r="X1166" s="8">
        <v>0</v>
      </c>
      <c r="Y1166" s="8">
        <v>624195</v>
      </c>
    </row>
    <row r="1167" spans="1:25" x14ac:dyDescent="0.25">
      <c r="A1167" s="1" t="s">
        <v>363</v>
      </c>
      <c r="B1167" s="1" t="s">
        <v>332</v>
      </c>
      <c r="C1167" s="1" t="s">
        <v>148</v>
      </c>
      <c r="D1167" s="1" t="s">
        <v>149</v>
      </c>
      <c r="E1167" s="1" t="s">
        <v>40</v>
      </c>
      <c r="F1167" s="1" t="s">
        <v>41</v>
      </c>
      <c r="G1167" s="4">
        <v>351</v>
      </c>
      <c r="H1167" s="4">
        <v>1559</v>
      </c>
      <c r="I1167" s="4">
        <v>386</v>
      </c>
      <c r="J1167" s="4">
        <v>11818007060</v>
      </c>
      <c r="K1167" s="4">
        <v>10095043054</v>
      </c>
      <c r="L1167" s="4">
        <v>2026408320</v>
      </c>
      <c r="M1167" s="4">
        <v>389271472</v>
      </c>
      <c r="N1167" s="4">
        <v>1743624121</v>
      </c>
      <c r="O1167" s="4">
        <v>282784199</v>
      </c>
      <c r="P1167" s="4">
        <v>5309154</v>
      </c>
      <c r="Q1167" s="4">
        <v>206592</v>
      </c>
      <c r="R1167" s="4">
        <v>-98186</v>
      </c>
      <c r="S1167" s="4">
        <v>6642486</v>
      </c>
      <c r="T1167" s="4">
        <v>5095421</v>
      </c>
      <c r="U1167" s="4">
        <v>14089004</v>
      </c>
      <c r="V1167" s="4">
        <v>123060143</v>
      </c>
      <c r="W1167" s="4">
        <v>28922828</v>
      </c>
      <c r="X1167" s="4">
        <v>-24650020</v>
      </c>
      <c r="Y1167" s="4">
        <v>287995167</v>
      </c>
    </row>
    <row r="1168" spans="1:25" x14ac:dyDescent="0.25">
      <c r="A1168" s="7" t="s">
        <v>363</v>
      </c>
      <c r="B1168" s="7" t="s">
        <v>332</v>
      </c>
      <c r="C1168" s="7" t="s">
        <v>148</v>
      </c>
      <c r="D1168" s="7" t="s">
        <v>149</v>
      </c>
      <c r="E1168" s="7" t="s">
        <v>43</v>
      </c>
      <c r="F1168" s="7" t="s">
        <v>44</v>
      </c>
      <c r="G1168" s="8" t="s">
        <v>333</v>
      </c>
      <c r="H1168" s="8" t="s">
        <v>333</v>
      </c>
      <c r="I1168" s="8" t="s">
        <v>333</v>
      </c>
      <c r="J1168" s="8" t="s">
        <v>333</v>
      </c>
      <c r="K1168" s="8" t="s">
        <v>333</v>
      </c>
      <c r="L1168" s="8" t="s">
        <v>333</v>
      </c>
      <c r="M1168" s="8" t="s">
        <v>333</v>
      </c>
      <c r="N1168" s="8" t="s">
        <v>333</v>
      </c>
      <c r="O1168" s="8" t="s">
        <v>333</v>
      </c>
      <c r="P1168" s="8" t="s">
        <v>333</v>
      </c>
      <c r="Q1168" s="8" t="s">
        <v>333</v>
      </c>
      <c r="R1168" s="8" t="s">
        <v>333</v>
      </c>
      <c r="S1168" s="8" t="s">
        <v>333</v>
      </c>
      <c r="T1168" s="8" t="s">
        <v>333</v>
      </c>
      <c r="U1168" s="8" t="s">
        <v>333</v>
      </c>
      <c r="V1168" s="8" t="s">
        <v>333</v>
      </c>
      <c r="W1168" s="8" t="s">
        <v>333</v>
      </c>
      <c r="X1168" s="8" t="s">
        <v>333</v>
      </c>
      <c r="Y1168" s="8" t="s">
        <v>333</v>
      </c>
    </row>
    <row r="1169" spans="1:25" x14ac:dyDescent="0.25">
      <c r="A1169" s="7" t="s">
        <v>363</v>
      </c>
      <c r="B1169" s="7" t="s">
        <v>332</v>
      </c>
      <c r="C1169" s="7" t="s">
        <v>148</v>
      </c>
      <c r="D1169" s="7" t="s">
        <v>149</v>
      </c>
      <c r="E1169" s="7" t="s">
        <v>47</v>
      </c>
      <c r="F1169" s="7" t="s">
        <v>48</v>
      </c>
      <c r="G1169" s="8" t="s">
        <v>333</v>
      </c>
      <c r="H1169" s="8" t="s">
        <v>333</v>
      </c>
      <c r="I1169" s="8" t="s">
        <v>333</v>
      </c>
      <c r="J1169" s="8" t="s">
        <v>333</v>
      </c>
      <c r="K1169" s="8" t="s">
        <v>333</v>
      </c>
      <c r="L1169" s="8" t="s">
        <v>333</v>
      </c>
      <c r="M1169" s="8" t="s">
        <v>333</v>
      </c>
      <c r="N1169" s="8" t="s">
        <v>333</v>
      </c>
      <c r="O1169" s="8" t="s">
        <v>333</v>
      </c>
      <c r="P1169" s="8" t="s">
        <v>333</v>
      </c>
      <c r="Q1169" s="8" t="s">
        <v>333</v>
      </c>
      <c r="R1169" s="8" t="s">
        <v>333</v>
      </c>
      <c r="S1169" s="8" t="s">
        <v>333</v>
      </c>
      <c r="T1169" s="8" t="s">
        <v>333</v>
      </c>
      <c r="U1169" s="8" t="s">
        <v>333</v>
      </c>
      <c r="V1169" s="8" t="s">
        <v>333</v>
      </c>
      <c r="W1169" s="8" t="s">
        <v>333</v>
      </c>
      <c r="X1169" s="8" t="s">
        <v>333</v>
      </c>
      <c r="Y1169" s="8" t="s">
        <v>333</v>
      </c>
    </row>
    <row r="1170" spans="1:25" x14ac:dyDescent="0.25">
      <c r="A1170" s="7" t="s">
        <v>363</v>
      </c>
      <c r="B1170" s="7" t="s">
        <v>332</v>
      </c>
      <c r="C1170" s="7" t="s">
        <v>148</v>
      </c>
      <c r="D1170" s="7" t="s">
        <v>149</v>
      </c>
      <c r="E1170" s="7" t="s">
        <v>49</v>
      </c>
      <c r="F1170" s="7" t="s">
        <v>50</v>
      </c>
      <c r="G1170" s="8" t="s">
        <v>333</v>
      </c>
      <c r="H1170" s="8" t="s">
        <v>333</v>
      </c>
      <c r="I1170" s="8" t="s">
        <v>333</v>
      </c>
      <c r="J1170" s="8" t="s">
        <v>333</v>
      </c>
      <c r="K1170" s="8" t="s">
        <v>333</v>
      </c>
      <c r="L1170" s="8" t="s">
        <v>333</v>
      </c>
      <c r="M1170" s="8" t="s">
        <v>333</v>
      </c>
      <c r="N1170" s="8" t="s">
        <v>333</v>
      </c>
      <c r="O1170" s="8" t="s">
        <v>333</v>
      </c>
      <c r="P1170" s="8" t="s">
        <v>333</v>
      </c>
      <c r="Q1170" s="8" t="s">
        <v>333</v>
      </c>
      <c r="R1170" s="8" t="s">
        <v>333</v>
      </c>
      <c r="S1170" s="8" t="s">
        <v>333</v>
      </c>
      <c r="T1170" s="8" t="s">
        <v>333</v>
      </c>
      <c r="U1170" s="8" t="s">
        <v>333</v>
      </c>
      <c r="V1170" s="8" t="s">
        <v>333</v>
      </c>
      <c r="W1170" s="8" t="s">
        <v>333</v>
      </c>
      <c r="X1170" s="8" t="s">
        <v>333</v>
      </c>
      <c r="Y1170" s="8" t="s">
        <v>333</v>
      </c>
    </row>
    <row r="1171" spans="1:25" x14ac:dyDescent="0.25">
      <c r="A1171" s="7" t="s">
        <v>363</v>
      </c>
      <c r="B1171" s="7" t="s">
        <v>332</v>
      </c>
      <c r="C1171" s="7" t="s">
        <v>148</v>
      </c>
      <c r="D1171" s="7" t="s">
        <v>149</v>
      </c>
      <c r="E1171" s="7" t="s">
        <v>0</v>
      </c>
      <c r="F1171" s="7" t="s">
        <v>1</v>
      </c>
      <c r="G1171" s="8">
        <v>33</v>
      </c>
      <c r="H1171" s="8">
        <v>176</v>
      </c>
      <c r="I1171" s="8">
        <v>40</v>
      </c>
      <c r="J1171" s="8">
        <v>604160976</v>
      </c>
      <c r="K1171" s="8">
        <v>515353480</v>
      </c>
      <c r="L1171" s="8">
        <v>89084696</v>
      </c>
      <c r="M1171" s="8">
        <v>6849932</v>
      </c>
      <c r="N1171" s="8">
        <v>87226334</v>
      </c>
      <c r="O1171" s="8">
        <v>1858362</v>
      </c>
      <c r="P1171" s="8">
        <v>495316</v>
      </c>
      <c r="Q1171" s="8">
        <v>4250</v>
      </c>
      <c r="R1171" s="8">
        <v>-36823</v>
      </c>
      <c r="S1171" s="8">
        <v>129910</v>
      </c>
      <c r="T1171" s="8">
        <v>51</v>
      </c>
      <c r="U1171" s="8">
        <v>0</v>
      </c>
      <c r="V1171" s="8">
        <v>849112</v>
      </c>
      <c r="W1171" s="8">
        <v>-440339</v>
      </c>
      <c r="X1171" s="8">
        <v>0</v>
      </c>
      <c r="Y1171" s="8">
        <v>2316855</v>
      </c>
    </row>
    <row r="1172" spans="1:25" x14ac:dyDescent="0.25">
      <c r="A1172" s="7" t="s">
        <v>363</v>
      </c>
      <c r="B1172" s="7" t="s">
        <v>332</v>
      </c>
      <c r="C1172" s="7" t="s">
        <v>148</v>
      </c>
      <c r="D1172" s="7" t="s">
        <v>149</v>
      </c>
      <c r="E1172" s="7" t="s">
        <v>4</v>
      </c>
      <c r="F1172" s="7" t="s">
        <v>5</v>
      </c>
      <c r="G1172" s="8" t="s">
        <v>333</v>
      </c>
      <c r="H1172" s="8" t="s">
        <v>333</v>
      </c>
      <c r="I1172" s="8" t="s">
        <v>333</v>
      </c>
      <c r="J1172" s="8" t="s">
        <v>333</v>
      </c>
      <c r="K1172" s="8" t="s">
        <v>333</v>
      </c>
      <c r="L1172" s="8" t="s">
        <v>333</v>
      </c>
      <c r="M1172" s="8" t="s">
        <v>333</v>
      </c>
      <c r="N1172" s="8" t="s">
        <v>333</v>
      </c>
      <c r="O1172" s="8" t="s">
        <v>333</v>
      </c>
      <c r="P1172" s="8" t="s">
        <v>333</v>
      </c>
      <c r="Q1172" s="8" t="s">
        <v>333</v>
      </c>
      <c r="R1172" s="8" t="s">
        <v>333</v>
      </c>
      <c r="S1172" s="8" t="s">
        <v>333</v>
      </c>
      <c r="T1172" s="8" t="s">
        <v>333</v>
      </c>
      <c r="U1172" s="8" t="s">
        <v>333</v>
      </c>
      <c r="V1172" s="8" t="s">
        <v>333</v>
      </c>
      <c r="W1172" s="8" t="s">
        <v>333</v>
      </c>
      <c r="X1172" s="8" t="s">
        <v>333</v>
      </c>
      <c r="Y1172" s="8" t="s">
        <v>333</v>
      </c>
    </row>
    <row r="1173" spans="1:25" x14ac:dyDescent="0.25">
      <c r="A1173" s="7" t="s">
        <v>363</v>
      </c>
      <c r="B1173" s="7" t="s">
        <v>332</v>
      </c>
      <c r="C1173" s="7" t="s">
        <v>148</v>
      </c>
      <c r="D1173" s="7" t="s">
        <v>149</v>
      </c>
      <c r="E1173" s="7" t="s">
        <v>6</v>
      </c>
      <c r="F1173" s="7" t="s">
        <v>7</v>
      </c>
      <c r="G1173" s="8" t="s">
        <v>333</v>
      </c>
      <c r="H1173" s="8" t="s">
        <v>333</v>
      </c>
      <c r="I1173" s="8" t="s">
        <v>333</v>
      </c>
      <c r="J1173" s="8" t="s">
        <v>333</v>
      </c>
      <c r="K1173" s="8" t="s">
        <v>333</v>
      </c>
      <c r="L1173" s="8" t="s">
        <v>333</v>
      </c>
      <c r="M1173" s="8" t="s">
        <v>333</v>
      </c>
      <c r="N1173" s="8" t="s">
        <v>333</v>
      </c>
      <c r="O1173" s="8" t="s">
        <v>333</v>
      </c>
      <c r="P1173" s="8" t="s">
        <v>333</v>
      </c>
      <c r="Q1173" s="8" t="s">
        <v>333</v>
      </c>
      <c r="R1173" s="8" t="s">
        <v>333</v>
      </c>
      <c r="S1173" s="8" t="s">
        <v>333</v>
      </c>
      <c r="T1173" s="8" t="s">
        <v>333</v>
      </c>
      <c r="U1173" s="8" t="s">
        <v>333</v>
      </c>
      <c r="V1173" s="8" t="s">
        <v>333</v>
      </c>
      <c r="W1173" s="8" t="s">
        <v>333</v>
      </c>
      <c r="X1173" s="8" t="s">
        <v>333</v>
      </c>
      <c r="Y1173" s="8" t="s">
        <v>333</v>
      </c>
    </row>
    <row r="1174" spans="1:25" x14ac:dyDescent="0.25">
      <c r="A1174" s="7" t="s">
        <v>363</v>
      </c>
      <c r="B1174" s="7" t="s">
        <v>332</v>
      </c>
      <c r="C1174" s="7" t="s">
        <v>148</v>
      </c>
      <c r="D1174" s="7" t="s">
        <v>149</v>
      </c>
      <c r="E1174" s="7" t="s">
        <v>12</v>
      </c>
      <c r="F1174" s="7" t="s">
        <v>13</v>
      </c>
      <c r="G1174" s="8">
        <v>14</v>
      </c>
      <c r="H1174" s="8">
        <v>42</v>
      </c>
      <c r="I1174" s="8">
        <v>15</v>
      </c>
      <c r="J1174" s="8">
        <v>158349591</v>
      </c>
      <c r="K1174" s="8">
        <v>154072628</v>
      </c>
      <c r="L1174" s="8">
        <v>3598081</v>
      </c>
      <c r="M1174" s="8">
        <v>30206911</v>
      </c>
      <c r="N1174" s="8">
        <v>53074440</v>
      </c>
      <c r="O1174" s="8">
        <v>-49476359</v>
      </c>
      <c r="P1174" s="8">
        <v>0</v>
      </c>
      <c r="Q1174" s="8">
        <v>-290828</v>
      </c>
      <c r="R1174" s="8">
        <v>-290828</v>
      </c>
      <c r="S1174" s="8">
        <v>2415000</v>
      </c>
      <c r="T1174" s="8">
        <v>0</v>
      </c>
      <c r="U1174" s="8">
        <v>0</v>
      </c>
      <c r="V1174" s="8">
        <v>0</v>
      </c>
      <c r="W1174" s="8">
        <v>3119963</v>
      </c>
      <c r="X1174" s="8">
        <v>0</v>
      </c>
      <c r="Y1174" s="8">
        <v>-49767187</v>
      </c>
    </row>
    <row r="1175" spans="1:25" x14ac:dyDescent="0.25">
      <c r="A1175" s="7" t="s">
        <v>363</v>
      </c>
      <c r="B1175" s="7" t="s">
        <v>332</v>
      </c>
      <c r="C1175" s="7" t="s">
        <v>148</v>
      </c>
      <c r="D1175" s="7" t="s">
        <v>149</v>
      </c>
      <c r="E1175" s="7" t="s">
        <v>14</v>
      </c>
      <c r="F1175" s="7" t="s">
        <v>15</v>
      </c>
      <c r="G1175" s="8">
        <v>14</v>
      </c>
      <c r="H1175" s="8">
        <v>51</v>
      </c>
      <c r="I1175" s="8">
        <v>16</v>
      </c>
      <c r="J1175" s="8">
        <v>584853024</v>
      </c>
      <c r="K1175" s="8">
        <v>504903103</v>
      </c>
      <c r="L1175" s="8">
        <v>159910547</v>
      </c>
      <c r="M1175" s="8">
        <v>2673234</v>
      </c>
      <c r="N1175" s="8">
        <v>56018111</v>
      </c>
      <c r="O1175" s="8">
        <v>103892436</v>
      </c>
      <c r="P1175" s="8">
        <v>2981</v>
      </c>
      <c r="Q1175" s="8">
        <v>51202</v>
      </c>
      <c r="R1175" s="8">
        <v>51202</v>
      </c>
      <c r="S1175" s="8">
        <v>175633</v>
      </c>
      <c r="T1175" s="8">
        <v>345303</v>
      </c>
      <c r="U1175" s="8">
        <v>14039673</v>
      </c>
      <c r="V1175" s="8">
        <v>2253565</v>
      </c>
      <c r="W1175" s="8">
        <v>37340629</v>
      </c>
      <c r="X1175" s="8">
        <v>0</v>
      </c>
      <c r="Y1175" s="8">
        <v>103946619</v>
      </c>
    </row>
    <row r="1176" spans="1:25" x14ac:dyDescent="0.25">
      <c r="A1176" s="7" t="s">
        <v>363</v>
      </c>
      <c r="B1176" s="7" t="s">
        <v>332</v>
      </c>
      <c r="C1176" s="7" t="s">
        <v>148</v>
      </c>
      <c r="D1176" s="7" t="s">
        <v>149</v>
      </c>
      <c r="E1176" s="7" t="s">
        <v>16</v>
      </c>
      <c r="F1176" s="7" t="s">
        <v>17</v>
      </c>
      <c r="G1176" s="8" t="s">
        <v>333</v>
      </c>
      <c r="H1176" s="8" t="s">
        <v>333</v>
      </c>
      <c r="I1176" s="8" t="s">
        <v>333</v>
      </c>
      <c r="J1176" s="8" t="s">
        <v>333</v>
      </c>
      <c r="K1176" s="8" t="s">
        <v>333</v>
      </c>
      <c r="L1176" s="8" t="s">
        <v>333</v>
      </c>
      <c r="M1176" s="8" t="s">
        <v>333</v>
      </c>
      <c r="N1176" s="8" t="s">
        <v>333</v>
      </c>
      <c r="O1176" s="8" t="s">
        <v>333</v>
      </c>
      <c r="P1176" s="8" t="s">
        <v>333</v>
      </c>
      <c r="Q1176" s="8" t="s">
        <v>333</v>
      </c>
      <c r="R1176" s="8" t="s">
        <v>333</v>
      </c>
      <c r="S1176" s="8" t="s">
        <v>333</v>
      </c>
      <c r="T1176" s="8" t="s">
        <v>333</v>
      </c>
      <c r="U1176" s="8" t="s">
        <v>333</v>
      </c>
      <c r="V1176" s="8" t="s">
        <v>333</v>
      </c>
      <c r="W1176" s="8" t="s">
        <v>333</v>
      </c>
      <c r="X1176" s="8" t="s">
        <v>333</v>
      </c>
      <c r="Y1176" s="8" t="s">
        <v>333</v>
      </c>
    </row>
    <row r="1177" spans="1:25" x14ac:dyDescent="0.25">
      <c r="A1177" s="7" t="s">
        <v>363</v>
      </c>
      <c r="B1177" s="7" t="s">
        <v>332</v>
      </c>
      <c r="C1177" s="7" t="s">
        <v>148</v>
      </c>
      <c r="D1177" s="7" t="s">
        <v>149</v>
      </c>
      <c r="E1177" s="7" t="s">
        <v>20</v>
      </c>
      <c r="F1177" s="7" t="s">
        <v>21</v>
      </c>
      <c r="G1177" s="8">
        <v>24</v>
      </c>
      <c r="H1177" s="8">
        <v>115</v>
      </c>
      <c r="I1177" s="8">
        <v>25</v>
      </c>
      <c r="J1177" s="8">
        <v>794552145</v>
      </c>
      <c r="K1177" s="8">
        <v>741185615</v>
      </c>
      <c r="L1177" s="8">
        <v>53826988</v>
      </c>
      <c r="M1177" s="8">
        <v>7024103</v>
      </c>
      <c r="N1177" s="8">
        <v>107409076</v>
      </c>
      <c r="O1177" s="8">
        <v>-53582088</v>
      </c>
      <c r="P1177" s="8">
        <v>0</v>
      </c>
      <c r="Q1177" s="8">
        <v>0</v>
      </c>
      <c r="R1177" s="8">
        <v>0</v>
      </c>
      <c r="S1177" s="8">
        <v>303471</v>
      </c>
      <c r="T1177" s="8">
        <v>6836</v>
      </c>
      <c r="U1177" s="8">
        <v>4347</v>
      </c>
      <c r="V1177" s="8">
        <v>3113285</v>
      </c>
      <c r="W1177" s="8">
        <v>-122731</v>
      </c>
      <c r="X1177" s="8">
        <v>-18247</v>
      </c>
      <c r="Y1177" s="8">
        <v>-53582088</v>
      </c>
    </row>
    <row r="1178" spans="1:25" x14ac:dyDescent="0.25">
      <c r="A1178" s="7" t="s">
        <v>363</v>
      </c>
      <c r="B1178" s="7" t="s">
        <v>332</v>
      </c>
      <c r="C1178" s="7" t="s">
        <v>148</v>
      </c>
      <c r="D1178" s="7" t="s">
        <v>149</v>
      </c>
      <c r="E1178" s="7" t="s">
        <v>22</v>
      </c>
      <c r="F1178" s="7" t="s">
        <v>23</v>
      </c>
      <c r="G1178" s="8">
        <v>12</v>
      </c>
      <c r="H1178" s="8">
        <v>41</v>
      </c>
      <c r="I1178" s="8">
        <v>15</v>
      </c>
      <c r="J1178" s="8">
        <v>576520608</v>
      </c>
      <c r="K1178" s="8">
        <v>552379582</v>
      </c>
      <c r="L1178" s="8">
        <v>16796823</v>
      </c>
      <c r="M1178" s="8">
        <v>794769</v>
      </c>
      <c r="N1178" s="8">
        <v>29885361</v>
      </c>
      <c r="O1178" s="8">
        <v>-13088538</v>
      </c>
      <c r="P1178" s="8">
        <v>20373</v>
      </c>
      <c r="Q1178" s="8">
        <v>0</v>
      </c>
      <c r="R1178" s="8">
        <v>0</v>
      </c>
      <c r="S1178" s="8">
        <v>4907</v>
      </c>
      <c r="T1178" s="8">
        <v>185973</v>
      </c>
      <c r="U1178" s="8">
        <v>3972</v>
      </c>
      <c r="V1178" s="8">
        <v>994896</v>
      </c>
      <c r="W1178" s="8">
        <v>-75531</v>
      </c>
      <c r="X1178" s="8">
        <v>0</v>
      </c>
      <c r="Y1178" s="8">
        <v>-13068165</v>
      </c>
    </row>
    <row r="1179" spans="1:25" x14ac:dyDescent="0.25">
      <c r="A1179" s="7" t="s">
        <v>363</v>
      </c>
      <c r="B1179" s="7" t="s">
        <v>332</v>
      </c>
      <c r="C1179" s="7" t="s">
        <v>148</v>
      </c>
      <c r="D1179" s="7" t="s">
        <v>149</v>
      </c>
      <c r="E1179" s="7" t="s">
        <v>24</v>
      </c>
      <c r="F1179" s="7" t="s">
        <v>25</v>
      </c>
      <c r="G1179" s="8" t="s">
        <v>333</v>
      </c>
      <c r="H1179" s="8" t="s">
        <v>333</v>
      </c>
      <c r="I1179" s="8" t="s">
        <v>333</v>
      </c>
      <c r="J1179" s="8" t="s">
        <v>333</v>
      </c>
      <c r="K1179" s="8" t="s">
        <v>333</v>
      </c>
      <c r="L1179" s="8" t="s">
        <v>333</v>
      </c>
      <c r="M1179" s="8" t="s">
        <v>333</v>
      </c>
      <c r="N1179" s="8" t="s">
        <v>333</v>
      </c>
      <c r="O1179" s="8" t="s">
        <v>333</v>
      </c>
      <c r="P1179" s="8" t="s">
        <v>333</v>
      </c>
      <c r="Q1179" s="8" t="s">
        <v>333</v>
      </c>
      <c r="R1179" s="8" t="s">
        <v>333</v>
      </c>
      <c r="S1179" s="8" t="s">
        <v>333</v>
      </c>
      <c r="T1179" s="8" t="s">
        <v>333</v>
      </c>
      <c r="U1179" s="8" t="s">
        <v>333</v>
      </c>
      <c r="V1179" s="8" t="s">
        <v>333</v>
      </c>
      <c r="W1179" s="8" t="s">
        <v>333</v>
      </c>
      <c r="X1179" s="8" t="s">
        <v>333</v>
      </c>
      <c r="Y1179" s="8" t="s">
        <v>333</v>
      </c>
    </row>
    <row r="1180" spans="1:25" x14ac:dyDescent="0.25">
      <c r="A1180" s="7" t="s">
        <v>363</v>
      </c>
      <c r="B1180" s="7" t="s">
        <v>332</v>
      </c>
      <c r="C1180" s="7" t="s">
        <v>148</v>
      </c>
      <c r="D1180" s="7" t="s">
        <v>149</v>
      </c>
      <c r="E1180" s="7" t="s">
        <v>26</v>
      </c>
      <c r="F1180" s="7" t="s">
        <v>27</v>
      </c>
      <c r="G1180" s="8" t="s">
        <v>333</v>
      </c>
      <c r="H1180" s="8" t="s">
        <v>333</v>
      </c>
      <c r="I1180" s="8" t="s">
        <v>333</v>
      </c>
      <c r="J1180" s="8" t="s">
        <v>333</v>
      </c>
      <c r="K1180" s="8" t="s">
        <v>333</v>
      </c>
      <c r="L1180" s="8" t="s">
        <v>333</v>
      </c>
      <c r="M1180" s="8" t="s">
        <v>333</v>
      </c>
      <c r="N1180" s="8" t="s">
        <v>333</v>
      </c>
      <c r="O1180" s="8" t="s">
        <v>333</v>
      </c>
      <c r="P1180" s="8" t="s">
        <v>333</v>
      </c>
      <c r="Q1180" s="8" t="s">
        <v>333</v>
      </c>
      <c r="R1180" s="8" t="s">
        <v>333</v>
      </c>
      <c r="S1180" s="8" t="s">
        <v>333</v>
      </c>
      <c r="T1180" s="8" t="s">
        <v>333</v>
      </c>
      <c r="U1180" s="8" t="s">
        <v>333</v>
      </c>
      <c r="V1180" s="8" t="s">
        <v>333</v>
      </c>
      <c r="W1180" s="8" t="s">
        <v>333</v>
      </c>
      <c r="X1180" s="8" t="s">
        <v>333</v>
      </c>
      <c r="Y1180" s="8" t="s">
        <v>333</v>
      </c>
    </row>
    <row r="1181" spans="1:25" x14ac:dyDescent="0.25">
      <c r="A1181" s="7" t="s">
        <v>363</v>
      </c>
      <c r="B1181" s="7" t="s">
        <v>332</v>
      </c>
      <c r="C1181" s="7" t="s">
        <v>148</v>
      </c>
      <c r="D1181" s="7" t="s">
        <v>149</v>
      </c>
      <c r="E1181" s="7" t="s">
        <v>28</v>
      </c>
      <c r="F1181" s="7" t="s">
        <v>29</v>
      </c>
      <c r="G1181" s="8" t="s">
        <v>333</v>
      </c>
      <c r="H1181" s="8" t="s">
        <v>333</v>
      </c>
      <c r="I1181" s="8" t="s">
        <v>333</v>
      </c>
      <c r="J1181" s="8" t="s">
        <v>333</v>
      </c>
      <c r="K1181" s="8" t="s">
        <v>333</v>
      </c>
      <c r="L1181" s="8" t="s">
        <v>333</v>
      </c>
      <c r="M1181" s="8" t="s">
        <v>333</v>
      </c>
      <c r="N1181" s="8" t="s">
        <v>333</v>
      </c>
      <c r="O1181" s="8" t="s">
        <v>333</v>
      </c>
      <c r="P1181" s="8" t="s">
        <v>333</v>
      </c>
      <c r="Q1181" s="8" t="s">
        <v>333</v>
      </c>
      <c r="R1181" s="8" t="s">
        <v>333</v>
      </c>
      <c r="S1181" s="8" t="s">
        <v>333</v>
      </c>
      <c r="T1181" s="8" t="s">
        <v>333</v>
      </c>
      <c r="U1181" s="8" t="s">
        <v>333</v>
      </c>
      <c r="V1181" s="8" t="s">
        <v>333</v>
      </c>
      <c r="W1181" s="8" t="s">
        <v>333</v>
      </c>
      <c r="X1181" s="8" t="s">
        <v>333</v>
      </c>
      <c r="Y1181" s="8" t="s">
        <v>333</v>
      </c>
    </row>
    <row r="1182" spans="1:25" x14ac:dyDescent="0.25">
      <c r="A1182" s="7" t="s">
        <v>363</v>
      </c>
      <c r="B1182" s="7" t="s">
        <v>332</v>
      </c>
      <c r="C1182" s="7" t="s">
        <v>148</v>
      </c>
      <c r="D1182" s="7" t="s">
        <v>149</v>
      </c>
      <c r="E1182" s="7" t="s">
        <v>30</v>
      </c>
      <c r="F1182" s="7" t="s">
        <v>31</v>
      </c>
      <c r="G1182" s="8" t="s">
        <v>333</v>
      </c>
      <c r="H1182" s="8" t="s">
        <v>333</v>
      </c>
      <c r="I1182" s="8" t="s">
        <v>333</v>
      </c>
      <c r="J1182" s="8" t="s">
        <v>333</v>
      </c>
      <c r="K1182" s="8" t="s">
        <v>333</v>
      </c>
      <c r="L1182" s="8" t="s">
        <v>333</v>
      </c>
      <c r="M1182" s="8" t="s">
        <v>333</v>
      </c>
      <c r="N1182" s="8" t="s">
        <v>333</v>
      </c>
      <c r="O1182" s="8" t="s">
        <v>333</v>
      </c>
      <c r="P1182" s="8" t="s">
        <v>333</v>
      </c>
      <c r="Q1182" s="8" t="s">
        <v>333</v>
      </c>
      <c r="R1182" s="8" t="s">
        <v>333</v>
      </c>
      <c r="S1182" s="8" t="s">
        <v>333</v>
      </c>
      <c r="T1182" s="8" t="s">
        <v>333</v>
      </c>
      <c r="U1182" s="8" t="s">
        <v>333</v>
      </c>
      <c r="V1182" s="8" t="s">
        <v>333</v>
      </c>
      <c r="W1182" s="8" t="s">
        <v>333</v>
      </c>
      <c r="X1182" s="8" t="s">
        <v>333</v>
      </c>
      <c r="Y1182" s="8" t="s">
        <v>333</v>
      </c>
    </row>
    <row r="1183" spans="1:25" x14ac:dyDescent="0.25">
      <c r="A1183" s="7" t="s">
        <v>363</v>
      </c>
      <c r="B1183" s="7" t="s">
        <v>332</v>
      </c>
      <c r="C1183" s="7" t="s">
        <v>148</v>
      </c>
      <c r="D1183" s="7" t="s">
        <v>149</v>
      </c>
      <c r="E1183" s="7" t="s">
        <v>32</v>
      </c>
      <c r="F1183" s="7" t="s">
        <v>33</v>
      </c>
      <c r="G1183" s="8" t="s">
        <v>333</v>
      </c>
      <c r="H1183" s="8" t="s">
        <v>333</v>
      </c>
      <c r="I1183" s="8" t="s">
        <v>333</v>
      </c>
      <c r="J1183" s="8" t="s">
        <v>333</v>
      </c>
      <c r="K1183" s="8" t="s">
        <v>333</v>
      </c>
      <c r="L1183" s="8" t="s">
        <v>333</v>
      </c>
      <c r="M1183" s="8" t="s">
        <v>333</v>
      </c>
      <c r="N1183" s="8" t="s">
        <v>333</v>
      </c>
      <c r="O1183" s="8" t="s">
        <v>333</v>
      </c>
      <c r="P1183" s="8" t="s">
        <v>333</v>
      </c>
      <c r="Q1183" s="8" t="s">
        <v>333</v>
      </c>
      <c r="R1183" s="8" t="s">
        <v>333</v>
      </c>
      <c r="S1183" s="8" t="s">
        <v>333</v>
      </c>
      <c r="T1183" s="8" t="s">
        <v>333</v>
      </c>
      <c r="U1183" s="8" t="s">
        <v>333</v>
      </c>
      <c r="V1183" s="8" t="s">
        <v>333</v>
      </c>
      <c r="W1183" s="8" t="s">
        <v>333</v>
      </c>
      <c r="X1183" s="8" t="s">
        <v>333</v>
      </c>
      <c r="Y1183" s="8" t="s">
        <v>333</v>
      </c>
    </row>
    <row r="1184" spans="1:25" x14ac:dyDescent="0.25">
      <c r="A1184" s="7" t="s">
        <v>363</v>
      </c>
      <c r="B1184" s="7" t="s">
        <v>332</v>
      </c>
      <c r="C1184" s="7" t="s">
        <v>148</v>
      </c>
      <c r="D1184" s="7" t="s">
        <v>149</v>
      </c>
      <c r="E1184" s="7" t="s">
        <v>34</v>
      </c>
      <c r="F1184" s="7" t="s">
        <v>35</v>
      </c>
      <c r="G1184" s="8" t="s">
        <v>333</v>
      </c>
      <c r="H1184" s="8" t="s">
        <v>333</v>
      </c>
      <c r="I1184" s="8" t="s">
        <v>333</v>
      </c>
      <c r="J1184" s="8" t="s">
        <v>333</v>
      </c>
      <c r="K1184" s="8" t="s">
        <v>333</v>
      </c>
      <c r="L1184" s="8" t="s">
        <v>333</v>
      </c>
      <c r="M1184" s="8" t="s">
        <v>333</v>
      </c>
      <c r="N1184" s="8" t="s">
        <v>333</v>
      </c>
      <c r="O1184" s="8" t="s">
        <v>333</v>
      </c>
      <c r="P1184" s="8" t="s">
        <v>333</v>
      </c>
      <c r="Q1184" s="8" t="s">
        <v>333</v>
      </c>
      <c r="R1184" s="8" t="s">
        <v>333</v>
      </c>
      <c r="S1184" s="8" t="s">
        <v>333</v>
      </c>
      <c r="T1184" s="8" t="s">
        <v>333</v>
      </c>
      <c r="U1184" s="8" t="s">
        <v>333</v>
      </c>
      <c r="V1184" s="8" t="s">
        <v>333</v>
      </c>
      <c r="W1184" s="8" t="s">
        <v>333</v>
      </c>
      <c r="X1184" s="8" t="s">
        <v>333</v>
      </c>
      <c r="Y1184" s="8" t="s">
        <v>333</v>
      </c>
    </row>
    <row r="1185" spans="1:25" x14ac:dyDescent="0.25">
      <c r="A1185" s="7" t="s">
        <v>363</v>
      </c>
      <c r="B1185" s="7" t="s">
        <v>332</v>
      </c>
      <c r="C1185" s="7" t="s">
        <v>148</v>
      </c>
      <c r="D1185" s="7" t="s">
        <v>149</v>
      </c>
      <c r="E1185" s="7" t="s">
        <v>36</v>
      </c>
      <c r="F1185" s="7" t="s">
        <v>37</v>
      </c>
      <c r="G1185" s="8" t="s">
        <v>333</v>
      </c>
      <c r="H1185" s="8" t="s">
        <v>333</v>
      </c>
      <c r="I1185" s="8" t="s">
        <v>333</v>
      </c>
      <c r="J1185" s="8" t="s">
        <v>333</v>
      </c>
      <c r="K1185" s="8" t="s">
        <v>333</v>
      </c>
      <c r="L1185" s="8" t="s">
        <v>333</v>
      </c>
      <c r="M1185" s="8" t="s">
        <v>333</v>
      </c>
      <c r="N1185" s="8" t="s">
        <v>333</v>
      </c>
      <c r="O1185" s="8" t="s">
        <v>333</v>
      </c>
      <c r="P1185" s="8" t="s">
        <v>333</v>
      </c>
      <c r="Q1185" s="8" t="s">
        <v>333</v>
      </c>
      <c r="R1185" s="8" t="s">
        <v>333</v>
      </c>
      <c r="S1185" s="8" t="s">
        <v>333</v>
      </c>
      <c r="T1185" s="8" t="s">
        <v>333</v>
      </c>
      <c r="U1185" s="8" t="s">
        <v>333</v>
      </c>
      <c r="V1185" s="8" t="s">
        <v>333</v>
      </c>
      <c r="W1185" s="8" t="s">
        <v>333</v>
      </c>
      <c r="X1185" s="8" t="s">
        <v>333</v>
      </c>
      <c r="Y1185" s="8" t="s">
        <v>333</v>
      </c>
    </row>
    <row r="1186" spans="1:25" x14ac:dyDescent="0.25">
      <c r="A1186" s="7" t="s">
        <v>363</v>
      </c>
      <c r="B1186" s="7" t="s">
        <v>332</v>
      </c>
      <c r="C1186" s="7" t="s">
        <v>148</v>
      </c>
      <c r="D1186" s="7" t="s">
        <v>149</v>
      </c>
      <c r="E1186" s="7" t="s">
        <v>38</v>
      </c>
      <c r="F1186" s="7" t="s">
        <v>39</v>
      </c>
      <c r="G1186" s="8">
        <v>11</v>
      </c>
      <c r="H1186" s="8">
        <v>37</v>
      </c>
      <c r="I1186" s="8">
        <v>11</v>
      </c>
      <c r="J1186" s="8">
        <v>128076606</v>
      </c>
      <c r="K1186" s="8">
        <v>106924518</v>
      </c>
      <c r="L1186" s="8">
        <v>25654157</v>
      </c>
      <c r="M1186" s="8">
        <v>85422</v>
      </c>
      <c r="N1186" s="8">
        <v>14331309</v>
      </c>
      <c r="O1186" s="8">
        <v>11322848</v>
      </c>
      <c r="P1186" s="8">
        <v>50795</v>
      </c>
      <c r="Q1186" s="8">
        <v>0</v>
      </c>
      <c r="R1186" s="8">
        <v>0</v>
      </c>
      <c r="S1186" s="8">
        <v>265</v>
      </c>
      <c r="T1186" s="8">
        <v>0</v>
      </c>
      <c r="U1186" s="8">
        <v>0</v>
      </c>
      <c r="V1186" s="8">
        <v>19892</v>
      </c>
      <c r="W1186" s="8">
        <v>-11241</v>
      </c>
      <c r="X1186" s="8">
        <v>0</v>
      </c>
      <c r="Y1186" s="8">
        <v>11373643</v>
      </c>
    </row>
    <row r="1187" spans="1:25" x14ac:dyDescent="0.25">
      <c r="A1187" s="7" t="s">
        <v>363</v>
      </c>
      <c r="B1187" s="7" t="s">
        <v>332</v>
      </c>
      <c r="C1187" s="7" t="s">
        <v>148</v>
      </c>
      <c r="D1187" s="7" t="s">
        <v>149</v>
      </c>
      <c r="E1187" s="7" t="s">
        <v>51</v>
      </c>
      <c r="F1187" s="7" t="s">
        <v>52</v>
      </c>
      <c r="G1187" s="8" t="s">
        <v>333</v>
      </c>
      <c r="H1187" s="8" t="s">
        <v>333</v>
      </c>
      <c r="I1187" s="8" t="s">
        <v>333</v>
      </c>
      <c r="J1187" s="8" t="s">
        <v>333</v>
      </c>
      <c r="K1187" s="8" t="s">
        <v>333</v>
      </c>
      <c r="L1187" s="8" t="s">
        <v>333</v>
      </c>
      <c r="M1187" s="8" t="s">
        <v>333</v>
      </c>
      <c r="N1187" s="8" t="s">
        <v>333</v>
      </c>
      <c r="O1187" s="8" t="s">
        <v>333</v>
      </c>
      <c r="P1187" s="8" t="s">
        <v>333</v>
      </c>
      <c r="Q1187" s="8" t="s">
        <v>333</v>
      </c>
      <c r="R1187" s="8" t="s">
        <v>333</v>
      </c>
      <c r="S1187" s="8" t="s">
        <v>333</v>
      </c>
      <c r="T1187" s="8" t="s">
        <v>333</v>
      </c>
      <c r="U1187" s="8" t="s">
        <v>333</v>
      </c>
      <c r="V1187" s="8" t="s">
        <v>333</v>
      </c>
      <c r="W1187" s="8" t="s">
        <v>333</v>
      </c>
      <c r="X1187" s="8" t="s">
        <v>333</v>
      </c>
      <c r="Y1187" s="8" t="s">
        <v>333</v>
      </c>
    </row>
    <row r="1188" spans="1:25" x14ac:dyDescent="0.25">
      <c r="A1188" s="7" t="s">
        <v>363</v>
      </c>
      <c r="B1188" s="7" t="s">
        <v>332</v>
      </c>
      <c r="C1188" s="7" t="s">
        <v>148</v>
      </c>
      <c r="D1188" s="7" t="s">
        <v>149</v>
      </c>
      <c r="E1188" s="7" t="s">
        <v>53</v>
      </c>
      <c r="F1188" s="7" t="s">
        <v>54</v>
      </c>
      <c r="G1188" s="8" t="s">
        <v>333</v>
      </c>
      <c r="H1188" s="8" t="s">
        <v>333</v>
      </c>
      <c r="I1188" s="8" t="s">
        <v>333</v>
      </c>
      <c r="J1188" s="8" t="s">
        <v>333</v>
      </c>
      <c r="K1188" s="8" t="s">
        <v>333</v>
      </c>
      <c r="L1188" s="8" t="s">
        <v>333</v>
      </c>
      <c r="M1188" s="8" t="s">
        <v>333</v>
      </c>
      <c r="N1188" s="8" t="s">
        <v>333</v>
      </c>
      <c r="O1188" s="8" t="s">
        <v>333</v>
      </c>
      <c r="P1188" s="8" t="s">
        <v>333</v>
      </c>
      <c r="Q1188" s="8" t="s">
        <v>333</v>
      </c>
      <c r="R1188" s="8" t="s">
        <v>333</v>
      </c>
      <c r="S1188" s="8" t="s">
        <v>333</v>
      </c>
      <c r="T1188" s="8" t="s">
        <v>333</v>
      </c>
      <c r="U1188" s="8" t="s">
        <v>333</v>
      </c>
      <c r="V1188" s="8" t="s">
        <v>333</v>
      </c>
      <c r="W1188" s="8" t="s">
        <v>333</v>
      </c>
      <c r="X1188" s="8" t="s">
        <v>333</v>
      </c>
      <c r="Y1188" s="8" t="s">
        <v>333</v>
      </c>
    </row>
    <row r="1189" spans="1:25" x14ac:dyDescent="0.25">
      <c r="A1189" s="7" t="s">
        <v>363</v>
      </c>
      <c r="B1189" s="7" t="s">
        <v>332</v>
      </c>
      <c r="C1189" s="7" t="s">
        <v>148</v>
      </c>
      <c r="D1189" s="7" t="s">
        <v>149</v>
      </c>
      <c r="E1189" s="7" t="s">
        <v>55</v>
      </c>
      <c r="F1189" s="7" t="s">
        <v>56</v>
      </c>
      <c r="G1189" s="8" t="s">
        <v>333</v>
      </c>
      <c r="H1189" s="8" t="s">
        <v>333</v>
      </c>
      <c r="I1189" s="8" t="s">
        <v>333</v>
      </c>
      <c r="J1189" s="8" t="s">
        <v>333</v>
      </c>
      <c r="K1189" s="8" t="s">
        <v>333</v>
      </c>
      <c r="L1189" s="8" t="s">
        <v>333</v>
      </c>
      <c r="M1189" s="8" t="s">
        <v>333</v>
      </c>
      <c r="N1189" s="8" t="s">
        <v>333</v>
      </c>
      <c r="O1189" s="8" t="s">
        <v>333</v>
      </c>
      <c r="P1189" s="8" t="s">
        <v>333</v>
      </c>
      <c r="Q1189" s="8" t="s">
        <v>333</v>
      </c>
      <c r="R1189" s="8" t="s">
        <v>333</v>
      </c>
      <c r="S1189" s="8" t="s">
        <v>333</v>
      </c>
      <c r="T1189" s="8" t="s">
        <v>333</v>
      </c>
      <c r="U1189" s="8" t="s">
        <v>333</v>
      </c>
      <c r="V1189" s="8" t="s">
        <v>333</v>
      </c>
      <c r="W1189" s="8" t="s">
        <v>333</v>
      </c>
      <c r="X1189" s="8" t="s">
        <v>333</v>
      </c>
      <c r="Y1189" s="8" t="s">
        <v>333</v>
      </c>
    </row>
    <row r="1190" spans="1:25" x14ac:dyDescent="0.25">
      <c r="A1190" s="7" t="s">
        <v>363</v>
      </c>
      <c r="B1190" s="7" t="s">
        <v>332</v>
      </c>
      <c r="C1190" s="7" t="s">
        <v>148</v>
      </c>
      <c r="D1190" s="7" t="s">
        <v>149</v>
      </c>
      <c r="E1190" s="7" t="s">
        <v>61</v>
      </c>
      <c r="F1190" s="7" t="s">
        <v>62</v>
      </c>
      <c r="G1190" s="8" t="s">
        <v>333</v>
      </c>
      <c r="H1190" s="8" t="s">
        <v>333</v>
      </c>
      <c r="I1190" s="8" t="s">
        <v>333</v>
      </c>
      <c r="J1190" s="8" t="s">
        <v>333</v>
      </c>
      <c r="K1190" s="8" t="s">
        <v>333</v>
      </c>
      <c r="L1190" s="8" t="s">
        <v>333</v>
      </c>
      <c r="M1190" s="8" t="s">
        <v>333</v>
      </c>
      <c r="N1190" s="8" t="s">
        <v>333</v>
      </c>
      <c r="O1190" s="8" t="s">
        <v>333</v>
      </c>
      <c r="P1190" s="8" t="s">
        <v>333</v>
      </c>
      <c r="Q1190" s="8" t="s">
        <v>333</v>
      </c>
      <c r="R1190" s="8" t="s">
        <v>333</v>
      </c>
      <c r="S1190" s="8" t="s">
        <v>333</v>
      </c>
      <c r="T1190" s="8" t="s">
        <v>333</v>
      </c>
      <c r="U1190" s="8" t="s">
        <v>333</v>
      </c>
      <c r="V1190" s="8" t="s">
        <v>333</v>
      </c>
      <c r="W1190" s="8" t="s">
        <v>333</v>
      </c>
      <c r="X1190" s="8" t="s">
        <v>333</v>
      </c>
      <c r="Y1190" s="8" t="s">
        <v>333</v>
      </c>
    </row>
    <row r="1191" spans="1:25" x14ac:dyDescent="0.25">
      <c r="A1191" s="7" t="s">
        <v>363</v>
      </c>
      <c r="B1191" s="7" t="s">
        <v>332</v>
      </c>
      <c r="C1191" s="7" t="s">
        <v>148</v>
      </c>
      <c r="D1191" s="7" t="s">
        <v>149</v>
      </c>
      <c r="E1191" s="7" t="s">
        <v>63</v>
      </c>
      <c r="F1191" s="7" t="s">
        <v>64</v>
      </c>
      <c r="G1191" s="8" t="s">
        <v>333</v>
      </c>
      <c r="H1191" s="8" t="s">
        <v>333</v>
      </c>
      <c r="I1191" s="8" t="s">
        <v>333</v>
      </c>
      <c r="J1191" s="8" t="s">
        <v>333</v>
      </c>
      <c r="K1191" s="8" t="s">
        <v>333</v>
      </c>
      <c r="L1191" s="8" t="s">
        <v>333</v>
      </c>
      <c r="M1191" s="8" t="s">
        <v>333</v>
      </c>
      <c r="N1191" s="8" t="s">
        <v>333</v>
      </c>
      <c r="O1191" s="8" t="s">
        <v>333</v>
      </c>
      <c r="P1191" s="8" t="s">
        <v>333</v>
      </c>
      <c r="Q1191" s="8" t="s">
        <v>333</v>
      </c>
      <c r="R1191" s="8" t="s">
        <v>333</v>
      </c>
      <c r="S1191" s="8" t="s">
        <v>333</v>
      </c>
      <c r="T1191" s="8" t="s">
        <v>333</v>
      </c>
      <c r="U1191" s="8" t="s">
        <v>333</v>
      </c>
      <c r="V1191" s="8" t="s">
        <v>333</v>
      </c>
      <c r="W1191" s="8" t="s">
        <v>333</v>
      </c>
      <c r="X1191" s="8" t="s">
        <v>333</v>
      </c>
      <c r="Y1191" s="8" t="s">
        <v>333</v>
      </c>
    </row>
    <row r="1192" spans="1:25" x14ac:dyDescent="0.25">
      <c r="A1192" s="7" t="s">
        <v>363</v>
      </c>
      <c r="B1192" s="7" t="s">
        <v>332</v>
      </c>
      <c r="C1192" s="7" t="s">
        <v>148</v>
      </c>
      <c r="D1192" s="7" t="s">
        <v>149</v>
      </c>
      <c r="E1192" s="7" t="s">
        <v>65</v>
      </c>
      <c r="F1192" s="7" t="s">
        <v>66</v>
      </c>
      <c r="G1192" s="8">
        <v>14</v>
      </c>
      <c r="H1192" s="8">
        <v>87</v>
      </c>
      <c r="I1192" s="8">
        <v>14</v>
      </c>
      <c r="J1192" s="8">
        <v>465601575</v>
      </c>
      <c r="K1192" s="8">
        <v>415291546</v>
      </c>
      <c r="L1192" s="8">
        <v>55863209</v>
      </c>
      <c r="M1192" s="8">
        <v>833743</v>
      </c>
      <c r="N1192" s="8">
        <v>65913227</v>
      </c>
      <c r="O1192" s="8">
        <v>-10050018</v>
      </c>
      <c r="P1192" s="8">
        <v>1039058</v>
      </c>
      <c r="Q1192" s="8">
        <v>0</v>
      </c>
      <c r="R1192" s="8">
        <v>0</v>
      </c>
      <c r="S1192" s="8">
        <v>1781</v>
      </c>
      <c r="T1192" s="8">
        <v>9057</v>
      </c>
      <c r="U1192" s="8">
        <v>0</v>
      </c>
      <c r="V1192" s="8">
        <v>17976</v>
      </c>
      <c r="W1192" s="8">
        <v>-164</v>
      </c>
      <c r="X1192" s="8">
        <v>0</v>
      </c>
      <c r="Y1192" s="8">
        <v>-9010960</v>
      </c>
    </row>
    <row r="1193" spans="1:25" x14ac:dyDescent="0.25">
      <c r="A1193" s="7" t="s">
        <v>363</v>
      </c>
      <c r="B1193" s="7" t="s">
        <v>332</v>
      </c>
      <c r="C1193" s="7" t="s">
        <v>148</v>
      </c>
      <c r="D1193" s="7" t="s">
        <v>149</v>
      </c>
      <c r="E1193" s="7" t="s">
        <v>67</v>
      </c>
      <c r="F1193" s="7" t="s">
        <v>68</v>
      </c>
      <c r="G1193" s="8" t="s">
        <v>333</v>
      </c>
      <c r="H1193" s="8" t="s">
        <v>333</v>
      </c>
      <c r="I1193" s="8" t="s">
        <v>333</v>
      </c>
      <c r="J1193" s="8" t="s">
        <v>333</v>
      </c>
      <c r="K1193" s="8" t="s">
        <v>333</v>
      </c>
      <c r="L1193" s="8" t="s">
        <v>333</v>
      </c>
      <c r="M1193" s="8" t="s">
        <v>333</v>
      </c>
      <c r="N1193" s="8" t="s">
        <v>333</v>
      </c>
      <c r="O1193" s="8" t="s">
        <v>333</v>
      </c>
      <c r="P1193" s="8" t="s">
        <v>333</v>
      </c>
      <c r="Q1193" s="8" t="s">
        <v>333</v>
      </c>
      <c r="R1193" s="8" t="s">
        <v>333</v>
      </c>
      <c r="S1193" s="8" t="s">
        <v>333</v>
      </c>
      <c r="T1193" s="8" t="s">
        <v>333</v>
      </c>
      <c r="U1193" s="8" t="s">
        <v>333</v>
      </c>
      <c r="V1193" s="8" t="s">
        <v>333</v>
      </c>
      <c r="W1193" s="8" t="s">
        <v>333</v>
      </c>
      <c r="X1193" s="8" t="s">
        <v>333</v>
      </c>
      <c r="Y1193" s="8" t="s">
        <v>333</v>
      </c>
    </row>
    <row r="1194" spans="1:25" x14ac:dyDescent="0.25">
      <c r="A1194" s="7" t="s">
        <v>363</v>
      </c>
      <c r="B1194" s="7" t="s">
        <v>332</v>
      </c>
      <c r="C1194" s="7" t="s">
        <v>148</v>
      </c>
      <c r="D1194" s="7" t="s">
        <v>149</v>
      </c>
      <c r="E1194" s="7" t="s">
        <v>69</v>
      </c>
      <c r="F1194" s="7" t="s">
        <v>70</v>
      </c>
      <c r="G1194" s="8">
        <v>27</v>
      </c>
      <c r="H1194" s="8">
        <v>103</v>
      </c>
      <c r="I1194" s="8">
        <v>30</v>
      </c>
      <c r="J1194" s="8">
        <v>3687456434</v>
      </c>
      <c r="K1194" s="8">
        <v>3136170640</v>
      </c>
      <c r="L1194" s="8">
        <v>559142155</v>
      </c>
      <c r="M1194" s="8">
        <v>64162107</v>
      </c>
      <c r="N1194" s="8">
        <v>428439187</v>
      </c>
      <c r="O1194" s="8">
        <v>130702968</v>
      </c>
      <c r="P1194" s="8">
        <v>1612110</v>
      </c>
      <c r="Q1194" s="8">
        <v>0</v>
      </c>
      <c r="R1194" s="8">
        <v>0</v>
      </c>
      <c r="S1194" s="8">
        <v>316567</v>
      </c>
      <c r="T1194" s="8">
        <v>185929</v>
      </c>
      <c r="U1194" s="8">
        <v>0</v>
      </c>
      <c r="V1194" s="8">
        <v>602441</v>
      </c>
      <c r="W1194" s="8">
        <v>-1481427</v>
      </c>
      <c r="X1194" s="8">
        <v>-19453</v>
      </c>
      <c r="Y1194" s="8">
        <v>132315078</v>
      </c>
    </row>
    <row r="1195" spans="1:25" x14ac:dyDescent="0.25">
      <c r="A1195" s="7" t="s">
        <v>363</v>
      </c>
      <c r="B1195" s="7" t="s">
        <v>332</v>
      </c>
      <c r="C1195" s="7" t="s">
        <v>148</v>
      </c>
      <c r="D1195" s="7" t="s">
        <v>149</v>
      </c>
      <c r="E1195" s="7" t="s">
        <v>71</v>
      </c>
      <c r="F1195" s="7" t="s">
        <v>72</v>
      </c>
      <c r="G1195" s="8">
        <v>12</v>
      </c>
      <c r="H1195" s="8">
        <v>29</v>
      </c>
      <c r="I1195" s="8">
        <v>12</v>
      </c>
      <c r="J1195" s="8">
        <v>197021126</v>
      </c>
      <c r="K1195" s="8">
        <v>171059900</v>
      </c>
      <c r="L1195" s="8">
        <v>27844991</v>
      </c>
      <c r="M1195" s="8">
        <v>1349773</v>
      </c>
      <c r="N1195" s="8">
        <v>13972374</v>
      </c>
      <c r="O1195" s="8">
        <v>13872617</v>
      </c>
      <c r="P1195" s="8">
        <v>0</v>
      </c>
      <c r="Q1195" s="8">
        <v>0</v>
      </c>
      <c r="R1195" s="8">
        <v>0</v>
      </c>
      <c r="S1195" s="8">
        <v>5791</v>
      </c>
      <c r="T1195" s="8">
        <v>0</v>
      </c>
      <c r="U1195" s="8">
        <v>0</v>
      </c>
      <c r="V1195" s="8">
        <v>0</v>
      </c>
      <c r="W1195" s="8">
        <v>-26388</v>
      </c>
      <c r="X1195" s="8">
        <v>0</v>
      </c>
      <c r="Y1195" s="8">
        <v>13872617</v>
      </c>
    </row>
    <row r="1196" spans="1:25" x14ac:dyDescent="0.25">
      <c r="A1196" s="7" t="s">
        <v>363</v>
      </c>
      <c r="B1196" s="7" t="s">
        <v>332</v>
      </c>
      <c r="C1196" s="7" t="s">
        <v>148</v>
      </c>
      <c r="D1196" s="7" t="s">
        <v>149</v>
      </c>
      <c r="E1196" s="7" t="s">
        <v>75</v>
      </c>
      <c r="F1196" s="7" t="s">
        <v>76</v>
      </c>
      <c r="G1196" s="8">
        <v>15</v>
      </c>
      <c r="H1196" s="8">
        <v>101</v>
      </c>
      <c r="I1196" s="8">
        <v>15</v>
      </c>
      <c r="J1196" s="8">
        <v>90464236</v>
      </c>
      <c r="K1196" s="8">
        <v>77962052</v>
      </c>
      <c r="L1196" s="8">
        <v>12843904</v>
      </c>
      <c r="M1196" s="8">
        <v>301671</v>
      </c>
      <c r="N1196" s="8">
        <v>17937996</v>
      </c>
      <c r="O1196" s="8">
        <v>-5094092</v>
      </c>
      <c r="P1196" s="8">
        <v>0</v>
      </c>
      <c r="Q1196" s="8">
        <v>0</v>
      </c>
      <c r="R1196" s="8">
        <v>0</v>
      </c>
      <c r="S1196" s="8">
        <v>31305</v>
      </c>
      <c r="T1196" s="8">
        <v>238676</v>
      </c>
      <c r="U1196" s="8">
        <v>1041</v>
      </c>
      <c r="V1196" s="8">
        <v>0</v>
      </c>
      <c r="W1196" s="8">
        <v>0</v>
      </c>
      <c r="X1196" s="8">
        <v>0</v>
      </c>
      <c r="Y1196" s="8">
        <v>-5094092</v>
      </c>
    </row>
    <row r="1197" spans="1:25" x14ac:dyDescent="0.25">
      <c r="A1197" s="7" t="s">
        <v>363</v>
      </c>
      <c r="B1197" s="7" t="s">
        <v>332</v>
      </c>
      <c r="C1197" s="7" t="s">
        <v>148</v>
      </c>
      <c r="D1197" s="7" t="s">
        <v>149</v>
      </c>
      <c r="E1197" s="7" t="s">
        <v>77</v>
      </c>
      <c r="F1197" s="7" t="s">
        <v>78</v>
      </c>
      <c r="G1197" s="8" t="s">
        <v>333</v>
      </c>
      <c r="H1197" s="8" t="s">
        <v>333</v>
      </c>
      <c r="I1197" s="8" t="s">
        <v>333</v>
      </c>
      <c r="J1197" s="8" t="s">
        <v>333</v>
      </c>
      <c r="K1197" s="8" t="s">
        <v>333</v>
      </c>
      <c r="L1197" s="8" t="s">
        <v>333</v>
      </c>
      <c r="M1197" s="8" t="s">
        <v>333</v>
      </c>
      <c r="N1197" s="8" t="s">
        <v>333</v>
      </c>
      <c r="O1197" s="8" t="s">
        <v>333</v>
      </c>
      <c r="P1197" s="8" t="s">
        <v>333</v>
      </c>
      <c r="Q1197" s="8" t="s">
        <v>333</v>
      </c>
      <c r="R1197" s="8" t="s">
        <v>333</v>
      </c>
      <c r="S1197" s="8" t="s">
        <v>333</v>
      </c>
      <c r="T1197" s="8" t="s">
        <v>333</v>
      </c>
      <c r="U1197" s="8" t="s">
        <v>333</v>
      </c>
      <c r="V1197" s="8" t="s">
        <v>333</v>
      </c>
      <c r="W1197" s="8" t="s">
        <v>333</v>
      </c>
      <c r="X1197" s="8" t="s">
        <v>333</v>
      </c>
      <c r="Y1197" s="8" t="s">
        <v>333</v>
      </c>
    </row>
    <row r="1198" spans="1:25" x14ac:dyDescent="0.25">
      <c r="A1198" s="7" t="s">
        <v>363</v>
      </c>
      <c r="B1198" s="7" t="s">
        <v>332</v>
      </c>
      <c r="C1198" s="7" t="s">
        <v>148</v>
      </c>
      <c r="D1198" s="7" t="s">
        <v>149</v>
      </c>
      <c r="E1198" s="7" t="s">
        <v>79</v>
      </c>
      <c r="F1198" s="7" t="s">
        <v>80</v>
      </c>
      <c r="G1198" s="8" t="s">
        <v>333</v>
      </c>
      <c r="H1198" s="8" t="s">
        <v>333</v>
      </c>
      <c r="I1198" s="8" t="s">
        <v>333</v>
      </c>
      <c r="J1198" s="8" t="s">
        <v>333</v>
      </c>
      <c r="K1198" s="8" t="s">
        <v>333</v>
      </c>
      <c r="L1198" s="8" t="s">
        <v>333</v>
      </c>
      <c r="M1198" s="8" t="s">
        <v>333</v>
      </c>
      <c r="N1198" s="8" t="s">
        <v>333</v>
      </c>
      <c r="O1198" s="8" t="s">
        <v>333</v>
      </c>
      <c r="P1198" s="8" t="s">
        <v>333</v>
      </c>
      <c r="Q1198" s="8" t="s">
        <v>333</v>
      </c>
      <c r="R1198" s="8" t="s">
        <v>333</v>
      </c>
      <c r="S1198" s="8" t="s">
        <v>333</v>
      </c>
      <c r="T1198" s="8" t="s">
        <v>333</v>
      </c>
      <c r="U1198" s="8" t="s">
        <v>333</v>
      </c>
      <c r="V1198" s="8" t="s">
        <v>333</v>
      </c>
      <c r="W1198" s="8" t="s">
        <v>333</v>
      </c>
      <c r="X1198" s="8" t="s">
        <v>333</v>
      </c>
      <c r="Y1198" s="8" t="s">
        <v>333</v>
      </c>
    </row>
    <row r="1199" spans="1:25" x14ac:dyDescent="0.25">
      <c r="A1199" s="7" t="s">
        <v>363</v>
      </c>
      <c r="B1199" s="7" t="s">
        <v>332</v>
      </c>
      <c r="C1199" s="7" t="s">
        <v>148</v>
      </c>
      <c r="D1199" s="7" t="s">
        <v>149</v>
      </c>
      <c r="E1199" s="7" t="s">
        <v>81</v>
      </c>
      <c r="F1199" s="7" t="s">
        <v>82</v>
      </c>
      <c r="G1199" s="8">
        <v>21</v>
      </c>
      <c r="H1199" s="8">
        <v>121</v>
      </c>
      <c r="I1199" s="8">
        <v>22</v>
      </c>
      <c r="J1199" s="8">
        <v>354385051</v>
      </c>
      <c r="K1199" s="8">
        <v>349033825</v>
      </c>
      <c r="L1199" s="8">
        <v>15330280</v>
      </c>
      <c r="M1199" s="8">
        <v>2254389</v>
      </c>
      <c r="N1199" s="8">
        <v>25782589</v>
      </c>
      <c r="O1199" s="8">
        <v>-10452309</v>
      </c>
      <c r="P1199" s="8">
        <v>-243148</v>
      </c>
      <c r="Q1199" s="8">
        <v>0</v>
      </c>
      <c r="R1199" s="8">
        <v>0</v>
      </c>
      <c r="S1199" s="8">
        <v>1806</v>
      </c>
      <c r="T1199" s="8">
        <v>0</v>
      </c>
      <c r="U1199" s="8">
        <v>39971</v>
      </c>
      <c r="V1199" s="8">
        <v>60842249</v>
      </c>
      <c r="W1199" s="8">
        <v>20721</v>
      </c>
      <c r="X1199" s="8">
        <v>84450</v>
      </c>
      <c r="Y1199" s="8">
        <v>-10695457</v>
      </c>
    </row>
    <row r="1200" spans="1:25" x14ac:dyDescent="0.25">
      <c r="A1200" s="7" t="s">
        <v>363</v>
      </c>
      <c r="B1200" s="7" t="s">
        <v>332</v>
      </c>
      <c r="C1200" s="7" t="s">
        <v>148</v>
      </c>
      <c r="D1200" s="7" t="s">
        <v>149</v>
      </c>
      <c r="E1200" s="7" t="s">
        <v>85</v>
      </c>
      <c r="F1200" s="7" t="s">
        <v>86</v>
      </c>
      <c r="G1200" s="8" t="s">
        <v>333</v>
      </c>
      <c r="H1200" s="8" t="s">
        <v>333</v>
      </c>
      <c r="I1200" s="8" t="s">
        <v>333</v>
      </c>
      <c r="J1200" s="8" t="s">
        <v>333</v>
      </c>
      <c r="K1200" s="8" t="s">
        <v>333</v>
      </c>
      <c r="L1200" s="8" t="s">
        <v>333</v>
      </c>
      <c r="M1200" s="8" t="s">
        <v>333</v>
      </c>
      <c r="N1200" s="8" t="s">
        <v>333</v>
      </c>
      <c r="O1200" s="8" t="s">
        <v>333</v>
      </c>
      <c r="P1200" s="8" t="s">
        <v>333</v>
      </c>
      <c r="Q1200" s="8" t="s">
        <v>333</v>
      </c>
      <c r="R1200" s="8" t="s">
        <v>333</v>
      </c>
      <c r="S1200" s="8" t="s">
        <v>333</v>
      </c>
      <c r="T1200" s="8" t="s">
        <v>333</v>
      </c>
      <c r="U1200" s="8" t="s">
        <v>333</v>
      </c>
      <c r="V1200" s="8" t="s">
        <v>333</v>
      </c>
      <c r="W1200" s="8" t="s">
        <v>333</v>
      </c>
      <c r="X1200" s="8" t="s">
        <v>333</v>
      </c>
      <c r="Y1200" s="8" t="s">
        <v>333</v>
      </c>
    </row>
    <row r="1201" spans="1:25" x14ac:dyDescent="0.25">
      <c r="A1201" s="7" t="s">
        <v>363</v>
      </c>
      <c r="B1201" s="7" t="s">
        <v>332</v>
      </c>
      <c r="C1201" s="7" t="s">
        <v>148</v>
      </c>
      <c r="D1201" s="7" t="s">
        <v>149</v>
      </c>
      <c r="E1201" s="7" t="s">
        <v>89</v>
      </c>
      <c r="F1201" s="7" t="s">
        <v>90</v>
      </c>
      <c r="G1201" s="8">
        <v>14</v>
      </c>
      <c r="H1201" s="8">
        <v>38</v>
      </c>
      <c r="I1201" s="8">
        <v>17</v>
      </c>
      <c r="J1201" s="8">
        <v>500879588</v>
      </c>
      <c r="K1201" s="8">
        <v>446695602</v>
      </c>
      <c r="L1201" s="8">
        <v>62925122</v>
      </c>
      <c r="M1201" s="8">
        <v>1889636</v>
      </c>
      <c r="N1201" s="8">
        <v>44621083</v>
      </c>
      <c r="O1201" s="8">
        <v>18304039</v>
      </c>
      <c r="P1201" s="8">
        <v>0</v>
      </c>
      <c r="Q1201" s="8">
        <v>0</v>
      </c>
      <c r="R1201" s="8">
        <v>0</v>
      </c>
      <c r="S1201" s="8">
        <v>414409</v>
      </c>
      <c r="T1201" s="8">
        <v>77249</v>
      </c>
      <c r="U1201" s="8">
        <v>0</v>
      </c>
      <c r="V1201" s="8">
        <v>38785</v>
      </c>
      <c r="W1201" s="8">
        <v>12773358</v>
      </c>
      <c r="X1201" s="8">
        <v>0</v>
      </c>
      <c r="Y1201" s="8">
        <v>18304039</v>
      </c>
    </row>
    <row r="1202" spans="1:25" x14ac:dyDescent="0.25">
      <c r="A1202" s="7" t="s">
        <v>363</v>
      </c>
      <c r="B1202" s="7" t="s">
        <v>332</v>
      </c>
      <c r="C1202" s="7" t="s">
        <v>148</v>
      </c>
      <c r="D1202" s="7" t="s">
        <v>149</v>
      </c>
      <c r="E1202" s="7" t="s">
        <v>91</v>
      </c>
      <c r="F1202" s="7" t="s">
        <v>92</v>
      </c>
      <c r="G1202" s="8">
        <v>28</v>
      </c>
      <c r="H1202" s="8">
        <v>80</v>
      </c>
      <c r="I1202" s="8">
        <v>34</v>
      </c>
      <c r="J1202" s="8">
        <v>349246301</v>
      </c>
      <c r="K1202" s="8">
        <v>278596134</v>
      </c>
      <c r="L1202" s="8">
        <v>74337356</v>
      </c>
      <c r="M1202" s="8">
        <v>5210654</v>
      </c>
      <c r="N1202" s="8">
        <v>61032259</v>
      </c>
      <c r="O1202" s="8">
        <v>13305097</v>
      </c>
      <c r="P1202" s="8">
        <v>2324419</v>
      </c>
      <c r="Q1202" s="8">
        <v>18000</v>
      </c>
      <c r="R1202" s="8">
        <v>15265</v>
      </c>
      <c r="S1202" s="8">
        <v>143755</v>
      </c>
      <c r="T1202" s="8">
        <v>4046347</v>
      </c>
      <c r="U1202" s="8">
        <v>0</v>
      </c>
      <c r="V1202" s="8">
        <v>54236655</v>
      </c>
      <c r="W1202" s="8">
        <v>-10532</v>
      </c>
      <c r="X1202" s="8">
        <v>2929</v>
      </c>
      <c r="Y1202" s="8">
        <v>15644781</v>
      </c>
    </row>
    <row r="1203" spans="1:25" x14ac:dyDescent="0.25">
      <c r="A1203" s="7" t="s">
        <v>363</v>
      </c>
      <c r="B1203" s="7" t="s">
        <v>332</v>
      </c>
      <c r="C1203" s="7" t="s">
        <v>148</v>
      </c>
      <c r="D1203" s="7" t="s">
        <v>149</v>
      </c>
      <c r="E1203" s="7" t="s">
        <v>93</v>
      </c>
      <c r="F1203" s="7" t="s">
        <v>94</v>
      </c>
      <c r="G1203" s="8" t="s">
        <v>333</v>
      </c>
      <c r="H1203" s="8" t="s">
        <v>333</v>
      </c>
      <c r="I1203" s="8" t="s">
        <v>333</v>
      </c>
      <c r="J1203" s="8" t="s">
        <v>333</v>
      </c>
      <c r="K1203" s="8" t="s">
        <v>333</v>
      </c>
      <c r="L1203" s="8" t="s">
        <v>333</v>
      </c>
      <c r="M1203" s="8" t="s">
        <v>333</v>
      </c>
      <c r="N1203" s="8" t="s">
        <v>333</v>
      </c>
      <c r="O1203" s="8" t="s">
        <v>333</v>
      </c>
      <c r="P1203" s="8" t="s">
        <v>333</v>
      </c>
      <c r="Q1203" s="8" t="s">
        <v>333</v>
      </c>
      <c r="R1203" s="8" t="s">
        <v>333</v>
      </c>
      <c r="S1203" s="8" t="s">
        <v>333</v>
      </c>
      <c r="T1203" s="8" t="s">
        <v>333</v>
      </c>
      <c r="U1203" s="8" t="s">
        <v>333</v>
      </c>
      <c r="V1203" s="8" t="s">
        <v>333</v>
      </c>
      <c r="W1203" s="8" t="s">
        <v>333</v>
      </c>
      <c r="X1203" s="8" t="s">
        <v>333</v>
      </c>
      <c r="Y1203" s="8" t="s">
        <v>333</v>
      </c>
    </row>
    <row r="1204" spans="1:25" x14ac:dyDescent="0.25">
      <c r="A1204" s="7" t="s">
        <v>363</v>
      </c>
      <c r="B1204" s="7" t="s">
        <v>332</v>
      </c>
      <c r="C1204" s="7" t="s">
        <v>148</v>
      </c>
      <c r="D1204" s="7" t="s">
        <v>149</v>
      </c>
      <c r="E1204" s="7" t="s">
        <v>97</v>
      </c>
      <c r="F1204" s="7" t="s">
        <v>98</v>
      </c>
      <c r="G1204" s="8" t="s">
        <v>333</v>
      </c>
      <c r="H1204" s="8" t="s">
        <v>333</v>
      </c>
      <c r="I1204" s="8" t="s">
        <v>333</v>
      </c>
      <c r="J1204" s="8" t="s">
        <v>333</v>
      </c>
      <c r="K1204" s="8" t="s">
        <v>333</v>
      </c>
      <c r="L1204" s="8" t="s">
        <v>333</v>
      </c>
      <c r="M1204" s="8" t="s">
        <v>333</v>
      </c>
      <c r="N1204" s="8" t="s">
        <v>333</v>
      </c>
      <c r="O1204" s="8" t="s">
        <v>333</v>
      </c>
      <c r="P1204" s="8" t="s">
        <v>333</v>
      </c>
      <c r="Q1204" s="8" t="s">
        <v>333</v>
      </c>
      <c r="R1204" s="8" t="s">
        <v>333</v>
      </c>
      <c r="S1204" s="8" t="s">
        <v>333</v>
      </c>
      <c r="T1204" s="8" t="s">
        <v>333</v>
      </c>
      <c r="U1204" s="8" t="s">
        <v>333</v>
      </c>
      <c r="V1204" s="8" t="s">
        <v>333</v>
      </c>
      <c r="W1204" s="8" t="s">
        <v>333</v>
      </c>
      <c r="X1204" s="8" t="s">
        <v>333</v>
      </c>
      <c r="Y1204" s="8" t="s">
        <v>333</v>
      </c>
    </row>
    <row r="1205" spans="1:25" x14ac:dyDescent="0.25">
      <c r="A1205" s="7" t="s">
        <v>363</v>
      </c>
      <c r="B1205" s="7" t="s">
        <v>332</v>
      </c>
      <c r="C1205" s="7" t="s">
        <v>148</v>
      </c>
      <c r="D1205" s="7" t="s">
        <v>149</v>
      </c>
      <c r="E1205" s="7" t="s">
        <v>99</v>
      </c>
      <c r="F1205" s="7" t="s">
        <v>100</v>
      </c>
      <c r="G1205" s="8" t="s">
        <v>333</v>
      </c>
      <c r="H1205" s="8" t="s">
        <v>333</v>
      </c>
      <c r="I1205" s="8" t="s">
        <v>333</v>
      </c>
      <c r="J1205" s="8" t="s">
        <v>333</v>
      </c>
      <c r="K1205" s="8" t="s">
        <v>333</v>
      </c>
      <c r="L1205" s="8" t="s">
        <v>333</v>
      </c>
      <c r="M1205" s="8" t="s">
        <v>333</v>
      </c>
      <c r="N1205" s="8" t="s">
        <v>333</v>
      </c>
      <c r="O1205" s="8" t="s">
        <v>333</v>
      </c>
      <c r="P1205" s="8" t="s">
        <v>333</v>
      </c>
      <c r="Q1205" s="8" t="s">
        <v>333</v>
      </c>
      <c r="R1205" s="8" t="s">
        <v>333</v>
      </c>
      <c r="S1205" s="8" t="s">
        <v>333</v>
      </c>
      <c r="T1205" s="8" t="s">
        <v>333</v>
      </c>
      <c r="U1205" s="8" t="s">
        <v>333</v>
      </c>
      <c r="V1205" s="8" t="s">
        <v>333</v>
      </c>
      <c r="W1205" s="8" t="s">
        <v>333</v>
      </c>
      <c r="X1205" s="8" t="s">
        <v>333</v>
      </c>
      <c r="Y1205" s="8" t="s">
        <v>333</v>
      </c>
    </row>
    <row r="1206" spans="1:25" x14ac:dyDescent="0.25">
      <c r="A1206" s="7" t="s">
        <v>363</v>
      </c>
      <c r="B1206" s="7" t="s">
        <v>332</v>
      </c>
      <c r="C1206" s="7" t="s">
        <v>148</v>
      </c>
      <c r="D1206" s="7" t="s">
        <v>149</v>
      </c>
      <c r="E1206" s="7" t="s">
        <v>101</v>
      </c>
      <c r="F1206" s="7" t="s">
        <v>102</v>
      </c>
      <c r="G1206" s="8" t="s">
        <v>333</v>
      </c>
      <c r="H1206" s="8" t="s">
        <v>333</v>
      </c>
      <c r="I1206" s="8" t="s">
        <v>333</v>
      </c>
      <c r="J1206" s="8" t="s">
        <v>333</v>
      </c>
      <c r="K1206" s="8" t="s">
        <v>333</v>
      </c>
      <c r="L1206" s="8" t="s">
        <v>333</v>
      </c>
      <c r="M1206" s="8" t="s">
        <v>333</v>
      </c>
      <c r="N1206" s="8" t="s">
        <v>333</v>
      </c>
      <c r="O1206" s="8" t="s">
        <v>333</v>
      </c>
      <c r="P1206" s="8" t="s">
        <v>333</v>
      </c>
      <c r="Q1206" s="8" t="s">
        <v>333</v>
      </c>
      <c r="R1206" s="8" t="s">
        <v>333</v>
      </c>
      <c r="S1206" s="8" t="s">
        <v>333</v>
      </c>
      <c r="T1206" s="8" t="s">
        <v>333</v>
      </c>
      <c r="U1206" s="8" t="s">
        <v>333</v>
      </c>
      <c r="V1206" s="8" t="s">
        <v>333</v>
      </c>
      <c r="W1206" s="8" t="s">
        <v>333</v>
      </c>
      <c r="X1206" s="8" t="s">
        <v>333</v>
      </c>
      <c r="Y1206" s="8" t="s">
        <v>333</v>
      </c>
    </row>
    <row r="1207" spans="1:25" x14ac:dyDescent="0.25">
      <c r="A1207" s="7" t="s">
        <v>363</v>
      </c>
      <c r="B1207" s="7" t="s">
        <v>332</v>
      </c>
      <c r="C1207" s="7" t="s">
        <v>148</v>
      </c>
      <c r="D1207" s="7" t="s">
        <v>149</v>
      </c>
      <c r="E1207" s="7" t="s">
        <v>103</v>
      </c>
      <c r="F1207" s="7" t="s">
        <v>104</v>
      </c>
      <c r="G1207" s="8" t="s">
        <v>333</v>
      </c>
      <c r="H1207" s="8" t="s">
        <v>333</v>
      </c>
      <c r="I1207" s="8" t="s">
        <v>333</v>
      </c>
      <c r="J1207" s="8" t="s">
        <v>333</v>
      </c>
      <c r="K1207" s="8" t="s">
        <v>333</v>
      </c>
      <c r="L1207" s="8" t="s">
        <v>333</v>
      </c>
      <c r="M1207" s="8" t="s">
        <v>333</v>
      </c>
      <c r="N1207" s="8" t="s">
        <v>333</v>
      </c>
      <c r="O1207" s="8" t="s">
        <v>333</v>
      </c>
      <c r="P1207" s="8" t="s">
        <v>333</v>
      </c>
      <c r="Q1207" s="8" t="s">
        <v>333</v>
      </c>
      <c r="R1207" s="8" t="s">
        <v>333</v>
      </c>
      <c r="S1207" s="8" t="s">
        <v>333</v>
      </c>
      <c r="T1207" s="8" t="s">
        <v>333</v>
      </c>
      <c r="U1207" s="8" t="s">
        <v>333</v>
      </c>
      <c r="V1207" s="8" t="s">
        <v>333</v>
      </c>
      <c r="W1207" s="8" t="s">
        <v>333</v>
      </c>
      <c r="X1207" s="8" t="s">
        <v>333</v>
      </c>
      <c r="Y1207" s="8" t="s">
        <v>333</v>
      </c>
    </row>
    <row r="1208" spans="1:25" x14ac:dyDescent="0.25">
      <c r="A1208" s="1" t="s">
        <v>363</v>
      </c>
      <c r="B1208" s="1" t="s">
        <v>332</v>
      </c>
      <c r="C1208" s="1" t="s">
        <v>150</v>
      </c>
      <c r="D1208" s="1" t="s">
        <v>151</v>
      </c>
      <c r="E1208" s="1" t="s">
        <v>40</v>
      </c>
      <c r="F1208" s="1" t="s">
        <v>41</v>
      </c>
      <c r="G1208" s="4">
        <v>3425</v>
      </c>
      <c r="H1208" s="4">
        <v>9279</v>
      </c>
      <c r="I1208" s="4">
        <v>4286</v>
      </c>
      <c r="J1208" s="4">
        <v>7890348713</v>
      </c>
      <c r="K1208" s="4">
        <v>5291597827</v>
      </c>
      <c r="L1208" s="4">
        <v>2729636112</v>
      </c>
      <c r="M1208" s="4">
        <v>159366384</v>
      </c>
      <c r="N1208" s="4">
        <v>2478189386</v>
      </c>
      <c r="O1208" s="4">
        <v>251446726</v>
      </c>
      <c r="P1208" s="4">
        <v>1466396</v>
      </c>
      <c r="Q1208" s="4">
        <v>639207</v>
      </c>
      <c r="R1208" s="4">
        <v>302862</v>
      </c>
      <c r="S1208" s="4">
        <v>4386184</v>
      </c>
      <c r="T1208" s="4">
        <v>3044003</v>
      </c>
      <c r="U1208" s="4">
        <v>1243561</v>
      </c>
      <c r="V1208" s="4">
        <v>84593336</v>
      </c>
      <c r="W1208" s="4">
        <v>167199131</v>
      </c>
      <c r="X1208" s="4">
        <v>16841234</v>
      </c>
      <c r="Y1208" s="4">
        <v>253215984</v>
      </c>
    </row>
    <row r="1209" spans="1:25" x14ac:dyDescent="0.25">
      <c r="A1209" s="7" t="s">
        <v>363</v>
      </c>
      <c r="B1209" s="7" t="s">
        <v>332</v>
      </c>
      <c r="C1209" s="7" t="s">
        <v>150</v>
      </c>
      <c r="D1209" s="7" t="s">
        <v>151</v>
      </c>
      <c r="E1209" s="7" t="s">
        <v>43</v>
      </c>
      <c r="F1209" s="7" t="s">
        <v>44</v>
      </c>
      <c r="G1209" s="8">
        <v>51</v>
      </c>
      <c r="H1209" s="8">
        <v>123</v>
      </c>
      <c r="I1209" s="8">
        <v>61</v>
      </c>
      <c r="J1209" s="8">
        <v>15281700</v>
      </c>
      <c r="K1209" s="8">
        <v>7172651</v>
      </c>
      <c r="L1209" s="8">
        <v>8331119</v>
      </c>
      <c r="M1209" s="8">
        <v>657196</v>
      </c>
      <c r="N1209" s="8">
        <v>7468315</v>
      </c>
      <c r="O1209" s="8">
        <v>862804</v>
      </c>
      <c r="P1209" s="8">
        <v>0</v>
      </c>
      <c r="Q1209" s="8">
        <v>0</v>
      </c>
      <c r="R1209" s="8">
        <v>0</v>
      </c>
      <c r="S1209" s="8">
        <v>669</v>
      </c>
      <c r="T1209" s="8">
        <v>0</v>
      </c>
      <c r="U1209" s="8">
        <v>212</v>
      </c>
      <c r="V1209" s="8">
        <v>-5136</v>
      </c>
      <c r="W1209" s="8">
        <v>2318</v>
      </c>
      <c r="X1209" s="8">
        <v>22000</v>
      </c>
      <c r="Y1209" s="8">
        <v>862804</v>
      </c>
    </row>
    <row r="1210" spans="1:25" x14ac:dyDescent="0.25">
      <c r="A1210" s="7" t="s">
        <v>363</v>
      </c>
      <c r="B1210" s="7" t="s">
        <v>332</v>
      </c>
      <c r="C1210" s="7" t="s">
        <v>150</v>
      </c>
      <c r="D1210" s="7" t="s">
        <v>151</v>
      </c>
      <c r="E1210" s="7" t="s">
        <v>45</v>
      </c>
      <c r="F1210" s="7" t="s">
        <v>46</v>
      </c>
      <c r="G1210" s="8" t="s">
        <v>333</v>
      </c>
      <c r="H1210" s="8" t="s">
        <v>333</v>
      </c>
      <c r="I1210" s="8" t="s">
        <v>333</v>
      </c>
      <c r="J1210" s="8" t="s">
        <v>333</v>
      </c>
      <c r="K1210" s="8" t="s">
        <v>333</v>
      </c>
      <c r="L1210" s="8" t="s">
        <v>333</v>
      </c>
      <c r="M1210" s="8" t="s">
        <v>333</v>
      </c>
      <c r="N1210" s="8" t="s">
        <v>333</v>
      </c>
      <c r="O1210" s="8" t="s">
        <v>333</v>
      </c>
      <c r="P1210" s="8" t="s">
        <v>333</v>
      </c>
      <c r="Q1210" s="8" t="s">
        <v>333</v>
      </c>
      <c r="R1210" s="8" t="s">
        <v>333</v>
      </c>
      <c r="S1210" s="8" t="s">
        <v>333</v>
      </c>
      <c r="T1210" s="8" t="s">
        <v>333</v>
      </c>
      <c r="U1210" s="8" t="s">
        <v>333</v>
      </c>
      <c r="V1210" s="8" t="s">
        <v>333</v>
      </c>
      <c r="W1210" s="8" t="s">
        <v>333</v>
      </c>
      <c r="X1210" s="8" t="s">
        <v>333</v>
      </c>
      <c r="Y1210" s="8" t="s">
        <v>333</v>
      </c>
    </row>
    <row r="1211" spans="1:25" x14ac:dyDescent="0.25">
      <c r="A1211" s="7" t="s">
        <v>363</v>
      </c>
      <c r="B1211" s="7" t="s">
        <v>332</v>
      </c>
      <c r="C1211" s="7" t="s">
        <v>150</v>
      </c>
      <c r="D1211" s="7" t="s">
        <v>151</v>
      </c>
      <c r="E1211" s="7" t="s">
        <v>47</v>
      </c>
      <c r="F1211" s="7" t="s">
        <v>48</v>
      </c>
      <c r="G1211" s="8">
        <v>71</v>
      </c>
      <c r="H1211" s="8">
        <v>179</v>
      </c>
      <c r="I1211" s="8">
        <v>83</v>
      </c>
      <c r="J1211" s="8">
        <v>199090461</v>
      </c>
      <c r="K1211" s="8">
        <v>126750582</v>
      </c>
      <c r="L1211" s="8">
        <v>85026488</v>
      </c>
      <c r="M1211" s="8">
        <v>1755189</v>
      </c>
      <c r="N1211" s="8">
        <v>75734087</v>
      </c>
      <c r="O1211" s="8">
        <v>9292401</v>
      </c>
      <c r="P1211" s="8">
        <v>-69381</v>
      </c>
      <c r="Q1211" s="8">
        <v>0</v>
      </c>
      <c r="R1211" s="8">
        <v>0</v>
      </c>
      <c r="S1211" s="8">
        <v>39026</v>
      </c>
      <c r="T1211" s="8">
        <v>6</v>
      </c>
      <c r="U1211" s="8">
        <v>0</v>
      </c>
      <c r="V1211" s="8">
        <v>564616</v>
      </c>
      <c r="W1211" s="8">
        <v>-216003</v>
      </c>
      <c r="X1211" s="8">
        <v>1801</v>
      </c>
      <c r="Y1211" s="8">
        <v>9223020</v>
      </c>
    </row>
    <row r="1212" spans="1:25" x14ac:dyDescent="0.25">
      <c r="A1212" s="7" t="s">
        <v>363</v>
      </c>
      <c r="B1212" s="7" t="s">
        <v>332</v>
      </c>
      <c r="C1212" s="7" t="s">
        <v>150</v>
      </c>
      <c r="D1212" s="7" t="s">
        <v>151</v>
      </c>
      <c r="E1212" s="7" t="s">
        <v>49</v>
      </c>
      <c r="F1212" s="7" t="s">
        <v>50</v>
      </c>
      <c r="G1212" s="8">
        <v>30</v>
      </c>
      <c r="H1212" s="8">
        <v>74</v>
      </c>
      <c r="I1212" s="8">
        <v>45</v>
      </c>
      <c r="J1212" s="8">
        <v>17736567</v>
      </c>
      <c r="K1212" s="8">
        <v>8681426</v>
      </c>
      <c r="L1212" s="8">
        <v>9085994</v>
      </c>
      <c r="M1212" s="8">
        <v>338359</v>
      </c>
      <c r="N1212" s="8">
        <v>9706552</v>
      </c>
      <c r="O1212" s="8">
        <v>-620558</v>
      </c>
      <c r="P1212" s="8">
        <v>-2869</v>
      </c>
      <c r="Q1212" s="8">
        <v>0</v>
      </c>
      <c r="R1212" s="8">
        <v>0</v>
      </c>
      <c r="S1212" s="8">
        <v>1009</v>
      </c>
      <c r="T1212" s="8">
        <v>0</v>
      </c>
      <c r="U1212" s="8">
        <v>0</v>
      </c>
      <c r="V1212" s="8">
        <v>0</v>
      </c>
      <c r="W1212" s="8">
        <v>-3221</v>
      </c>
      <c r="X1212" s="8">
        <v>16835</v>
      </c>
      <c r="Y1212" s="8">
        <v>-623427</v>
      </c>
    </row>
    <row r="1213" spans="1:25" x14ac:dyDescent="0.25">
      <c r="A1213" s="7" t="s">
        <v>363</v>
      </c>
      <c r="B1213" s="7" t="s">
        <v>332</v>
      </c>
      <c r="C1213" s="7" t="s">
        <v>150</v>
      </c>
      <c r="D1213" s="7" t="s">
        <v>151</v>
      </c>
      <c r="E1213" s="7" t="s">
        <v>0</v>
      </c>
      <c r="F1213" s="7" t="s">
        <v>1</v>
      </c>
      <c r="G1213" s="8">
        <v>373</v>
      </c>
      <c r="H1213" s="8">
        <v>1059</v>
      </c>
      <c r="I1213" s="8">
        <v>559</v>
      </c>
      <c r="J1213" s="8">
        <v>1117409086</v>
      </c>
      <c r="K1213" s="8">
        <v>731313751</v>
      </c>
      <c r="L1213" s="8">
        <v>394660493</v>
      </c>
      <c r="M1213" s="8">
        <v>17391476</v>
      </c>
      <c r="N1213" s="8">
        <v>362069886</v>
      </c>
      <c r="O1213" s="8">
        <v>32590607</v>
      </c>
      <c r="P1213" s="8">
        <v>15707</v>
      </c>
      <c r="Q1213" s="8">
        <v>220032</v>
      </c>
      <c r="R1213" s="8">
        <v>220032</v>
      </c>
      <c r="S1213" s="8">
        <v>2548922</v>
      </c>
      <c r="T1213" s="8">
        <v>1707</v>
      </c>
      <c r="U1213" s="8">
        <v>118568</v>
      </c>
      <c r="V1213" s="8">
        <v>111409</v>
      </c>
      <c r="W1213" s="8">
        <v>305748</v>
      </c>
      <c r="X1213" s="8">
        <v>23690</v>
      </c>
      <c r="Y1213" s="8">
        <v>32826346</v>
      </c>
    </row>
    <row r="1214" spans="1:25" x14ac:dyDescent="0.25">
      <c r="A1214" s="7" t="s">
        <v>363</v>
      </c>
      <c r="B1214" s="7" t="s">
        <v>332</v>
      </c>
      <c r="C1214" s="7" t="s">
        <v>150</v>
      </c>
      <c r="D1214" s="7" t="s">
        <v>151</v>
      </c>
      <c r="E1214" s="7" t="s">
        <v>4</v>
      </c>
      <c r="F1214" s="7" t="s">
        <v>5</v>
      </c>
      <c r="G1214" s="8">
        <v>72</v>
      </c>
      <c r="H1214" s="8">
        <v>170</v>
      </c>
      <c r="I1214" s="8">
        <v>92</v>
      </c>
      <c r="J1214" s="8">
        <v>42373740</v>
      </c>
      <c r="K1214" s="8">
        <v>25328950</v>
      </c>
      <c r="L1214" s="8">
        <v>17358208</v>
      </c>
      <c r="M1214" s="8">
        <v>852115</v>
      </c>
      <c r="N1214" s="8">
        <v>18405990</v>
      </c>
      <c r="O1214" s="8">
        <v>-1047782</v>
      </c>
      <c r="P1214" s="8">
        <v>117711</v>
      </c>
      <c r="Q1214" s="8">
        <v>0</v>
      </c>
      <c r="R1214" s="8">
        <v>0</v>
      </c>
      <c r="S1214" s="8">
        <v>8935</v>
      </c>
      <c r="T1214" s="8">
        <v>275</v>
      </c>
      <c r="U1214" s="8">
        <v>0</v>
      </c>
      <c r="V1214" s="8">
        <v>-47254</v>
      </c>
      <c r="W1214" s="8">
        <v>-61</v>
      </c>
      <c r="X1214" s="8">
        <v>-147</v>
      </c>
      <c r="Y1214" s="8">
        <v>-930071</v>
      </c>
    </row>
    <row r="1215" spans="1:25" x14ac:dyDescent="0.25">
      <c r="A1215" s="7" t="s">
        <v>363</v>
      </c>
      <c r="B1215" s="7" t="s">
        <v>332</v>
      </c>
      <c r="C1215" s="7" t="s">
        <v>150</v>
      </c>
      <c r="D1215" s="7" t="s">
        <v>151</v>
      </c>
      <c r="E1215" s="7" t="s">
        <v>6</v>
      </c>
      <c r="F1215" s="7" t="s">
        <v>7</v>
      </c>
      <c r="G1215" s="8">
        <v>64</v>
      </c>
      <c r="H1215" s="8">
        <v>171</v>
      </c>
      <c r="I1215" s="8">
        <v>71</v>
      </c>
      <c r="J1215" s="8">
        <v>155234160</v>
      </c>
      <c r="K1215" s="8">
        <v>109259552</v>
      </c>
      <c r="L1215" s="8">
        <v>47060282</v>
      </c>
      <c r="M1215" s="8">
        <v>2140118</v>
      </c>
      <c r="N1215" s="8">
        <v>44516766</v>
      </c>
      <c r="O1215" s="8">
        <v>2543516</v>
      </c>
      <c r="P1215" s="8">
        <v>0</v>
      </c>
      <c r="Q1215" s="8">
        <v>0</v>
      </c>
      <c r="R1215" s="8">
        <v>0</v>
      </c>
      <c r="S1215" s="8">
        <v>12784</v>
      </c>
      <c r="T1215" s="8">
        <v>0</v>
      </c>
      <c r="U1215" s="8">
        <v>0</v>
      </c>
      <c r="V1215" s="8">
        <v>0</v>
      </c>
      <c r="W1215" s="8">
        <v>-2767833</v>
      </c>
      <c r="X1215" s="8">
        <v>10601</v>
      </c>
      <c r="Y1215" s="8">
        <v>2543516</v>
      </c>
    </row>
    <row r="1216" spans="1:25" x14ac:dyDescent="0.25">
      <c r="A1216" s="7" t="s">
        <v>363</v>
      </c>
      <c r="B1216" s="7" t="s">
        <v>332</v>
      </c>
      <c r="C1216" s="7" t="s">
        <v>150</v>
      </c>
      <c r="D1216" s="7" t="s">
        <v>151</v>
      </c>
      <c r="E1216" s="7" t="s">
        <v>8</v>
      </c>
      <c r="F1216" s="7" t="s">
        <v>9</v>
      </c>
      <c r="G1216" s="8">
        <v>11</v>
      </c>
      <c r="H1216" s="8">
        <v>29</v>
      </c>
      <c r="I1216" s="8">
        <v>16</v>
      </c>
      <c r="J1216" s="8">
        <v>124563309</v>
      </c>
      <c r="K1216" s="8">
        <v>98263162</v>
      </c>
      <c r="L1216" s="8">
        <v>26255614</v>
      </c>
      <c r="M1216" s="8">
        <v>99858</v>
      </c>
      <c r="N1216" s="8">
        <v>19958817</v>
      </c>
      <c r="O1216" s="8">
        <v>6296797</v>
      </c>
      <c r="P1216" s="8">
        <v>-43295</v>
      </c>
      <c r="Q1216" s="8">
        <v>0</v>
      </c>
      <c r="R1216" s="8">
        <v>0</v>
      </c>
      <c r="S1216" s="8">
        <v>4729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Y1216" s="8">
        <v>6253502</v>
      </c>
    </row>
    <row r="1217" spans="1:25" x14ac:dyDescent="0.25">
      <c r="A1217" s="7" t="s">
        <v>363</v>
      </c>
      <c r="B1217" s="7" t="s">
        <v>332</v>
      </c>
      <c r="C1217" s="7" t="s">
        <v>150</v>
      </c>
      <c r="D1217" s="7" t="s">
        <v>151</v>
      </c>
      <c r="E1217" s="7" t="s">
        <v>10</v>
      </c>
      <c r="F1217" s="7" t="s">
        <v>11</v>
      </c>
      <c r="G1217" s="8" t="s">
        <v>333</v>
      </c>
      <c r="H1217" s="8" t="s">
        <v>333</v>
      </c>
      <c r="I1217" s="8" t="s">
        <v>333</v>
      </c>
      <c r="J1217" s="8" t="s">
        <v>333</v>
      </c>
      <c r="K1217" s="8" t="s">
        <v>333</v>
      </c>
      <c r="L1217" s="8" t="s">
        <v>333</v>
      </c>
      <c r="M1217" s="8" t="s">
        <v>333</v>
      </c>
      <c r="N1217" s="8" t="s">
        <v>333</v>
      </c>
      <c r="O1217" s="8" t="s">
        <v>333</v>
      </c>
      <c r="P1217" s="8" t="s">
        <v>333</v>
      </c>
      <c r="Q1217" s="8" t="s">
        <v>333</v>
      </c>
      <c r="R1217" s="8" t="s">
        <v>333</v>
      </c>
      <c r="S1217" s="8" t="s">
        <v>333</v>
      </c>
      <c r="T1217" s="8" t="s">
        <v>333</v>
      </c>
      <c r="U1217" s="8" t="s">
        <v>333</v>
      </c>
      <c r="V1217" s="8" t="s">
        <v>333</v>
      </c>
      <c r="W1217" s="8" t="s">
        <v>333</v>
      </c>
      <c r="X1217" s="8" t="s">
        <v>333</v>
      </c>
      <c r="Y1217" s="8" t="s">
        <v>333</v>
      </c>
    </row>
    <row r="1218" spans="1:25" x14ac:dyDescent="0.25">
      <c r="A1218" s="7" t="s">
        <v>363</v>
      </c>
      <c r="B1218" s="7" t="s">
        <v>332</v>
      </c>
      <c r="C1218" s="7" t="s">
        <v>150</v>
      </c>
      <c r="D1218" s="7" t="s">
        <v>151</v>
      </c>
      <c r="E1218" s="7" t="s">
        <v>12</v>
      </c>
      <c r="F1218" s="7" t="s">
        <v>13</v>
      </c>
      <c r="G1218" s="8">
        <v>216</v>
      </c>
      <c r="H1218" s="8">
        <v>489</v>
      </c>
      <c r="I1218" s="8">
        <v>248</v>
      </c>
      <c r="J1218" s="8">
        <v>155883360</v>
      </c>
      <c r="K1218" s="8">
        <v>107351593</v>
      </c>
      <c r="L1218" s="8">
        <v>48204822</v>
      </c>
      <c r="M1218" s="8">
        <v>9753679</v>
      </c>
      <c r="N1218" s="8">
        <v>47829249</v>
      </c>
      <c r="O1218" s="8">
        <v>375573</v>
      </c>
      <c r="P1218" s="8">
        <v>219217</v>
      </c>
      <c r="Q1218" s="8">
        <v>0</v>
      </c>
      <c r="R1218" s="8">
        <v>0</v>
      </c>
      <c r="S1218" s="8">
        <v>133478</v>
      </c>
      <c r="T1218" s="8">
        <v>9780</v>
      </c>
      <c r="U1218" s="8">
        <v>11</v>
      </c>
      <c r="V1218" s="8">
        <v>20640</v>
      </c>
      <c r="W1218" s="8">
        <v>237808</v>
      </c>
      <c r="X1218" s="8">
        <v>-45339</v>
      </c>
      <c r="Y1218" s="8">
        <v>594790</v>
      </c>
    </row>
    <row r="1219" spans="1:25" x14ac:dyDescent="0.25">
      <c r="A1219" s="7" t="s">
        <v>363</v>
      </c>
      <c r="B1219" s="7" t="s">
        <v>332</v>
      </c>
      <c r="C1219" s="7" t="s">
        <v>150</v>
      </c>
      <c r="D1219" s="7" t="s">
        <v>151</v>
      </c>
      <c r="E1219" s="7" t="s">
        <v>14</v>
      </c>
      <c r="F1219" s="7" t="s">
        <v>15</v>
      </c>
      <c r="G1219" s="8">
        <v>91</v>
      </c>
      <c r="H1219" s="8">
        <v>213</v>
      </c>
      <c r="I1219" s="8">
        <v>111</v>
      </c>
      <c r="J1219" s="8">
        <v>114710190</v>
      </c>
      <c r="K1219" s="8">
        <v>86206731</v>
      </c>
      <c r="L1219" s="8">
        <v>28823114</v>
      </c>
      <c r="M1219" s="8">
        <v>7789824</v>
      </c>
      <c r="N1219" s="8">
        <v>36315837</v>
      </c>
      <c r="O1219" s="8">
        <v>-7492723</v>
      </c>
      <c r="P1219" s="8">
        <v>22997</v>
      </c>
      <c r="Q1219" s="8">
        <v>0</v>
      </c>
      <c r="R1219" s="8">
        <v>0</v>
      </c>
      <c r="S1219" s="8">
        <v>1562</v>
      </c>
      <c r="T1219" s="8">
        <v>0</v>
      </c>
      <c r="U1219" s="8">
        <v>0</v>
      </c>
      <c r="V1219" s="8">
        <v>0</v>
      </c>
      <c r="W1219" s="8">
        <v>82584</v>
      </c>
      <c r="X1219" s="8">
        <v>0</v>
      </c>
      <c r="Y1219" s="8">
        <v>-7469726</v>
      </c>
    </row>
    <row r="1220" spans="1:25" x14ac:dyDescent="0.25">
      <c r="A1220" s="7" t="s">
        <v>363</v>
      </c>
      <c r="B1220" s="7" t="s">
        <v>332</v>
      </c>
      <c r="C1220" s="7" t="s">
        <v>150</v>
      </c>
      <c r="D1220" s="7" t="s">
        <v>151</v>
      </c>
      <c r="E1220" s="7" t="s">
        <v>16</v>
      </c>
      <c r="F1220" s="7" t="s">
        <v>17</v>
      </c>
      <c r="G1220" s="8">
        <v>13</v>
      </c>
      <c r="H1220" s="8">
        <v>27</v>
      </c>
      <c r="I1220" s="8">
        <v>14</v>
      </c>
      <c r="J1220" s="8">
        <v>2302371</v>
      </c>
      <c r="K1220" s="8">
        <v>755163</v>
      </c>
      <c r="L1220" s="8">
        <v>1545482</v>
      </c>
      <c r="M1220" s="8">
        <v>96654</v>
      </c>
      <c r="N1220" s="8">
        <v>1463716</v>
      </c>
      <c r="O1220" s="8">
        <v>81766</v>
      </c>
      <c r="P1220" s="8">
        <v>0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Y1220" s="8">
        <v>81766</v>
      </c>
    </row>
    <row r="1221" spans="1:25" x14ac:dyDescent="0.25">
      <c r="A1221" s="7" t="s">
        <v>363</v>
      </c>
      <c r="B1221" s="7" t="s">
        <v>332</v>
      </c>
      <c r="C1221" s="7" t="s">
        <v>150</v>
      </c>
      <c r="D1221" s="7" t="s">
        <v>151</v>
      </c>
      <c r="E1221" s="7" t="s">
        <v>18</v>
      </c>
      <c r="F1221" s="7" t="s">
        <v>19</v>
      </c>
      <c r="G1221" s="8">
        <v>18</v>
      </c>
      <c r="H1221" s="8">
        <v>109</v>
      </c>
      <c r="I1221" s="8">
        <v>19</v>
      </c>
      <c r="J1221" s="8">
        <v>4443627</v>
      </c>
      <c r="K1221" s="8">
        <v>1863216</v>
      </c>
      <c r="L1221" s="8">
        <v>2580411</v>
      </c>
      <c r="M1221" s="8">
        <v>58605</v>
      </c>
      <c r="N1221" s="8">
        <v>3961483</v>
      </c>
      <c r="O1221" s="8">
        <v>-1381072</v>
      </c>
      <c r="P1221" s="8">
        <v>0</v>
      </c>
      <c r="Q1221" s="8">
        <v>0</v>
      </c>
      <c r="R1221" s="8">
        <v>0</v>
      </c>
      <c r="S1221" s="8">
        <v>218</v>
      </c>
      <c r="T1221" s="8">
        <v>0</v>
      </c>
      <c r="U1221" s="8">
        <v>0</v>
      </c>
      <c r="V1221" s="8">
        <v>0</v>
      </c>
      <c r="W1221" s="8">
        <v>-2624</v>
      </c>
      <c r="X1221" s="8">
        <v>0</v>
      </c>
      <c r="Y1221" s="8">
        <v>-1381072</v>
      </c>
    </row>
    <row r="1222" spans="1:25" x14ac:dyDescent="0.25">
      <c r="A1222" s="7" t="s">
        <v>363</v>
      </c>
      <c r="B1222" s="7" t="s">
        <v>332</v>
      </c>
      <c r="C1222" s="7" t="s">
        <v>150</v>
      </c>
      <c r="D1222" s="7" t="s">
        <v>151</v>
      </c>
      <c r="E1222" s="7" t="s">
        <v>20</v>
      </c>
      <c r="F1222" s="7" t="s">
        <v>21</v>
      </c>
      <c r="G1222" s="8">
        <v>96</v>
      </c>
      <c r="H1222" s="8">
        <v>287</v>
      </c>
      <c r="I1222" s="8">
        <v>120</v>
      </c>
      <c r="J1222" s="8">
        <v>584139474</v>
      </c>
      <c r="K1222" s="8">
        <v>412652925</v>
      </c>
      <c r="L1222" s="8">
        <v>185238414</v>
      </c>
      <c r="M1222" s="8">
        <v>10435869</v>
      </c>
      <c r="N1222" s="8">
        <v>152046319</v>
      </c>
      <c r="O1222" s="8">
        <v>33192095</v>
      </c>
      <c r="P1222" s="8">
        <v>-1065</v>
      </c>
      <c r="Q1222" s="8">
        <v>0</v>
      </c>
      <c r="R1222" s="8">
        <v>0</v>
      </c>
      <c r="S1222" s="8">
        <v>50840</v>
      </c>
      <c r="T1222" s="8">
        <v>4725</v>
      </c>
      <c r="U1222" s="8">
        <v>950440</v>
      </c>
      <c r="V1222" s="8">
        <v>72127553</v>
      </c>
      <c r="W1222" s="8">
        <v>-44717</v>
      </c>
      <c r="X1222" s="8">
        <v>67990</v>
      </c>
      <c r="Y1222" s="8">
        <v>33191030</v>
      </c>
    </row>
    <row r="1223" spans="1:25" x14ac:dyDescent="0.25">
      <c r="A1223" s="7" t="s">
        <v>363</v>
      </c>
      <c r="B1223" s="7" t="s">
        <v>332</v>
      </c>
      <c r="C1223" s="7" t="s">
        <v>150</v>
      </c>
      <c r="D1223" s="7" t="s">
        <v>151</v>
      </c>
      <c r="E1223" s="7" t="s">
        <v>22</v>
      </c>
      <c r="F1223" s="7" t="s">
        <v>23</v>
      </c>
      <c r="G1223" s="8">
        <v>51</v>
      </c>
      <c r="H1223" s="8">
        <v>149</v>
      </c>
      <c r="I1223" s="8">
        <v>61</v>
      </c>
      <c r="J1223" s="8">
        <v>53039965</v>
      </c>
      <c r="K1223" s="8">
        <v>33938705</v>
      </c>
      <c r="L1223" s="8">
        <v>19361407</v>
      </c>
      <c r="M1223" s="8">
        <v>1434415</v>
      </c>
      <c r="N1223" s="8">
        <v>21297777</v>
      </c>
      <c r="O1223" s="8">
        <v>-1936370</v>
      </c>
      <c r="P1223" s="8">
        <v>1806</v>
      </c>
      <c r="Q1223" s="8">
        <v>0</v>
      </c>
      <c r="R1223" s="8">
        <v>0</v>
      </c>
      <c r="S1223" s="8">
        <v>153025</v>
      </c>
      <c r="T1223" s="8">
        <v>2824</v>
      </c>
      <c r="U1223" s="8">
        <v>0</v>
      </c>
      <c r="V1223" s="8">
        <v>1372</v>
      </c>
      <c r="W1223" s="8">
        <v>-23431</v>
      </c>
      <c r="X1223" s="8">
        <v>-7660</v>
      </c>
      <c r="Y1223" s="8">
        <v>-1934564</v>
      </c>
    </row>
    <row r="1224" spans="1:25" x14ac:dyDescent="0.25">
      <c r="A1224" s="7" t="s">
        <v>363</v>
      </c>
      <c r="B1224" s="7" t="s">
        <v>332</v>
      </c>
      <c r="C1224" s="7" t="s">
        <v>150</v>
      </c>
      <c r="D1224" s="7" t="s">
        <v>151</v>
      </c>
      <c r="E1224" s="7" t="s">
        <v>24</v>
      </c>
      <c r="F1224" s="7" t="s">
        <v>25</v>
      </c>
      <c r="G1224" s="8">
        <v>22</v>
      </c>
      <c r="H1224" s="8">
        <v>54</v>
      </c>
      <c r="I1224" s="8">
        <v>26</v>
      </c>
      <c r="J1224" s="8">
        <v>8935312</v>
      </c>
      <c r="K1224" s="8">
        <v>4416387</v>
      </c>
      <c r="L1224" s="8">
        <v>4520482</v>
      </c>
      <c r="M1224" s="8">
        <v>323879</v>
      </c>
      <c r="N1224" s="8">
        <v>4344873</v>
      </c>
      <c r="O1224" s="8">
        <v>175609</v>
      </c>
      <c r="P1224" s="8">
        <v>2359</v>
      </c>
      <c r="Q1224" s="8">
        <v>6618</v>
      </c>
      <c r="R1224" s="8">
        <v>6618</v>
      </c>
      <c r="S1224" s="8">
        <v>2585</v>
      </c>
      <c r="T1224" s="8">
        <v>0</v>
      </c>
      <c r="U1224" s="8">
        <v>0</v>
      </c>
      <c r="V1224" s="8">
        <v>0</v>
      </c>
      <c r="W1224" s="8">
        <v>-9808</v>
      </c>
      <c r="X1224" s="8">
        <v>0</v>
      </c>
      <c r="Y1224" s="8">
        <v>184586</v>
      </c>
    </row>
    <row r="1225" spans="1:25" x14ac:dyDescent="0.25">
      <c r="A1225" s="7" t="s">
        <v>363</v>
      </c>
      <c r="B1225" s="7" t="s">
        <v>332</v>
      </c>
      <c r="C1225" s="7" t="s">
        <v>150</v>
      </c>
      <c r="D1225" s="7" t="s">
        <v>151</v>
      </c>
      <c r="E1225" s="7" t="s">
        <v>26</v>
      </c>
      <c r="F1225" s="7" t="s">
        <v>27</v>
      </c>
      <c r="G1225" s="8">
        <v>38</v>
      </c>
      <c r="H1225" s="8">
        <v>104</v>
      </c>
      <c r="I1225" s="8">
        <v>40</v>
      </c>
      <c r="J1225" s="8">
        <v>37978278</v>
      </c>
      <c r="K1225" s="8">
        <v>23081362</v>
      </c>
      <c r="L1225" s="8">
        <v>15384998</v>
      </c>
      <c r="M1225" s="8">
        <v>873156</v>
      </c>
      <c r="N1225" s="8">
        <v>14409733</v>
      </c>
      <c r="O1225" s="8">
        <v>975265</v>
      </c>
      <c r="P1225" s="8">
        <v>4690</v>
      </c>
      <c r="Q1225" s="8">
        <v>0</v>
      </c>
      <c r="R1225" s="8">
        <v>0</v>
      </c>
      <c r="S1225" s="8">
        <v>1244</v>
      </c>
      <c r="T1225" s="8">
        <v>0</v>
      </c>
      <c r="U1225" s="8">
        <v>11952</v>
      </c>
      <c r="V1225" s="8">
        <v>0</v>
      </c>
      <c r="W1225" s="8">
        <v>0</v>
      </c>
      <c r="X1225" s="8">
        <v>4</v>
      </c>
      <c r="Y1225" s="8">
        <v>979955</v>
      </c>
    </row>
    <row r="1226" spans="1:25" x14ac:dyDescent="0.25">
      <c r="A1226" s="7" t="s">
        <v>363</v>
      </c>
      <c r="B1226" s="7" t="s">
        <v>332</v>
      </c>
      <c r="C1226" s="7" t="s">
        <v>150</v>
      </c>
      <c r="D1226" s="7" t="s">
        <v>151</v>
      </c>
      <c r="E1226" s="7" t="s">
        <v>28</v>
      </c>
      <c r="F1226" s="7" t="s">
        <v>29</v>
      </c>
      <c r="G1226" s="8">
        <v>33</v>
      </c>
      <c r="H1226" s="8">
        <v>91</v>
      </c>
      <c r="I1226" s="8">
        <v>39</v>
      </c>
      <c r="J1226" s="8">
        <v>17850809</v>
      </c>
      <c r="K1226" s="8">
        <v>10998340</v>
      </c>
      <c r="L1226" s="8">
        <v>7027838</v>
      </c>
      <c r="M1226" s="8">
        <v>1435664</v>
      </c>
      <c r="N1226" s="8">
        <v>7302146</v>
      </c>
      <c r="O1226" s="8">
        <v>-274308</v>
      </c>
      <c r="P1226" s="8">
        <v>0</v>
      </c>
      <c r="Q1226" s="8">
        <v>0</v>
      </c>
      <c r="R1226" s="8">
        <v>0</v>
      </c>
      <c r="S1226" s="8">
        <v>12291</v>
      </c>
      <c r="T1226" s="8">
        <v>0</v>
      </c>
      <c r="U1226" s="8">
        <v>0</v>
      </c>
      <c r="V1226" s="8">
        <v>0</v>
      </c>
      <c r="W1226" s="8">
        <v>124774</v>
      </c>
      <c r="X1226" s="8">
        <v>0</v>
      </c>
      <c r="Y1226" s="8">
        <v>-274308</v>
      </c>
    </row>
    <row r="1227" spans="1:25" x14ac:dyDescent="0.25">
      <c r="A1227" s="7" t="s">
        <v>363</v>
      </c>
      <c r="B1227" s="7" t="s">
        <v>332</v>
      </c>
      <c r="C1227" s="7" t="s">
        <v>150</v>
      </c>
      <c r="D1227" s="7" t="s">
        <v>151</v>
      </c>
      <c r="E1227" s="7" t="s">
        <v>30</v>
      </c>
      <c r="F1227" s="7" t="s">
        <v>31</v>
      </c>
      <c r="G1227" s="8">
        <v>41</v>
      </c>
      <c r="H1227" s="8">
        <v>117</v>
      </c>
      <c r="I1227" s="8">
        <v>47</v>
      </c>
      <c r="J1227" s="8">
        <v>13531228</v>
      </c>
      <c r="K1227" s="8">
        <v>6331855</v>
      </c>
      <c r="L1227" s="8">
        <v>7163435</v>
      </c>
      <c r="M1227" s="8">
        <v>645250</v>
      </c>
      <c r="N1227" s="8">
        <v>8190718</v>
      </c>
      <c r="O1227" s="8">
        <v>-1027283</v>
      </c>
      <c r="P1227" s="8">
        <v>0</v>
      </c>
      <c r="Q1227" s="8">
        <v>0</v>
      </c>
      <c r="R1227" s="8">
        <v>0</v>
      </c>
      <c r="S1227" s="8">
        <v>50</v>
      </c>
      <c r="T1227" s="8">
        <v>1858</v>
      </c>
      <c r="U1227" s="8">
        <v>0</v>
      </c>
      <c r="V1227" s="8">
        <v>0</v>
      </c>
      <c r="W1227" s="8">
        <v>-243</v>
      </c>
      <c r="X1227" s="8">
        <v>0</v>
      </c>
      <c r="Y1227" s="8">
        <v>-1027283</v>
      </c>
    </row>
    <row r="1228" spans="1:25" x14ac:dyDescent="0.25">
      <c r="A1228" s="7" t="s">
        <v>363</v>
      </c>
      <c r="B1228" s="7" t="s">
        <v>332</v>
      </c>
      <c r="C1228" s="7" t="s">
        <v>150</v>
      </c>
      <c r="D1228" s="7" t="s">
        <v>151</v>
      </c>
      <c r="E1228" s="7" t="s">
        <v>32</v>
      </c>
      <c r="F1228" s="7" t="s">
        <v>33</v>
      </c>
      <c r="G1228" s="8" t="s">
        <v>333</v>
      </c>
      <c r="H1228" s="8" t="s">
        <v>333</v>
      </c>
      <c r="I1228" s="8" t="s">
        <v>333</v>
      </c>
      <c r="J1228" s="8" t="s">
        <v>333</v>
      </c>
      <c r="K1228" s="8" t="s">
        <v>333</v>
      </c>
      <c r="L1228" s="8" t="s">
        <v>333</v>
      </c>
      <c r="M1228" s="8" t="s">
        <v>333</v>
      </c>
      <c r="N1228" s="8" t="s">
        <v>333</v>
      </c>
      <c r="O1228" s="8" t="s">
        <v>333</v>
      </c>
      <c r="P1228" s="8" t="s">
        <v>333</v>
      </c>
      <c r="Q1228" s="8" t="s">
        <v>333</v>
      </c>
      <c r="R1228" s="8" t="s">
        <v>333</v>
      </c>
      <c r="S1228" s="8" t="s">
        <v>333</v>
      </c>
      <c r="T1228" s="8" t="s">
        <v>333</v>
      </c>
      <c r="U1228" s="8" t="s">
        <v>333</v>
      </c>
      <c r="V1228" s="8" t="s">
        <v>333</v>
      </c>
      <c r="W1228" s="8" t="s">
        <v>333</v>
      </c>
      <c r="X1228" s="8" t="s">
        <v>333</v>
      </c>
      <c r="Y1228" s="8" t="s">
        <v>333</v>
      </c>
    </row>
    <row r="1229" spans="1:25" x14ac:dyDescent="0.25">
      <c r="A1229" s="7" t="s">
        <v>363</v>
      </c>
      <c r="B1229" s="7" t="s">
        <v>332</v>
      </c>
      <c r="C1229" s="7" t="s">
        <v>150</v>
      </c>
      <c r="D1229" s="7" t="s">
        <v>151</v>
      </c>
      <c r="E1229" s="7" t="s">
        <v>34</v>
      </c>
      <c r="F1229" s="7" t="s">
        <v>35</v>
      </c>
      <c r="G1229" s="8">
        <v>52</v>
      </c>
      <c r="H1229" s="8">
        <v>159</v>
      </c>
      <c r="I1229" s="8">
        <v>65</v>
      </c>
      <c r="J1229" s="8">
        <v>71635078</v>
      </c>
      <c r="K1229" s="8">
        <v>44260936</v>
      </c>
      <c r="L1229" s="8">
        <v>28252322</v>
      </c>
      <c r="M1229" s="8">
        <v>8529008</v>
      </c>
      <c r="N1229" s="8">
        <v>35591283</v>
      </c>
      <c r="O1229" s="8">
        <v>-7338961</v>
      </c>
      <c r="P1229" s="8">
        <v>0</v>
      </c>
      <c r="Q1229" s="8">
        <v>0</v>
      </c>
      <c r="R1229" s="8">
        <v>0</v>
      </c>
      <c r="S1229" s="8">
        <v>49</v>
      </c>
      <c r="T1229" s="8">
        <v>821</v>
      </c>
      <c r="U1229" s="8">
        <v>0</v>
      </c>
      <c r="V1229" s="8">
        <v>0</v>
      </c>
      <c r="W1229" s="8">
        <v>1576888</v>
      </c>
      <c r="X1229" s="8">
        <v>0</v>
      </c>
      <c r="Y1229" s="8">
        <v>-7338961</v>
      </c>
    </row>
    <row r="1230" spans="1:25" x14ac:dyDescent="0.25">
      <c r="A1230" s="7" t="s">
        <v>363</v>
      </c>
      <c r="B1230" s="7" t="s">
        <v>332</v>
      </c>
      <c r="C1230" s="7" t="s">
        <v>150</v>
      </c>
      <c r="D1230" s="7" t="s">
        <v>151</v>
      </c>
      <c r="E1230" s="7" t="s">
        <v>36</v>
      </c>
      <c r="F1230" s="7" t="s">
        <v>37</v>
      </c>
      <c r="G1230" s="8">
        <v>53</v>
      </c>
      <c r="H1230" s="8">
        <v>127</v>
      </c>
      <c r="I1230" s="8">
        <v>77</v>
      </c>
      <c r="J1230" s="8">
        <v>133829964</v>
      </c>
      <c r="K1230" s="8">
        <v>92948555</v>
      </c>
      <c r="L1230" s="8">
        <v>33268169</v>
      </c>
      <c r="M1230" s="8">
        <v>572667</v>
      </c>
      <c r="N1230" s="8">
        <v>41017253</v>
      </c>
      <c r="O1230" s="8">
        <v>-7749084</v>
      </c>
      <c r="P1230" s="8">
        <v>0</v>
      </c>
      <c r="Q1230" s="8">
        <v>0</v>
      </c>
      <c r="R1230" s="8">
        <v>0</v>
      </c>
      <c r="S1230" s="8">
        <v>8255</v>
      </c>
      <c r="T1230" s="8">
        <v>2401964</v>
      </c>
      <c r="U1230" s="8">
        <v>0</v>
      </c>
      <c r="V1230" s="8">
        <v>369171</v>
      </c>
      <c r="W1230" s="8">
        <v>-5544631</v>
      </c>
      <c r="X1230" s="8">
        <v>0</v>
      </c>
      <c r="Y1230" s="8">
        <v>-7749084</v>
      </c>
    </row>
    <row r="1231" spans="1:25" x14ac:dyDescent="0.25">
      <c r="A1231" s="7" t="s">
        <v>363</v>
      </c>
      <c r="B1231" s="7" t="s">
        <v>332</v>
      </c>
      <c r="C1231" s="7" t="s">
        <v>150</v>
      </c>
      <c r="D1231" s="7" t="s">
        <v>151</v>
      </c>
      <c r="E1231" s="7" t="s">
        <v>38</v>
      </c>
      <c r="F1231" s="7" t="s">
        <v>39</v>
      </c>
      <c r="G1231" s="8">
        <v>75</v>
      </c>
      <c r="H1231" s="8">
        <v>249</v>
      </c>
      <c r="I1231" s="8">
        <v>91</v>
      </c>
      <c r="J1231" s="8">
        <v>166642730</v>
      </c>
      <c r="K1231" s="8">
        <v>104252068</v>
      </c>
      <c r="L1231" s="8">
        <v>67796723</v>
      </c>
      <c r="M1231" s="8">
        <v>3766632</v>
      </c>
      <c r="N1231" s="8">
        <v>64315308</v>
      </c>
      <c r="O1231" s="8">
        <v>3481415</v>
      </c>
      <c r="P1231" s="8">
        <v>559879</v>
      </c>
      <c r="Q1231" s="8">
        <v>21751</v>
      </c>
      <c r="R1231" s="8">
        <v>21751</v>
      </c>
      <c r="S1231" s="8">
        <v>37607</v>
      </c>
      <c r="T1231" s="8">
        <v>232</v>
      </c>
      <c r="U1231" s="8">
        <v>0</v>
      </c>
      <c r="V1231" s="8">
        <v>-10000</v>
      </c>
      <c r="W1231" s="8">
        <v>1523281</v>
      </c>
      <c r="X1231" s="8">
        <v>0</v>
      </c>
      <c r="Y1231" s="8">
        <v>4063045</v>
      </c>
    </row>
    <row r="1232" spans="1:25" x14ac:dyDescent="0.25">
      <c r="A1232" s="7" t="s">
        <v>363</v>
      </c>
      <c r="B1232" s="7" t="s">
        <v>332</v>
      </c>
      <c r="C1232" s="7" t="s">
        <v>150</v>
      </c>
      <c r="D1232" s="7" t="s">
        <v>151</v>
      </c>
      <c r="E1232" s="7" t="s">
        <v>51</v>
      </c>
      <c r="F1232" s="7" t="s">
        <v>52</v>
      </c>
      <c r="G1232" s="8">
        <v>72</v>
      </c>
      <c r="H1232" s="8">
        <v>183</v>
      </c>
      <c r="I1232" s="8">
        <v>88</v>
      </c>
      <c r="J1232" s="8">
        <v>978110458</v>
      </c>
      <c r="K1232" s="8">
        <v>746806519</v>
      </c>
      <c r="L1232" s="8">
        <v>233010949</v>
      </c>
      <c r="M1232" s="8">
        <v>6030657</v>
      </c>
      <c r="N1232" s="8">
        <v>197842222</v>
      </c>
      <c r="O1232" s="8">
        <v>35168727</v>
      </c>
      <c r="P1232" s="8">
        <v>3380</v>
      </c>
      <c r="Q1232" s="8">
        <v>0</v>
      </c>
      <c r="R1232" s="8">
        <v>0</v>
      </c>
      <c r="S1232" s="8">
        <v>2748</v>
      </c>
      <c r="T1232" s="8">
        <v>0</v>
      </c>
      <c r="U1232" s="8">
        <v>0</v>
      </c>
      <c r="V1232" s="8">
        <v>70322</v>
      </c>
      <c r="W1232" s="8">
        <v>-594750</v>
      </c>
      <c r="X1232" s="8">
        <v>-84067</v>
      </c>
      <c r="Y1232" s="8">
        <v>35172107</v>
      </c>
    </row>
    <row r="1233" spans="1:25" x14ac:dyDescent="0.25">
      <c r="A1233" s="7" t="s">
        <v>363</v>
      </c>
      <c r="B1233" s="7" t="s">
        <v>332</v>
      </c>
      <c r="C1233" s="7" t="s">
        <v>150</v>
      </c>
      <c r="D1233" s="7" t="s">
        <v>151</v>
      </c>
      <c r="E1233" s="7" t="s">
        <v>53</v>
      </c>
      <c r="F1233" s="7" t="s">
        <v>54</v>
      </c>
      <c r="G1233" s="8">
        <v>21</v>
      </c>
      <c r="H1233" s="8">
        <v>48</v>
      </c>
      <c r="I1233" s="8">
        <v>23</v>
      </c>
      <c r="J1233" s="8">
        <v>16498303</v>
      </c>
      <c r="K1233" s="8">
        <v>6181933</v>
      </c>
      <c r="L1233" s="8">
        <v>10419857</v>
      </c>
      <c r="M1233" s="8">
        <v>445528</v>
      </c>
      <c r="N1233" s="8">
        <v>7172217</v>
      </c>
      <c r="O1233" s="8">
        <v>3247640</v>
      </c>
      <c r="P1233" s="8">
        <v>12000</v>
      </c>
      <c r="Q1233" s="8">
        <v>0</v>
      </c>
      <c r="R1233" s="8">
        <v>0</v>
      </c>
      <c r="S1233" s="8">
        <v>12768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3259640</v>
      </c>
    </row>
    <row r="1234" spans="1:25" x14ac:dyDescent="0.25">
      <c r="A1234" s="7" t="s">
        <v>363</v>
      </c>
      <c r="B1234" s="7" t="s">
        <v>332</v>
      </c>
      <c r="C1234" s="7" t="s">
        <v>150</v>
      </c>
      <c r="D1234" s="7" t="s">
        <v>151</v>
      </c>
      <c r="E1234" s="7" t="s">
        <v>55</v>
      </c>
      <c r="F1234" s="7" t="s">
        <v>56</v>
      </c>
      <c r="G1234" s="8">
        <v>86</v>
      </c>
      <c r="H1234" s="8">
        <v>230</v>
      </c>
      <c r="I1234" s="8">
        <v>112</v>
      </c>
      <c r="J1234" s="8">
        <v>226595872</v>
      </c>
      <c r="K1234" s="8">
        <v>96970251</v>
      </c>
      <c r="L1234" s="8">
        <v>132387942</v>
      </c>
      <c r="M1234" s="8">
        <v>7511288</v>
      </c>
      <c r="N1234" s="8">
        <v>106570483</v>
      </c>
      <c r="O1234" s="8">
        <v>25817459</v>
      </c>
      <c r="P1234" s="8">
        <v>0</v>
      </c>
      <c r="Q1234" s="8">
        <v>0</v>
      </c>
      <c r="R1234" s="8">
        <v>0</v>
      </c>
      <c r="S1234" s="8">
        <v>58679</v>
      </c>
      <c r="T1234" s="8">
        <v>11102</v>
      </c>
      <c r="U1234" s="8">
        <v>0</v>
      </c>
      <c r="V1234" s="8">
        <v>18444153</v>
      </c>
      <c r="W1234" s="8">
        <v>72810790</v>
      </c>
      <c r="X1234" s="8">
        <v>0</v>
      </c>
      <c r="Y1234" s="8">
        <v>25817459</v>
      </c>
    </row>
    <row r="1235" spans="1:25" x14ac:dyDescent="0.25">
      <c r="A1235" s="7" t="s">
        <v>363</v>
      </c>
      <c r="B1235" s="7" t="s">
        <v>332</v>
      </c>
      <c r="C1235" s="7" t="s">
        <v>150</v>
      </c>
      <c r="D1235" s="7" t="s">
        <v>151</v>
      </c>
      <c r="E1235" s="7" t="s">
        <v>57</v>
      </c>
      <c r="F1235" s="7" t="s">
        <v>58</v>
      </c>
      <c r="G1235" s="8">
        <v>10</v>
      </c>
      <c r="H1235" s="8">
        <v>23</v>
      </c>
      <c r="I1235" s="8">
        <v>10</v>
      </c>
      <c r="J1235" s="8">
        <v>21591537</v>
      </c>
      <c r="K1235" s="8">
        <v>11685092</v>
      </c>
      <c r="L1235" s="8">
        <v>9925540</v>
      </c>
      <c r="M1235" s="8">
        <v>104421</v>
      </c>
      <c r="N1235" s="8">
        <v>8316319</v>
      </c>
      <c r="O1235" s="8">
        <v>1609221</v>
      </c>
      <c r="P1235" s="8">
        <v>0</v>
      </c>
      <c r="Q1235" s="8">
        <v>0</v>
      </c>
      <c r="R1235" s="8">
        <v>0</v>
      </c>
      <c r="S1235" s="8">
        <v>2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1609221</v>
      </c>
    </row>
    <row r="1236" spans="1:25" x14ac:dyDescent="0.25">
      <c r="A1236" s="7" t="s">
        <v>363</v>
      </c>
      <c r="B1236" s="7" t="s">
        <v>332</v>
      </c>
      <c r="C1236" s="7" t="s">
        <v>150</v>
      </c>
      <c r="D1236" s="7" t="s">
        <v>151</v>
      </c>
      <c r="E1236" s="7" t="s">
        <v>59</v>
      </c>
      <c r="F1236" s="7" t="s">
        <v>60</v>
      </c>
      <c r="G1236" s="8">
        <v>20</v>
      </c>
      <c r="H1236" s="8">
        <v>46</v>
      </c>
      <c r="I1236" s="8">
        <v>27</v>
      </c>
      <c r="J1236" s="8">
        <v>14905474</v>
      </c>
      <c r="K1236" s="8">
        <v>7755132</v>
      </c>
      <c r="L1236" s="8">
        <v>7215999</v>
      </c>
      <c r="M1236" s="8">
        <v>591955</v>
      </c>
      <c r="N1236" s="8">
        <v>6924737</v>
      </c>
      <c r="O1236" s="8">
        <v>291262</v>
      </c>
      <c r="P1236" s="8">
        <v>-9953</v>
      </c>
      <c r="Q1236" s="8">
        <v>0</v>
      </c>
      <c r="R1236" s="8">
        <v>0</v>
      </c>
      <c r="S1236" s="8">
        <v>830</v>
      </c>
      <c r="T1236" s="8">
        <v>0</v>
      </c>
      <c r="U1236" s="8">
        <v>0</v>
      </c>
      <c r="V1236" s="8">
        <v>0</v>
      </c>
      <c r="W1236" s="8">
        <v>-88</v>
      </c>
      <c r="X1236" s="8">
        <v>0</v>
      </c>
      <c r="Y1236" s="8">
        <v>281309</v>
      </c>
    </row>
    <row r="1237" spans="1:25" x14ac:dyDescent="0.25">
      <c r="A1237" s="7" t="s">
        <v>363</v>
      </c>
      <c r="B1237" s="7" t="s">
        <v>332</v>
      </c>
      <c r="C1237" s="7" t="s">
        <v>150</v>
      </c>
      <c r="D1237" s="7" t="s">
        <v>151</v>
      </c>
      <c r="E1237" s="7" t="s">
        <v>61</v>
      </c>
      <c r="F1237" s="7" t="s">
        <v>62</v>
      </c>
      <c r="G1237" s="8">
        <v>40</v>
      </c>
      <c r="H1237" s="8">
        <v>93</v>
      </c>
      <c r="I1237" s="8">
        <v>47</v>
      </c>
      <c r="J1237" s="8">
        <v>25150363</v>
      </c>
      <c r="K1237" s="8">
        <v>11162074</v>
      </c>
      <c r="L1237" s="8">
        <v>14060925</v>
      </c>
      <c r="M1237" s="8">
        <v>1022444</v>
      </c>
      <c r="N1237" s="8">
        <v>13013086</v>
      </c>
      <c r="O1237" s="8">
        <v>1047839</v>
      </c>
      <c r="P1237" s="8">
        <v>0</v>
      </c>
      <c r="Q1237" s="8">
        <v>0</v>
      </c>
      <c r="R1237" s="8">
        <v>0</v>
      </c>
      <c r="S1237" s="8">
        <v>207</v>
      </c>
      <c r="T1237" s="8">
        <v>0</v>
      </c>
      <c r="U1237" s="8">
        <v>0</v>
      </c>
      <c r="V1237" s="8">
        <v>-1001</v>
      </c>
      <c r="W1237" s="8">
        <v>-48422</v>
      </c>
      <c r="X1237" s="8">
        <v>-249</v>
      </c>
      <c r="Y1237" s="8">
        <v>1047839</v>
      </c>
    </row>
    <row r="1238" spans="1:25" x14ac:dyDescent="0.25">
      <c r="A1238" s="7" t="s">
        <v>363</v>
      </c>
      <c r="B1238" s="7" t="s">
        <v>332</v>
      </c>
      <c r="C1238" s="7" t="s">
        <v>150</v>
      </c>
      <c r="D1238" s="7" t="s">
        <v>151</v>
      </c>
      <c r="E1238" s="7" t="s">
        <v>63</v>
      </c>
      <c r="F1238" s="7" t="s">
        <v>64</v>
      </c>
      <c r="G1238" s="8" t="s">
        <v>333</v>
      </c>
      <c r="H1238" s="8" t="s">
        <v>333</v>
      </c>
      <c r="I1238" s="8" t="s">
        <v>333</v>
      </c>
      <c r="J1238" s="8" t="s">
        <v>333</v>
      </c>
      <c r="K1238" s="8" t="s">
        <v>333</v>
      </c>
      <c r="L1238" s="8" t="s">
        <v>333</v>
      </c>
      <c r="M1238" s="8" t="s">
        <v>333</v>
      </c>
      <c r="N1238" s="8" t="s">
        <v>333</v>
      </c>
      <c r="O1238" s="8" t="s">
        <v>333</v>
      </c>
      <c r="P1238" s="8" t="s">
        <v>333</v>
      </c>
      <c r="Q1238" s="8" t="s">
        <v>333</v>
      </c>
      <c r="R1238" s="8" t="s">
        <v>333</v>
      </c>
      <c r="S1238" s="8" t="s">
        <v>333</v>
      </c>
      <c r="T1238" s="8" t="s">
        <v>333</v>
      </c>
      <c r="U1238" s="8" t="s">
        <v>333</v>
      </c>
      <c r="V1238" s="8" t="s">
        <v>333</v>
      </c>
      <c r="W1238" s="8" t="s">
        <v>333</v>
      </c>
      <c r="X1238" s="8" t="s">
        <v>333</v>
      </c>
      <c r="Y1238" s="8" t="s">
        <v>333</v>
      </c>
    </row>
    <row r="1239" spans="1:25" x14ac:dyDescent="0.25">
      <c r="A1239" s="7" t="s">
        <v>363</v>
      </c>
      <c r="B1239" s="7" t="s">
        <v>332</v>
      </c>
      <c r="C1239" s="7" t="s">
        <v>150</v>
      </c>
      <c r="D1239" s="7" t="s">
        <v>151</v>
      </c>
      <c r="E1239" s="7" t="s">
        <v>65</v>
      </c>
      <c r="F1239" s="7" t="s">
        <v>66</v>
      </c>
      <c r="G1239" s="8">
        <v>186</v>
      </c>
      <c r="H1239" s="8">
        <v>458</v>
      </c>
      <c r="I1239" s="8">
        <v>210</v>
      </c>
      <c r="J1239" s="8">
        <v>476014419</v>
      </c>
      <c r="K1239" s="8">
        <v>334024478</v>
      </c>
      <c r="L1239" s="8">
        <v>146367700</v>
      </c>
      <c r="M1239" s="8">
        <v>3752367</v>
      </c>
      <c r="N1239" s="8">
        <v>127241262</v>
      </c>
      <c r="O1239" s="8">
        <v>19126438</v>
      </c>
      <c r="P1239" s="8">
        <v>578645</v>
      </c>
      <c r="Q1239" s="8">
        <v>56</v>
      </c>
      <c r="R1239" s="8">
        <v>56</v>
      </c>
      <c r="S1239" s="8">
        <v>27928</v>
      </c>
      <c r="T1239" s="8">
        <v>38956</v>
      </c>
      <c r="U1239" s="8">
        <v>76660</v>
      </c>
      <c r="V1239" s="8">
        <v>314837</v>
      </c>
      <c r="W1239" s="8">
        <v>-450975</v>
      </c>
      <c r="X1239" s="8">
        <v>231145</v>
      </c>
      <c r="Y1239" s="8">
        <v>19705139</v>
      </c>
    </row>
    <row r="1240" spans="1:25" x14ac:dyDescent="0.25">
      <c r="A1240" s="7" t="s">
        <v>363</v>
      </c>
      <c r="B1240" s="7" t="s">
        <v>332</v>
      </c>
      <c r="C1240" s="7" t="s">
        <v>150</v>
      </c>
      <c r="D1240" s="7" t="s">
        <v>151</v>
      </c>
      <c r="E1240" s="7" t="s">
        <v>67</v>
      </c>
      <c r="F1240" s="7" t="s">
        <v>68</v>
      </c>
      <c r="G1240" s="8">
        <v>19</v>
      </c>
      <c r="H1240" s="8">
        <v>46</v>
      </c>
      <c r="I1240" s="8">
        <v>24</v>
      </c>
      <c r="J1240" s="8">
        <v>11208044</v>
      </c>
      <c r="K1240" s="8">
        <v>6227947</v>
      </c>
      <c r="L1240" s="8">
        <v>5104047</v>
      </c>
      <c r="M1240" s="8">
        <v>5614759</v>
      </c>
      <c r="N1240" s="8">
        <v>11871623</v>
      </c>
      <c r="O1240" s="8">
        <v>-6767576</v>
      </c>
      <c r="P1240" s="8">
        <v>0</v>
      </c>
      <c r="Q1240" s="8">
        <v>0</v>
      </c>
      <c r="R1240" s="8">
        <v>0</v>
      </c>
      <c r="S1240" s="8">
        <v>2344</v>
      </c>
      <c r="T1240" s="8">
        <v>0</v>
      </c>
      <c r="U1240" s="8">
        <v>0</v>
      </c>
      <c r="V1240" s="8">
        <v>0</v>
      </c>
      <c r="W1240" s="8">
        <v>-8386</v>
      </c>
      <c r="X1240" s="8">
        <v>-342</v>
      </c>
      <c r="Y1240" s="8">
        <v>-6767576</v>
      </c>
    </row>
    <row r="1241" spans="1:25" x14ac:dyDescent="0.25">
      <c r="A1241" s="7" t="s">
        <v>363</v>
      </c>
      <c r="B1241" s="7" t="s">
        <v>332</v>
      </c>
      <c r="C1241" s="7" t="s">
        <v>150</v>
      </c>
      <c r="D1241" s="7" t="s">
        <v>151</v>
      </c>
      <c r="E1241" s="7" t="s">
        <v>69</v>
      </c>
      <c r="F1241" s="7" t="s">
        <v>70</v>
      </c>
      <c r="G1241" s="8">
        <v>205</v>
      </c>
      <c r="H1241" s="8">
        <v>577</v>
      </c>
      <c r="I1241" s="8">
        <v>258</v>
      </c>
      <c r="J1241" s="8">
        <v>358055345</v>
      </c>
      <c r="K1241" s="8">
        <v>246639620</v>
      </c>
      <c r="L1241" s="8">
        <v>155908384</v>
      </c>
      <c r="M1241" s="8">
        <v>4261551</v>
      </c>
      <c r="N1241" s="8">
        <v>123608556</v>
      </c>
      <c r="O1241" s="8">
        <v>32299828</v>
      </c>
      <c r="P1241" s="8">
        <v>156349</v>
      </c>
      <c r="Q1241" s="8">
        <v>0</v>
      </c>
      <c r="R1241" s="8">
        <v>0</v>
      </c>
      <c r="S1241" s="8">
        <v>118614</v>
      </c>
      <c r="T1241" s="8">
        <v>7205</v>
      </c>
      <c r="U1241" s="8">
        <v>0</v>
      </c>
      <c r="V1241" s="8">
        <v>857128</v>
      </c>
      <c r="W1241" s="8">
        <v>101744411</v>
      </c>
      <c r="X1241" s="8">
        <v>0</v>
      </c>
      <c r="Y1241" s="8">
        <v>32456177</v>
      </c>
    </row>
    <row r="1242" spans="1:25" x14ac:dyDescent="0.25">
      <c r="A1242" s="7" t="s">
        <v>363</v>
      </c>
      <c r="B1242" s="7" t="s">
        <v>332</v>
      </c>
      <c r="C1242" s="7" t="s">
        <v>150</v>
      </c>
      <c r="D1242" s="7" t="s">
        <v>151</v>
      </c>
      <c r="E1242" s="7" t="s">
        <v>71</v>
      </c>
      <c r="F1242" s="7" t="s">
        <v>72</v>
      </c>
      <c r="G1242" s="8">
        <v>77</v>
      </c>
      <c r="H1242" s="8">
        <v>177</v>
      </c>
      <c r="I1242" s="8">
        <v>95</v>
      </c>
      <c r="J1242" s="8">
        <v>77329631</v>
      </c>
      <c r="K1242" s="8">
        <v>53621268</v>
      </c>
      <c r="L1242" s="8">
        <v>23914427</v>
      </c>
      <c r="M1242" s="8">
        <v>1159004</v>
      </c>
      <c r="N1242" s="8">
        <v>16243591</v>
      </c>
      <c r="O1242" s="8">
        <v>7670836</v>
      </c>
      <c r="P1242" s="8">
        <v>0</v>
      </c>
      <c r="Q1242" s="8">
        <v>0</v>
      </c>
      <c r="R1242" s="8">
        <v>0</v>
      </c>
      <c r="S1242" s="8" t="s">
        <v>333</v>
      </c>
      <c r="T1242" s="8">
        <v>0</v>
      </c>
      <c r="U1242" s="8">
        <v>2293</v>
      </c>
      <c r="V1242" s="8">
        <v>0</v>
      </c>
      <c r="W1242" s="8">
        <v>-9139</v>
      </c>
      <c r="X1242" s="8">
        <v>0</v>
      </c>
      <c r="Y1242" s="8">
        <v>7670836</v>
      </c>
    </row>
    <row r="1243" spans="1:25" x14ac:dyDescent="0.25">
      <c r="A1243" s="7" t="s">
        <v>363</v>
      </c>
      <c r="B1243" s="7" t="s">
        <v>332</v>
      </c>
      <c r="C1243" s="7" t="s">
        <v>150</v>
      </c>
      <c r="D1243" s="7" t="s">
        <v>151</v>
      </c>
      <c r="E1243" s="7" t="s">
        <v>73</v>
      </c>
      <c r="F1243" s="7" t="s">
        <v>74</v>
      </c>
      <c r="G1243" s="8" t="s">
        <v>333</v>
      </c>
      <c r="H1243" s="8" t="s">
        <v>333</v>
      </c>
      <c r="I1243" s="8" t="s">
        <v>333</v>
      </c>
      <c r="J1243" s="8" t="s">
        <v>333</v>
      </c>
      <c r="K1243" s="8" t="s">
        <v>333</v>
      </c>
      <c r="L1243" s="8" t="s">
        <v>333</v>
      </c>
      <c r="M1243" s="8" t="s">
        <v>333</v>
      </c>
      <c r="N1243" s="8" t="s">
        <v>333</v>
      </c>
      <c r="O1243" s="8" t="s">
        <v>333</v>
      </c>
      <c r="P1243" s="8" t="s">
        <v>333</v>
      </c>
      <c r="Q1243" s="8" t="s">
        <v>333</v>
      </c>
      <c r="R1243" s="8" t="s">
        <v>333</v>
      </c>
      <c r="S1243" s="8" t="s">
        <v>333</v>
      </c>
      <c r="T1243" s="8" t="s">
        <v>333</v>
      </c>
      <c r="U1243" s="8" t="s">
        <v>333</v>
      </c>
      <c r="V1243" s="8" t="s">
        <v>333</v>
      </c>
      <c r="W1243" s="8" t="s">
        <v>333</v>
      </c>
      <c r="X1243" s="8" t="s">
        <v>333</v>
      </c>
      <c r="Y1243" s="8" t="s">
        <v>333</v>
      </c>
    </row>
    <row r="1244" spans="1:25" x14ac:dyDescent="0.25">
      <c r="A1244" s="7" t="s">
        <v>363</v>
      </c>
      <c r="B1244" s="7" t="s">
        <v>332</v>
      </c>
      <c r="C1244" s="7" t="s">
        <v>150</v>
      </c>
      <c r="D1244" s="7" t="s">
        <v>151</v>
      </c>
      <c r="E1244" s="7" t="s">
        <v>75</v>
      </c>
      <c r="F1244" s="7" t="s">
        <v>76</v>
      </c>
      <c r="G1244" s="8">
        <v>126</v>
      </c>
      <c r="H1244" s="8">
        <v>301</v>
      </c>
      <c r="I1244" s="8">
        <v>155</v>
      </c>
      <c r="J1244" s="8">
        <v>276714396</v>
      </c>
      <c r="K1244" s="8">
        <v>215285716</v>
      </c>
      <c r="L1244" s="8">
        <v>69423532</v>
      </c>
      <c r="M1244" s="8">
        <v>2416951</v>
      </c>
      <c r="N1244" s="8">
        <v>63654885</v>
      </c>
      <c r="O1244" s="8">
        <v>5768647</v>
      </c>
      <c r="P1244" s="8">
        <v>53129</v>
      </c>
      <c r="Q1244" s="8">
        <v>32579</v>
      </c>
      <c r="R1244" s="8">
        <v>31482</v>
      </c>
      <c r="S1244" s="8">
        <v>11886</v>
      </c>
      <c r="T1244" s="8">
        <v>2</v>
      </c>
      <c r="U1244" s="8">
        <v>53</v>
      </c>
      <c r="V1244" s="8">
        <v>436938</v>
      </c>
      <c r="W1244" s="8">
        <v>405400</v>
      </c>
      <c r="X1244" s="8">
        <v>0</v>
      </c>
      <c r="Y1244" s="8">
        <v>5853258</v>
      </c>
    </row>
    <row r="1245" spans="1:25" x14ac:dyDescent="0.25">
      <c r="A1245" s="7" t="s">
        <v>363</v>
      </c>
      <c r="B1245" s="7" t="s">
        <v>332</v>
      </c>
      <c r="C1245" s="7" t="s">
        <v>150</v>
      </c>
      <c r="D1245" s="7" t="s">
        <v>151</v>
      </c>
      <c r="E1245" s="7" t="s">
        <v>77</v>
      </c>
      <c r="F1245" s="7" t="s">
        <v>78</v>
      </c>
      <c r="G1245" s="8">
        <v>70</v>
      </c>
      <c r="H1245" s="8">
        <v>176</v>
      </c>
      <c r="I1245" s="8">
        <v>81</v>
      </c>
      <c r="J1245" s="8">
        <v>72362152</v>
      </c>
      <c r="K1245" s="8">
        <v>51723768</v>
      </c>
      <c r="L1245" s="8">
        <v>33282352</v>
      </c>
      <c r="M1245" s="8">
        <v>3789808</v>
      </c>
      <c r="N1245" s="8">
        <v>35170401</v>
      </c>
      <c r="O1245" s="8">
        <v>-1888049</v>
      </c>
      <c r="P1245" s="8">
        <v>0</v>
      </c>
      <c r="Q1245" s="8">
        <v>0</v>
      </c>
      <c r="R1245" s="8">
        <v>0</v>
      </c>
      <c r="S1245" s="8">
        <v>30251</v>
      </c>
      <c r="T1245" s="8">
        <v>70</v>
      </c>
      <c r="U1245" s="8">
        <v>0</v>
      </c>
      <c r="V1245" s="8">
        <v>2500</v>
      </c>
      <c r="W1245" s="8">
        <v>535050</v>
      </c>
      <c r="X1245" s="8">
        <v>2500</v>
      </c>
      <c r="Y1245" s="8">
        <v>-1888049</v>
      </c>
    </row>
    <row r="1246" spans="1:25" x14ac:dyDescent="0.25">
      <c r="A1246" s="7" t="s">
        <v>363</v>
      </c>
      <c r="B1246" s="7" t="s">
        <v>332</v>
      </c>
      <c r="C1246" s="7" t="s">
        <v>150</v>
      </c>
      <c r="D1246" s="7" t="s">
        <v>151</v>
      </c>
      <c r="E1246" s="7" t="s">
        <v>79</v>
      </c>
      <c r="F1246" s="7" t="s">
        <v>80</v>
      </c>
      <c r="G1246" s="8">
        <v>49</v>
      </c>
      <c r="H1246" s="8">
        <v>107</v>
      </c>
      <c r="I1246" s="8">
        <v>60</v>
      </c>
      <c r="J1246" s="8">
        <v>30876975</v>
      </c>
      <c r="K1246" s="8">
        <v>17207326</v>
      </c>
      <c r="L1246" s="8">
        <v>13758302</v>
      </c>
      <c r="M1246" s="8">
        <v>1697868</v>
      </c>
      <c r="N1246" s="8">
        <v>13001270</v>
      </c>
      <c r="O1246" s="8">
        <v>757032</v>
      </c>
      <c r="P1246" s="8">
        <v>0</v>
      </c>
      <c r="Q1246" s="8">
        <v>0</v>
      </c>
      <c r="R1246" s="8">
        <v>0</v>
      </c>
      <c r="S1246" s="8">
        <v>3333</v>
      </c>
      <c r="T1246" s="8">
        <v>0</v>
      </c>
      <c r="U1246" s="8">
        <v>0</v>
      </c>
      <c r="V1246" s="8">
        <v>0</v>
      </c>
      <c r="W1246" s="8">
        <v>-848</v>
      </c>
      <c r="X1246" s="8">
        <v>0</v>
      </c>
      <c r="Y1246" s="8">
        <v>757032</v>
      </c>
    </row>
    <row r="1247" spans="1:25" x14ac:dyDescent="0.25">
      <c r="A1247" s="7" t="s">
        <v>363</v>
      </c>
      <c r="B1247" s="7" t="s">
        <v>332</v>
      </c>
      <c r="C1247" s="7" t="s">
        <v>150</v>
      </c>
      <c r="D1247" s="7" t="s">
        <v>151</v>
      </c>
      <c r="E1247" s="7" t="s">
        <v>81</v>
      </c>
      <c r="F1247" s="7" t="s">
        <v>82</v>
      </c>
      <c r="G1247" s="8">
        <v>143</v>
      </c>
      <c r="H1247" s="8">
        <v>441</v>
      </c>
      <c r="I1247" s="8">
        <v>192</v>
      </c>
      <c r="J1247" s="8">
        <v>326607962</v>
      </c>
      <c r="K1247" s="8">
        <v>226902947</v>
      </c>
      <c r="L1247" s="8">
        <v>108321301</v>
      </c>
      <c r="M1247" s="8">
        <v>4883980</v>
      </c>
      <c r="N1247" s="8">
        <v>118460505</v>
      </c>
      <c r="O1247" s="8">
        <v>-10139204</v>
      </c>
      <c r="P1247" s="8">
        <v>6737</v>
      </c>
      <c r="Q1247" s="8">
        <v>9840</v>
      </c>
      <c r="R1247" s="8">
        <v>2992</v>
      </c>
      <c r="S1247" s="8">
        <v>111003</v>
      </c>
      <c r="T1247" s="8">
        <v>28171</v>
      </c>
      <c r="U1247" s="8">
        <v>2456</v>
      </c>
      <c r="V1247" s="8">
        <v>-59372</v>
      </c>
      <c r="W1247" s="8">
        <v>455614</v>
      </c>
      <c r="X1247" s="8">
        <v>768</v>
      </c>
      <c r="Y1247" s="8">
        <v>-10129475</v>
      </c>
    </row>
    <row r="1248" spans="1:25" x14ac:dyDescent="0.25">
      <c r="A1248" s="7" t="s">
        <v>363</v>
      </c>
      <c r="B1248" s="7" t="s">
        <v>332</v>
      </c>
      <c r="C1248" s="7" t="s">
        <v>150</v>
      </c>
      <c r="D1248" s="7" t="s">
        <v>151</v>
      </c>
      <c r="E1248" s="7" t="s">
        <v>83</v>
      </c>
      <c r="F1248" s="7" t="s">
        <v>84</v>
      </c>
      <c r="G1248" s="8" t="s">
        <v>333</v>
      </c>
      <c r="H1248" s="8" t="s">
        <v>333</v>
      </c>
      <c r="I1248" s="8" t="s">
        <v>333</v>
      </c>
      <c r="J1248" s="8" t="s">
        <v>333</v>
      </c>
      <c r="K1248" s="8" t="s">
        <v>333</v>
      </c>
      <c r="L1248" s="8" t="s">
        <v>333</v>
      </c>
      <c r="M1248" s="8" t="s">
        <v>333</v>
      </c>
      <c r="N1248" s="8" t="s">
        <v>333</v>
      </c>
      <c r="O1248" s="8" t="s">
        <v>333</v>
      </c>
      <c r="P1248" s="8" t="s">
        <v>333</v>
      </c>
      <c r="Q1248" s="8" t="s">
        <v>333</v>
      </c>
      <c r="R1248" s="8" t="s">
        <v>333</v>
      </c>
      <c r="S1248" s="8" t="s">
        <v>333</v>
      </c>
      <c r="T1248" s="8" t="s">
        <v>333</v>
      </c>
      <c r="U1248" s="8" t="s">
        <v>333</v>
      </c>
      <c r="V1248" s="8" t="s">
        <v>333</v>
      </c>
      <c r="W1248" s="8" t="s">
        <v>333</v>
      </c>
      <c r="X1248" s="8" t="s">
        <v>333</v>
      </c>
      <c r="Y1248" s="8" t="s">
        <v>333</v>
      </c>
    </row>
    <row r="1249" spans="1:25" x14ac:dyDescent="0.25">
      <c r="A1249" s="7" t="s">
        <v>363</v>
      </c>
      <c r="B1249" s="7" t="s">
        <v>332</v>
      </c>
      <c r="C1249" s="7" t="s">
        <v>150</v>
      </c>
      <c r="D1249" s="7" t="s">
        <v>151</v>
      </c>
      <c r="E1249" s="7" t="s">
        <v>85</v>
      </c>
      <c r="F1249" s="7" t="s">
        <v>86</v>
      </c>
      <c r="G1249" s="8">
        <v>37</v>
      </c>
      <c r="H1249" s="8">
        <v>88</v>
      </c>
      <c r="I1249" s="8">
        <v>49</v>
      </c>
      <c r="J1249" s="8">
        <v>101608592</v>
      </c>
      <c r="K1249" s="8">
        <v>70264155</v>
      </c>
      <c r="L1249" s="8">
        <v>31219162</v>
      </c>
      <c r="M1249" s="8">
        <v>1160566</v>
      </c>
      <c r="N1249" s="8">
        <v>27677502</v>
      </c>
      <c r="O1249" s="8">
        <v>3541660</v>
      </c>
      <c r="P1249" s="8">
        <v>0</v>
      </c>
      <c r="Q1249" s="8">
        <v>348331</v>
      </c>
      <c r="R1249" s="8">
        <v>19931</v>
      </c>
      <c r="S1249" s="8">
        <v>58105</v>
      </c>
      <c r="T1249" s="8">
        <v>0</v>
      </c>
      <c r="U1249" s="8">
        <v>0</v>
      </c>
      <c r="V1249" s="8">
        <v>0</v>
      </c>
      <c r="W1249" s="8">
        <v>44770</v>
      </c>
      <c r="X1249" s="8">
        <v>0</v>
      </c>
      <c r="Y1249" s="8">
        <v>3561591</v>
      </c>
    </row>
    <row r="1250" spans="1:25" x14ac:dyDescent="0.25">
      <c r="A1250" s="7" t="s">
        <v>363</v>
      </c>
      <c r="B1250" s="7" t="s">
        <v>332</v>
      </c>
      <c r="C1250" s="7" t="s">
        <v>150</v>
      </c>
      <c r="D1250" s="7" t="s">
        <v>151</v>
      </c>
      <c r="E1250" s="7" t="s">
        <v>87</v>
      </c>
      <c r="F1250" s="7" t="s">
        <v>88</v>
      </c>
      <c r="G1250" s="8">
        <v>16</v>
      </c>
      <c r="H1250" s="8">
        <v>35</v>
      </c>
      <c r="I1250" s="8">
        <v>21</v>
      </c>
      <c r="J1250" s="8">
        <v>8098257</v>
      </c>
      <c r="K1250" s="8">
        <v>4918759</v>
      </c>
      <c r="L1250" s="8">
        <v>3958899</v>
      </c>
      <c r="M1250" s="8">
        <v>93398</v>
      </c>
      <c r="N1250" s="8">
        <v>4184828</v>
      </c>
      <c r="O1250" s="8">
        <v>-225929</v>
      </c>
      <c r="P1250" s="8">
        <v>0</v>
      </c>
      <c r="Q1250" s="8">
        <v>0</v>
      </c>
      <c r="R1250" s="8">
        <v>0</v>
      </c>
      <c r="S1250" s="8">
        <v>14076</v>
      </c>
      <c r="T1250" s="8">
        <v>118</v>
      </c>
      <c r="U1250" s="8">
        <v>0</v>
      </c>
      <c r="V1250" s="8">
        <v>95853</v>
      </c>
      <c r="W1250" s="8">
        <v>0</v>
      </c>
      <c r="X1250" s="8">
        <v>0</v>
      </c>
      <c r="Y1250" s="8">
        <v>-225929</v>
      </c>
    </row>
    <row r="1251" spans="1:25" x14ac:dyDescent="0.25">
      <c r="A1251" s="7" t="s">
        <v>363</v>
      </c>
      <c r="B1251" s="7" t="s">
        <v>332</v>
      </c>
      <c r="C1251" s="7" t="s">
        <v>150</v>
      </c>
      <c r="D1251" s="7" t="s">
        <v>151</v>
      </c>
      <c r="E1251" s="7" t="s">
        <v>89</v>
      </c>
      <c r="F1251" s="7" t="s">
        <v>90</v>
      </c>
      <c r="G1251" s="8">
        <v>126</v>
      </c>
      <c r="H1251" s="8">
        <v>323</v>
      </c>
      <c r="I1251" s="8">
        <v>155</v>
      </c>
      <c r="J1251" s="8">
        <v>153088633</v>
      </c>
      <c r="K1251" s="8">
        <v>95914873</v>
      </c>
      <c r="L1251" s="8">
        <v>58780617</v>
      </c>
      <c r="M1251" s="8">
        <v>4370112</v>
      </c>
      <c r="N1251" s="8">
        <v>51879910</v>
      </c>
      <c r="O1251" s="8">
        <v>6900707</v>
      </c>
      <c r="P1251" s="8">
        <v>0</v>
      </c>
      <c r="Q1251" s="8">
        <v>0</v>
      </c>
      <c r="R1251" s="8">
        <v>0</v>
      </c>
      <c r="S1251" s="8">
        <v>125006</v>
      </c>
      <c r="T1251" s="8">
        <v>832</v>
      </c>
      <c r="U1251" s="8">
        <v>0</v>
      </c>
      <c r="V1251" s="8">
        <v>318216</v>
      </c>
      <c r="W1251" s="8">
        <v>-27705</v>
      </c>
      <c r="X1251" s="8">
        <v>-11954</v>
      </c>
      <c r="Y1251" s="8">
        <v>6900707</v>
      </c>
    </row>
    <row r="1252" spans="1:25" x14ac:dyDescent="0.25">
      <c r="A1252" s="7" t="s">
        <v>363</v>
      </c>
      <c r="B1252" s="7" t="s">
        <v>332</v>
      </c>
      <c r="C1252" s="7" t="s">
        <v>150</v>
      </c>
      <c r="D1252" s="7" t="s">
        <v>151</v>
      </c>
      <c r="E1252" s="7" t="s">
        <v>91</v>
      </c>
      <c r="F1252" s="7" t="s">
        <v>92</v>
      </c>
      <c r="G1252" s="8">
        <v>345</v>
      </c>
      <c r="H1252" s="8">
        <v>974</v>
      </c>
      <c r="I1252" s="8">
        <v>441</v>
      </c>
      <c r="J1252" s="8">
        <v>575881304</v>
      </c>
      <c r="K1252" s="8">
        <v>353528579</v>
      </c>
      <c r="L1252" s="8">
        <v>227478567</v>
      </c>
      <c r="M1252" s="8">
        <v>13192627</v>
      </c>
      <c r="N1252" s="8">
        <v>207341184</v>
      </c>
      <c r="O1252" s="8">
        <v>20137383</v>
      </c>
      <c r="P1252" s="8">
        <v>-173899</v>
      </c>
      <c r="Q1252" s="8">
        <v>0</v>
      </c>
      <c r="R1252" s="8">
        <v>0</v>
      </c>
      <c r="S1252" s="8">
        <v>150924</v>
      </c>
      <c r="T1252" s="8">
        <v>333249</v>
      </c>
      <c r="U1252" s="8">
        <v>79011</v>
      </c>
      <c r="V1252" s="8">
        <v>807912</v>
      </c>
      <c r="W1252" s="8">
        <v>116958</v>
      </c>
      <c r="X1252" s="8">
        <v>0</v>
      </c>
      <c r="Y1252" s="8">
        <v>19963484</v>
      </c>
    </row>
    <row r="1253" spans="1:25" x14ac:dyDescent="0.25">
      <c r="A1253" s="7" t="s">
        <v>363</v>
      </c>
      <c r="B1253" s="7" t="s">
        <v>332</v>
      </c>
      <c r="C1253" s="7" t="s">
        <v>150</v>
      </c>
      <c r="D1253" s="7" t="s">
        <v>151</v>
      </c>
      <c r="E1253" s="7" t="s">
        <v>93</v>
      </c>
      <c r="F1253" s="7" t="s">
        <v>94</v>
      </c>
      <c r="G1253" s="8">
        <v>67</v>
      </c>
      <c r="H1253" s="8">
        <v>188</v>
      </c>
      <c r="I1253" s="8">
        <v>73</v>
      </c>
      <c r="J1253" s="8">
        <v>72003581</v>
      </c>
      <c r="K1253" s="8">
        <v>40088872</v>
      </c>
      <c r="L1253" s="8">
        <v>32883508</v>
      </c>
      <c r="M1253" s="8">
        <v>3141525</v>
      </c>
      <c r="N1253" s="8">
        <v>31058003</v>
      </c>
      <c r="O1253" s="8">
        <v>1825505</v>
      </c>
      <c r="P1253" s="8">
        <v>0</v>
      </c>
      <c r="Q1253" s="8">
        <v>0</v>
      </c>
      <c r="R1253" s="8">
        <v>0</v>
      </c>
      <c r="S1253" s="8">
        <v>60924</v>
      </c>
      <c r="T1253" s="8">
        <v>0</v>
      </c>
      <c r="U1253" s="8">
        <v>0</v>
      </c>
      <c r="V1253" s="8">
        <v>72406</v>
      </c>
      <c r="W1253" s="8">
        <v>28827</v>
      </c>
      <c r="X1253" s="8">
        <v>0</v>
      </c>
      <c r="Y1253" s="8">
        <v>1825505</v>
      </c>
    </row>
    <row r="1254" spans="1:25" x14ac:dyDescent="0.25">
      <c r="A1254" s="7" t="s">
        <v>363</v>
      </c>
      <c r="B1254" s="7" t="s">
        <v>332</v>
      </c>
      <c r="C1254" s="7" t="s">
        <v>150</v>
      </c>
      <c r="D1254" s="7" t="s">
        <v>151</v>
      </c>
      <c r="E1254" s="7" t="s">
        <v>95</v>
      </c>
      <c r="F1254" s="7" t="s">
        <v>96</v>
      </c>
      <c r="G1254" s="8" t="s">
        <v>333</v>
      </c>
      <c r="H1254" s="8" t="s">
        <v>333</v>
      </c>
      <c r="I1254" s="8" t="s">
        <v>333</v>
      </c>
      <c r="J1254" s="8" t="s">
        <v>333</v>
      </c>
      <c r="K1254" s="8" t="s">
        <v>333</v>
      </c>
      <c r="L1254" s="8" t="s">
        <v>333</v>
      </c>
      <c r="M1254" s="8" t="s">
        <v>333</v>
      </c>
      <c r="N1254" s="8" t="s">
        <v>333</v>
      </c>
      <c r="O1254" s="8" t="s">
        <v>333</v>
      </c>
      <c r="P1254" s="8" t="s">
        <v>333</v>
      </c>
      <c r="Q1254" s="8" t="s">
        <v>333</v>
      </c>
      <c r="R1254" s="8" t="s">
        <v>333</v>
      </c>
      <c r="S1254" s="8" t="s">
        <v>333</v>
      </c>
      <c r="T1254" s="8" t="s">
        <v>333</v>
      </c>
      <c r="U1254" s="8" t="s">
        <v>333</v>
      </c>
      <c r="V1254" s="8" t="s">
        <v>333</v>
      </c>
      <c r="W1254" s="8" t="s">
        <v>333</v>
      </c>
      <c r="X1254" s="8" t="s">
        <v>333</v>
      </c>
      <c r="Y1254" s="8" t="s">
        <v>333</v>
      </c>
    </row>
    <row r="1255" spans="1:25" x14ac:dyDescent="0.25">
      <c r="A1255" s="7" t="s">
        <v>363</v>
      </c>
      <c r="B1255" s="7" t="s">
        <v>332</v>
      </c>
      <c r="C1255" s="7" t="s">
        <v>150</v>
      </c>
      <c r="D1255" s="7" t="s">
        <v>151</v>
      </c>
      <c r="E1255" s="7" t="s">
        <v>97</v>
      </c>
      <c r="F1255" s="7" t="s">
        <v>98</v>
      </c>
      <c r="G1255" s="8">
        <v>58</v>
      </c>
      <c r="H1255" s="8">
        <v>305</v>
      </c>
      <c r="I1255" s="8">
        <v>70</v>
      </c>
      <c r="J1255" s="8">
        <v>487634943</v>
      </c>
      <c r="K1255" s="8">
        <v>254687713</v>
      </c>
      <c r="L1255" s="8">
        <v>232897030</v>
      </c>
      <c r="M1255" s="8">
        <v>9904700</v>
      </c>
      <c r="N1255" s="8">
        <v>207296191</v>
      </c>
      <c r="O1255" s="8">
        <v>25600839</v>
      </c>
      <c r="P1255" s="8">
        <v>0</v>
      </c>
      <c r="Q1255" s="8">
        <v>0</v>
      </c>
      <c r="R1255" s="8">
        <v>0</v>
      </c>
      <c r="S1255" s="8">
        <v>13947</v>
      </c>
      <c r="T1255" s="8">
        <v>25</v>
      </c>
      <c r="U1255" s="8">
        <v>0</v>
      </c>
      <c r="V1255" s="8">
        <v>-10466981</v>
      </c>
      <c r="W1255" s="8">
        <v>-15369</v>
      </c>
      <c r="X1255" s="8">
        <v>11182072</v>
      </c>
      <c r="Y1255" s="8">
        <v>25600839</v>
      </c>
    </row>
    <row r="1256" spans="1:25" x14ac:dyDescent="0.25">
      <c r="A1256" s="7" t="s">
        <v>363</v>
      </c>
      <c r="B1256" s="7" t="s">
        <v>332</v>
      </c>
      <c r="C1256" s="7" t="s">
        <v>150</v>
      </c>
      <c r="D1256" s="7" t="s">
        <v>151</v>
      </c>
      <c r="E1256" s="7" t="s">
        <v>99</v>
      </c>
      <c r="F1256" s="7" t="s">
        <v>100</v>
      </c>
      <c r="G1256" s="8">
        <v>60</v>
      </c>
      <c r="H1256" s="8">
        <v>146</v>
      </c>
      <c r="I1256" s="8">
        <v>72</v>
      </c>
      <c r="J1256" s="8">
        <v>102939882</v>
      </c>
      <c r="K1256" s="8">
        <v>62443274</v>
      </c>
      <c r="L1256" s="8">
        <v>41121048</v>
      </c>
      <c r="M1256" s="8">
        <v>2325592</v>
      </c>
      <c r="N1256" s="8">
        <v>32027578</v>
      </c>
      <c r="O1256" s="8">
        <v>9093470</v>
      </c>
      <c r="P1256" s="8">
        <v>-1582</v>
      </c>
      <c r="Q1256" s="8">
        <v>0</v>
      </c>
      <c r="R1256" s="8">
        <v>0</v>
      </c>
      <c r="S1256" s="8">
        <v>15978</v>
      </c>
      <c r="T1256" s="8">
        <v>60543</v>
      </c>
      <c r="U1256" s="8">
        <v>1905</v>
      </c>
      <c r="V1256" s="8">
        <v>653198</v>
      </c>
      <c r="W1256" s="8">
        <v>-13588</v>
      </c>
      <c r="X1256" s="8">
        <v>-3257</v>
      </c>
      <c r="Y1256" s="8">
        <v>9091888</v>
      </c>
    </row>
    <row r="1257" spans="1:25" x14ac:dyDescent="0.25">
      <c r="A1257" s="7" t="s">
        <v>363</v>
      </c>
      <c r="B1257" s="7" t="s">
        <v>332</v>
      </c>
      <c r="C1257" s="7" t="s">
        <v>150</v>
      </c>
      <c r="D1257" s="7" t="s">
        <v>151</v>
      </c>
      <c r="E1257" s="7" t="s">
        <v>101</v>
      </c>
      <c r="F1257" s="7" t="s">
        <v>102</v>
      </c>
      <c r="G1257" s="8">
        <v>15</v>
      </c>
      <c r="H1257" s="8">
        <v>37</v>
      </c>
      <c r="I1257" s="8">
        <v>20</v>
      </c>
      <c r="J1257" s="8">
        <v>4735221</v>
      </c>
      <c r="K1257" s="8">
        <v>884019</v>
      </c>
      <c r="L1257" s="8">
        <v>4299134</v>
      </c>
      <c r="M1257" s="8">
        <v>289841</v>
      </c>
      <c r="N1257" s="8">
        <v>7097261</v>
      </c>
      <c r="O1257" s="8">
        <v>-2798127</v>
      </c>
      <c r="P1257" s="8">
        <v>0</v>
      </c>
      <c r="Q1257" s="8">
        <v>0</v>
      </c>
      <c r="R1257" s="8">
        <v>0</v>
      </c>
      <c r="S1257" s="8" t="s">
        <v>333</v>
      </c>
      <c r="T1257" s="8">
        <v>0</v>
      </c>
      <c r="U1257" s="8">
        <v>0</v>
      </c>
      <c r="V1257" s="8">
        <v>-764383</v>
      </c>
      <c r="W1257" s="8">
        <v>-2534884</v>
      </c>
      <c r="X1257" s="8">
        <v>5434843</v>
      </c>
      <c r="Y1257" s="8">
        <v>-2798127</v>
      </c>
    </row>
    <row r="1258" spans="1:25" x14ac:dyDescent="0.25">
      <c r="A1258" s="7" t="s">
        <v>363</v>
      </c>
      <c r="B1258" s="7" t="s">
        <v>332</v>
      </c>
      <c r="C1258" s="7" t="s">
        <v>150</v>
      </c>
      <c r="D1258" s="7" t="s">
        <v>151</v>
      </c>
      <c r="E1258" s="7" t="s">
        <v>103</v>
      </c>
      <c r="F1258" s="7" t="s">
        <v>104</v>
      </c>
      <c r="G1258" s="8">
        <v>59</v>
      </c>
      <c r="H1258" s="8">
        <v>166</v>
      </c>
      <c r="I1258" s="8">
        <v>64</v>
      </c>
      <c r="J1258" s="8">
        <v>422379645</v>
      </c>
      <c r="K1258" s="8">
        <v>335436668</v>
      </c>
      <c r="L1258" s="8">
        <v>86846663</v>
      </c>
      <c r="M1258" s="8">
        <v>12351145</v>
      </c>
      <c r="N1258" s="8">
        <v>77754859</v>
      </c>
      <c r="O1258" s="8">
        <v>9091804</v>
      </c>
      <c r="P1258" s="8">
        <v>13834</v>
      </c>
      <c r="Q1258" s="8">
        <v>0</v>
      </c>
      <c r="R1258" s="8">
        <v>0</v>
      </c>
      <c r="S1258" s="8">
        <v>155486</v>
      </c>
      <c r="T1258" s="8">
        <v>139538</v>
      </c>
      <c r="U1258" s="8">
        <v>0</v>
      </c>
      <c r="V1258" s="8">
        <v>0</v>
      </c>
      <c r="W1258" s="8">
        <v>-50625</v>
      </c>
      <c r="X1258" s="8">
        <v>0</v>
      </c>
      <c r="Y1258" s="8">
        <v>9105638</v>
      </c>
    </row>
    <row r="1259" spans="1:25" x14ac:dyDescent="0.25">
      <c r="A1259" s="7" t="s">
        <v>363</v>
      </c>
      <c r="B1259" s="7" t="s">
        <v>332</v>
      </c>
      <c r="C1259" s="7" t="s">
        <v>150</v>
      </c>
      <c r="D1259" s="7" t="s">
        <v>151</v>
      </c>
      <c r="E1259" s="7" t="s">
        <v>105</v>
      </c>
      <c r="F1259" s="7" t="s">
        <v>106</v>
      </c>
      <c r="G1259" s="8" t="s">
        <v>333</v>
      </c>
      <c r="H1259" s="8" t="s">
        <v>333</v>
      </c>
      <c r="I1259" s="8" t="s">
        <v>333</v>
      </c>
      <c r="J1259" s="8" t="s">
        <v>333</v>
      </c>
      <c r="K1259" s="8" t="s">
        <v>333</v>
      </c>
      <c r="L1259" s="8" t="s">
        <v>333</v>
      </c>
      <c r="M1259" s="8" t="s">
        <v>333</v>
      </c>
      <c r="N1259" s="8" t="s">
        <v>333</v>
      </c>
      <c r="O1259" s="8" t="s">
        <v>333</v>
      </c>
      <c r="P1259" s="8" t="s">
        <v>333</v>
      </c>
      <c r="Q1259" s="8" t="s">
        <v>333</v>
      </c>
      <c r="R1259" s="8" t="s">
        <v>333</v>
      </c>
      <c r="S1259" s="8" t="s">
        <v>333</v>
      </c>
      <c r="T1259" s="8" t="s">
        <v>333</v>
      </c>
      <c r="U1259" s="8" t="s">
        <v>333</v>
      </c>
      <c r="V1259" s="8" t="s">
        <v>333</v>
      </c>
      <c r="W1259" s="8" t="s">
        <v>333</v>
      </c>
      <c r="X1259" s="8" t="s">
        <v>333</v>
      </c>
      <c r="Y1259" s="8" t="s">
        <v>333</v>
      </c>
    </row>
    <row r="1260" spans="1:25" x14ac:dyDescent="0.25">
      <c r="A1260" s="1" t="s">
        <v>363</v>
      </c>
      <c r="B1260" s="1" t="s">
        <v>332</v>
      </c>
      <c r="C1260" s="1" t="s">
        <v>152</v>
      </c>
      <c r="D1260" s="1" t="s">
        <v>153</v>
      </c>
      <c r="E1260" s="1" t="s">
        <v>40</v>
      </c>
      <c r="F1260" s="1" t="s">
        <v>41</v>
      </c>
      <c r="G1260" s="4">
        <v>909</v>
      </c>
      <c r="H1260" s="4">
        <v>37538</v>
      </c>
      <c r="I1260" s="4">
        <v>1027</v>
      </c>
      <c r="J1260" s="4">
        <v>15602428451</v>
      </c>
      <c r="K1260" s="4">
        <v>12135297382</v>
      </c>
      <c r="L1260" s="4">
        <v>4834851369</v>
      </c>
      <c r="M1260" s="4">
        <v>1001447837</v>
      </c>
      <c r="N1260" s="4">
        <v>3798472536</v>
      </c>
      <c r="O1260" s="4">
        <v>1036378833</v>
      </c>
      <c r="P1260" s="4">
        <v>60441369</v>
      </c>
      <c r="Q1260" s="4">
        <v>169451741</v>
      </c>
      <c r="R1260" s="4">
        <v>115068052</v>
      </c>
      <c r="S1260" s="4">
        <v>49524111</v>
      </c>
      <c r="T1260" s="4">
        <v>46018664</v>
      </c>
      <c r="U1260" s="4">
        <v>3191865</v>
      </c>
      <c r="V1260" s="4">
        <v>165081023</v>
      </c>
      <c r="W1260" s="4">
        <v>30518168</v>
      </c>
      <c r="X1260" s="4">
        <v>8816760</v>
      </c>
      <c r="Y1260" s="4">
        <v>1211888254</v>
      </c>
    </row>
    <row r="1261" spans="1:25" x14ac:dyDescent="0.25">
      <c r="A1261" s="7" t="s">
        <v>363</v>
      </c>
      <c r="B1261" s="7" t="s">
        <v>332</v>
      </c>
      <c r="C1261" s="7" t="s">
        <v>152</v>
      </c>
      <c r="D1261" s="7" t="s">
        <v>153</v>
      </c>
      <c r="E1261" s="7" t="s">
        <v>43</v>
      </c>
      <c r="F1261" s="7" t="s">
        <v>44</v>
      </c>
      <c r="G1261" s="8" t="s">
        <v>333</v>
      </c>
      <c r="H1261" s="8" t="s">
        <v>333</v>
      </c>
      <c r="I1261" s="8" t="s">
        <v>333</v>
      </c>
      <c r="J1261" s="8" t="s">
        <v>333</v>
      </c>
      <c r="K1261" s="8" t="s">
        <v>333</v>
      </c>
      <c r="L1261" s="8" t="s">
        <v>333</v>
      </c>
      <c r="M1261" s="8" t="s">
        <v>333</v>
      </c>
      <c r="N1261" s="8" t="s">
        <v>333</v>
      </c>
      <c r="O1261" s="8" t="s">
        <v>333</v>
      </c>
      <c r="P1261" s="8" t="s">
        <v>333</v>
      </c>
      <c r="Q1261" s="8" t="s">
        <v>333</v>
      </c>
      <c r="R1261" s="8" t="s">
        <v>333</v>
      </c>
      <c r="S1261" s="8" t="s">
        <v>333</v>
      </c>
      <c r="T1261" s="8" t="s">
        <v>333</v>
      </c>
      <c r="U1261" s="8" t="s">
        <v>333</v>
      </c>
      <c r="V1261" s="8" t="s">
        <v>333</v>
      </c>
      <c r="W1261" s="8" t="s">
        <v>333</v>
      </c>
      <c r="X1261" s="8" t="s">
        <v>333</v>
      </c>
      <c r="Y1261" s="8" t="s">
        <v>333</v>
      </c>
    </row>
    <row r="1262" spans="1:25" x14ac:dyDescent="0.25">
      <c r="A1262" s="7" t="s">
        <v>363</v>
      </c>
      <c r="B1262" s="7" t="s">
        <v>332</v>
      </c>
      <c r="C1262" s="7" t="s">
        <v>152</v>
      </c>
      <c r="D1262" s="7" t="s">
        <v>153</v>
      </c>
      <c r="E1262" s="7" t="s">
        <v>45</v>
      </c>
      <c r="F1262" s="7" t="s">
        <v>46</v>
      </c>
      <c r="G1262" s="8" t="s">
        <v>333</v>
      </c>
      <c r="H1262" s="8" t="s">
        <v>333</v>
      </c>
      <c r="I1262" s="8" t="s">
        <v>333</v>
      </c>
      <c r="J1262" s="8" t="s">
        <v>333</v>
      </c>
      <c r="K1262" s="8" t="s">
        <v>333</v>
      </c>
      <c r="L1262" s="8" t="s">
        <v>333</v>
      </c>
      <c r="M1262" s="8" t="s">
        <v>333</v>
      </c>
      <c r="N1262" s="8" t="s">
        <v>333</v>
      </c>
      <c r="O1262" s="8" t="s">
        <v>333</v>
      </c>
      <c r="P1262" s="8" t="s">
        <v>333</v>
      </c>
      <c r="Q1262" s="8" t="s">
        <v>333</v>
      </c>
      <c r="R1262" s="8" t="s">
        <v>333</v>
      </c>
      <c r="S1262" s="8" t="s">
        <v>333</v>
      </c>
      <c r="T1262" s="8" t="s">
        <v>333</v>
      </c>
      <c r="U1262" s="8" t="s">
        <v>333</v>
      </c>
      <c r="V1262" s="8" t="s">
        <v>333</v>
      </c>
      <c r="W1262" s="8" t="s">
        <v>333</v>
      </c>
      <c r="X1262" s="8" t="s">
        <v>333</v>
      </c>
      <c r="Y1262" s="8" t="s">
        <v>333</v>
      </c>
    </row>
    <row r="1263" spans="1:25" x14ac:dyDescent="0.25">
      <c r="A1263" s="7" t="s">
        <v>363</v>
      </c>
      <c r="B1263" s="7" t="s">
        <v>332</v>
      </c>
      <c r="C1263" s="7" t="s">
        <v>152</v>
      </c>
      <c r="D1263" s="7" t="s">
        <v>153</v>
      </c>
      <c r="E1263" s="7" t="s">
        <v>47</v>
      </c>
      <c r="F1263" s="7" t="s">
        <v>48</v>
      </c>
      <c r="G1263" s="8" t="s">
        <v>333</v>
      </c>
      <c r="H1263" s="8" t="s">
        <v>333</v>
      </c>
      <c r="I1263" s="8" t="s">
        <v>333</v>
      </c>
      <c r="J1263" s="8" t="s">
        <v>333</v>
      </c>
      <c r="K1263" s="8" t="s">
        <v>333</v>
      </c>
      <c r="L1263" s="8" t="s">
        <v>333</v>
      </c>
      <c r="M1263" s="8" t="s">
        <v>333</v>
      </c>
      <c r="N1263" s="8" t="s">
        <v>333</v>
      </c>
      <c r="O1263" s="8" t="s">
        <v>333</v>
      </c>
      <c r="P1263" s="8" t="s">
        <v>333</v>
      </c>
      <c r="Q1263" s="8" t="s">
        <v>333</v>
      </c>
      <c r="R1263" s="8" t="s">
        <v>333</v>
      </c>
      <c r="S1263" s="8" t="s">
        <v>333</v>
      </c>
      <c r="T1263" s="8" t="s">
        <v>333</v>
      </c>
      <c r="U1263" s="8" t="s">
        <v>333</v>
      </c>
      <c r="V1263" s="8" t="s">
        <v>333</v>
      </c>
      <c r="W1263" s="8" t="s">
        <v>333</v>
      </c>
      <c r="X1263" s="8" t="s">
        <v>333</v>
      </c>
      <c r="Y1263" s="8" t="s">
        <v>333</v>
      </c>
    </row>
    <row r="1264" spans="1:25" x14ac:dyDescent="0.25">
      <c r="A1264" s="7" t="s">
        <v>363</v>
      </c>
      <c r="B1264" s="7" t="s">
        <v>332</v>
      </c>
      <c r="C1264" s="7" t="s">
        <v>152</v>
      </c>
      <c r="D1264" s="7" t="s">
        <v>153</v>
      </c>
      <c r="E1264" s="7" t="s">
        <v>49</v>
      </c>
      <c r="F1264" s="7" t="s">
        <v>50</v>
      </c>
      <c r="G1264" s="8" t="s">
        <v>333</v>
      </c>
      <c r="H1264" s="8" t="s">
        <v>333</v>
      </c>
      <c r="I1264" s="8" t="s">
        <v>333</v>
      </c>
      <c r="J1264" s="8" t="s">
        <v>333</v>
      </c>
      <c r="K1264" s="8" t="s">
        <v>333</v>
      </c>
      <c r="L1264" s="8" t="s">
        <v>333</v>
      </c>
      <c r="M1264" s="8" t="s">
        <v>333</v>
      </c>
      <c r="N1264" s="8" t="s">
        <v>333</v>
      </c>
      <c r="O1264" s="8" t="s">
        <v>333</v>
      </c>
      <c r="P1264" s="8" t="s">
        <v>333</v>
      </c>
      <c r="Q1264" s="8" t="s">
        <v>333</v>
      </c>
      <c r="R1264" s="8" t="s">
        <v>333</v>
      </c>
      <c r="S1264" s="8" t="s">
        <v>333</v>
      </c>
      <c r="T1264" s="8" t="s">
        <v>333</v>
      </c>
      <c r="U1264" s="8" t="s">
        <v>333</v>
      </c>
      <c r="V1264" s="8" t="s">
        <v>333</v>
      </c>
      <c r="W1264" s="8" t="s">
        <v>333</v>
      </c>
      <c r="X1264" s="8" t="s">
        <v>333</v>
      </c>
      <c r="Y1264" s="8" t="s">
        <v>333</v>
      </c>
    </row>
    <row r="1265" spans="1:25" x14ac:dyDescent="0.25">
      <c r="A1265" s="7" t="s">
        <v>363</v>
      </c>
      <c r="B1265" s="7" t="s">
        <v>332</v>
      </c>
      <c r="C1265" s="7" t="s">
        <v>152</v>
      </c>
      <c r="D1265" s="7" t="s">
        <v>153</v>
      </c>
      <c r="E1265" s="7" t="s">
        <v>0</v>
      </c>
      <c r="F1265" s="7" t="s">
        <v>1</v>
      </c>
      <c r="G1265" s="8">
        <v>38</v>
      </c>
      <c r="H1265" s="8">
        <v>327</v>
      </c>
      <c r="I1265" s="8">
        <v>52</v>
      </c>
      <c r="J1265" s="8">
        <v>320113252</v>
      </c>
      <c r="K1265" s="8">
        <v>203728024</v>
      </c>
      <c r="L1265" s="8">
        <v>123396893</v>
      </c>
      <c r="M1265" s="8">
        <v>8239083</v>
      </c>
      <c r="N1265" s="8">
        <v>113241148</v>
      </c>
      <c r="O1265" s="8">
        <v>10155745</v>
      </c>
      <c r="P1265" s="8">
        <v>0</v>
      </c>
      <c r="Q1265" s="8">
        <v>0</v>
      </c>
      <c r="R1265" s="8">
        <v>0</v>
      </c>
      <c r="S1265" s="8">
        <v>270854</v>
      </c>
      <c r="T1265" s="8">
        <v>2551585</v>
      </c>
      <c r="U1265" s="8">
        <v>2912</v>
      </c>
      <c r="V1265" s="8">
        <v>0</v>
      </c>
      <c r="W1265" s="8">
        <v>-76633</v>
      </c>
      <c r="X1265" s="8">
        <v>99121</v>
      </c>
      <c r="Y1265" s="8">
        <v>10155745</v>
      </c>
    </row>
    <row r="1266" spans="1:25" x14ac:dyDescent="0.25">
      <c r="A1266" s="7" t="s">
        <v>363</v>
      </c>
      <c r="B1266" s="7" t="s">
        <v>332</v>
      </c>
      <c r="C1266" s="7" t="s">
        <v>152</v>
      </c>
      <c r="D1266" s="7" t="s">
        <v>153</v>
      </c>
      <c r="E1266" s="7" t="s">
        <v>4</v>
      </c>
      <c r="F1266" s="7" t="s">
        <v>5</v>
      </c>
      <c r="G1266" s="8" t="s">
        <v>333</v>
      </c>
      <c r="H1266" s="8" t="s">
        <v>333</v>
      </c>
      <c r="I1266" s="8" t="s">
        <v>333</v>
      </c>
      <c r="J1266" s="8" t="s">
        <v>333</v>
      </c>
      <c r="K1266" s="8" t="s">
        <v>333</v>
      </c>
      <c r="L1266" s="8" t="s">
        <v>333</v>
      </c>
      <c r="M1266" s="8" t="s">
        <v>333</v>
      </c>
      <c r="N1266" s="8" t="s">
        <v>333</v>
      </c>
      <c r="O1266" s="8" t="s">
        <v>333</v>
      </c>
      <c r="P1266" s="8" t="s">
        <v>333</v>
      </c>
      <c r="Q1266" s="8" t="s">
        <v>333</v>
      </c>
      <c r="R1266" s="8" t="s">
        <v>333</v>
      </c>
      <c r="S1266" s="8" t="s">
        <v>333</v>
      </c>
      <c r="T1266" s="8" t="s">
        <v>333</v>
      </c>
      <c r="U1266" s="8" t="s">
        <v>333</v>
      </c>
      <c r="V1266" s="8" t="s">
        <v>333</v>
      </c>
      <c r="W1266" s="8" t="s">
        <v>333</v>
      </c>
      <c r="X1266" s="8" t="s">
        <v>333</v>
      </c>
      <c r="Y1266" s="8" t="s">
        <v>333</v>
      </c>
    </row>
    <row r="1267" spans="1:25" x14ac:dyDescent="0.25">
      <c r="A1267" s="7" t="s">
        <v>363</v>
      </c>
      <c r="B1267" s="7" t="s">
        <v>332</v>
      </c>
      <c r="C1267" s="7" t="s">
        <v>152</v>
      </c>
      <c r="D1267" s="7" t="s">
        <v>153</v>
      </c>
      <c r="E1267" s="7" t="s">
        <v>6</v>
      </c>
      <c r="F1267" s="7" t="s">
        <v>7</v>
      </c>
      <c r="G1267" s="8" t="s">
        <v>333</v>
      </c>
      <c r="H1267" s="8" t="s">
        <v>333</v>
      </c>
      <c r="I1267" s="8" t="s">
        <v>333</v>
      </c>
      <c r="J1267" s="8" t="s">
        <v>333</v>
      </c>
      <c r="K1267" s="8" t="s">
        <v>333</v>
      </c>
      <c r="L1267" s="8" t="s">
        <v>333</v>
      </c>
      <c r="M1267" s="8" t="s">
        <v>333</v>
      </c>
      <c r="N1267" s="8" t="s">
        <v>333</v>
      </c>
      <c r="O1267" s="8" t="s">
        <v>333</v>
      </c>
      <c r="P1267" s="8" t="s">
        <v>333</v>
      </c>
      <c r="Q1267" s="8" t="s">
        <v>333</v>
      </c>
      <c r="R1267" s="8" t="s">
        <v>333</v>
      </c>
      <c r="S1267" s="8" t="s">
        <v>333</v>
      </c>
      <c r="T1267" s="8" t="s">
        <v>333</v>
      </c>
      <c r="U1267" s="8" t="s">
        <v>333</v>
      </c>
      <c r="V1267" s="8" t="s">
        <v>333</v>
      </c>
      <c r="W1267" s="8" t="s">
        <v>333</v>
      </c>
      <c r="X1267" s="8" t="s">
        <v>333</v>
      </c>
      <c r="Y1267" s="8" t="s">
        <v>333</v>
      </c>
    </row>
    <row r="1268" spans="1:25" x14ac:dyDescent="0.25">
      <c r="A1268" s="7" t="s">
        <v>363</v>
      </c>
      <c r="B1268" s="7" t="s">
        <v>332</v>
      </c>
      <c r="C1268" s="7" t="s">
        <v>152</v>
      </c>
      <c r="D1268" s="7" t="s">
        <v>153</v>
      </c>
      <c r="E1268" s="7" t="s">
        <v>8</v>
      </c>
      <c r="F1268" s="7" t="s">
        <v>9</v>
      </c>
      <c r="G1268" s="8" t="s">
        <v>333</v>
      </c>
      <c r="H1268" s="8" t="s">
        <v>333</v>
      </c>
      <c r="I1268" s="8" t="s">
        <v>333</v>
      </c>
      <c r="J1268" s="8" t="s">
        <v>333</v>
      </c>
      <c r="K1268" s="8" t="s">
        <v>333</v>
      </c>
      <c r="L1268" s="8" t="s">
        <v>333</v>
      </c>
      <c r="M1268" s="8" t="s">
        <v>333</v>
      </c>
      <c r="N1268" s="8" t="s">
        <v>333</v>
      </c>
      <c r="O1268" s="8" t="s">
        <v>333</v>
      </c>
      <c r="P1268" s="8" t="s">
        <v>333</v>
      </c>
      <c r="Q1268" s="8" t="s">
        <v>333</v>
      </c>
      <c r="R1268" s="8" t="s">
        <v>333</v>
      </c>
      <c r="S1268" s="8" t="s">
        <v>333</v>
      </c>
      <c r="T1268" s="8" t="s">
        <v>333</v>
      </c>
      <c r="U1268" s="8" t="s">
        <v>333</v>
      </c>
      <c r="V1268" s="8" t="s">
        <v>333</v>
      </c>
      <c r="W1268" s="8" t="s">
        <v>333</v>
      </c>
      <c r="X1268" s="8" t="s">
        <v>333</v>
      </c>
      <c r="Y1268" s="8" t="s">
        <v>333</v>
      </c>
    </row>
    <row r="1269" spans="1:25" x14ac:dyDescent="0.25">
      <c r="A1269" s="7" t="s">
        <v>363</v>
      </c>
      <c r="B1269" s="7" t="s">
        <v>332</v>
      </c>
      <c r="C1269" s="7" t="s">
        <v>152</v>
      </c>
      <c r="D1269" s="7" t="s">
        <v>153</v>
      </c>
      <c r="E1269" s="7" t="s">
        <v>12</v>
      </c>
      <c r="F1269" s="7" t="s">
        <v>13</v>
      </c>
      <c r="G1269" s="8">
        <v>49</v>
      </c>
      <c r="H1269" s="8">
        <v>168</v>
      </c>
      <c r="I1269" s="8">
        <v>56</v>
      </c>
      <c r="J1269" s="8">
        <v>201246387</v>
      </c>
      <c r="K1269" s="8">
        <v>164478207</v>
      </c>
      <c r="L1269" s="8">
        <v>46579001</v>
      </c>
      <c r="M1269" s="8">
        <v>2240879</v>
      </c>
      <c r="N1269" s="8">
        <v>29618264</v>
      </c>
      <c r="O1269" s="8">
        <v>16960737</v>
      </c>
      <c r="P1269" s="8">
        <v>258</v>
      </c>
      <c r="Q1269" s="8">
        <v>20950</v>
      </c>
      <c r="R1269" s="8">
        <v>20950</v>
      </c>
      <c r="S1269" s="8">
        <v>24718</v>
      </c>
      <c r="T1269" s="8">
        <v>485</v>
      </c>
      <c r="U1269" s="8">
        <v>53943</v>
      </c>
      <c r="V1269" s="8">
        <v>573888</v>
      </c>
      <c r="W1269" s="8">
        <v>93313</v>
      </c>
      <c r="X1269" s="8">
        <v>2206</v>
      </c>
      <c r="Y1269" s="8">
        <v>16981945</v>
      </c>
    </row>
    <row r="1270" spans="1:25" x14ac:dyDescent="0.25">
      <c r="A1270" s="7" t="s">
        <v>363</v>
      </c>
      <c r="B1270" s="7" t="s">
        <v>332</v>
      </c>
      <c r="C1270" s="7" t="s">
        <v>152</v>
      </c>
      <c r="D1270" s="7" t="s">
        <v>153</v>
      </c>
      <c r="E1270" s="7" t="s">
        <v>14</v>
      </c>
      <c r="F1270" s="7" t="s">
        <v>15</v>
      </c>
      <c r="G1270" s="8">
        <v>18</v>
      </c>
      <c r="H1270" s="8">
        <v>100</v>
      </c>
      <c r="I1270" s="8">
        <v>20</v>
      </c>
      <c r="J1270" s="8">
        <v>211583446</v>
      </c>
      <c r="K1270" s="8">
        <v>185133157</v>
      </c>
      <c r="L1270" s="8">
        <v>25092136</v>
      </c>
      <c r="M1270" s="8">
        <v>584474</v>
      </c>
      <c r="N1270" s="8">
        <v>21696716</v>
      </c>
      <c r="O1270" s="8">
        <v>3395420</v>
      </c>
      <c r="P1270" s="8">
        <v>0</v>
      </c>
      <c r="Q1270" s="8">
        <v>0</v>
      </c>
      <c r="R1270" s="8">
        <v>0</v>
      </c>
      <c r="S1270" s="8">
        <v>524627</v>
      </c>
      <c r="T1270" s="8">
        <v>3401</v>
      </c>
      <c r="U1270" s="8">
        <v>0</v>
      </c>
      <c r="V1270" s="8">
        <v>339999</v>
      </c>
      <c r="W1270" s="8">
        <v>3697028</v>
      </c>
      <c r="X1270" s="8">
        <v>0</v>
      </c>
      <c r="Y1270" s="8">
        <v>3395420</v>
      </c>
    </row>
    <row r="1271" spans="1:25" x14ac:dyDescent="0.25">
      <c r="A1271" s="7" t="s">
        <v>363</v>
      </c>
      <c r="B1271" s="7" t="s">
        <v>332</v>
      </c>
      <c r="C1271" s="7" t="s">
        <v>152</v>
      </c>
      <c r="D1271" s="7" t="s">
        <v>153</v>
      </c>
      <c r="E1271" s="7" t="s">
        <v>16</v>
      </c>
      <c r="F1271" s="7" t="s">
        <v>17</v>
      </c>
      <c r="G1271" s="8" t="s">
        <v>333</v>
      </c>
      <c r="H1271" s="8" t="s">
        <v>333</v>
      </c>
      <c r="I1271" s="8" t="s">
        <v>333</v>
      </c>
      <c r="J1271" s="8" t="s">
        <v>333</v>
      </c>
      <c r="K1271" s="8" t="s">
        <v>333</v>
      </c>
      <c r="L1271" s="8" t="s">
        <v>333</v>
      </c>
      <c r="M1271" s="8" t="s">
        <v>333</v>
      </c>
      <c r="N1271" s="8" t="s">
        <v>333</v>
      </c>
      <c r="O1271" s="8" t="s">
        <v>333</v>
      </c>
      <c r="P1271" s="8" t="s">
        <v>333</v>
      </c>
      <c r="Q1271" s="8" t="s">
        <v>333</v>
      </c>
      <c r="R1271" s="8" t="s">
        <v>333</v>
      </c>
      <c r="S1271" s="8" t="s">
        <v>333</v>
      </c>
      <c r="T1271" s="8" t="s">
        <v>333</v>
      </c>
      <c r="U1271" s="8" t="s">
        <v>333</v>
      </c>
      <c r="V1271" s="8" t="s">
        <v>333</v>
      </c>
      <c r="W1271" s="8" t="s">
        <v>333</v>
      </c>
      <c r="X1271" s="8" t="s">
        <v>333</v>
      </c>
      <c r="Y1271" s="8" t="s">
        <v>333</v>
      </c>
    </row>
    <row r="1272" spans="1:25" x14ac:dyDescent="0.25">
      <c r="A1272" s="7" t="s">
        <v>363</v>
      </c>
      <c r="B1272" s="7" t="s">
        <v>332</v>
      </c>
      <c r="C1272" s="7" t="s">
        <v>152</v>
      </c>
      <c r="D1272" s="7" t="s">
        <v>153</v>
      </c>
      <c r="E1272" s="7" t="s">
        <v>18</v>
      </c>
      <c r="F1272" s="7" t="s">
        <v>19</v>
      </c>
      <c r="G1272" s="8" t="s">
        <v>333</v>
      </c>
      <c r="H1272" s="8" t="s">
        <v>333</v>
      </c>
      <c r="I1272" s="8" t="s">
        <v>333</v>
      </c>
      <c r="J1272" s="8" t="s">
        <v>333</v>
      </c>
      <c r="K1272" s="8" t="s">
        <v>333</v>
      </c>
      <c r="L1272" s="8" t="s">
        <v>333</v>
      </c>
      <c r="M1272" s="8" t="s">
        <v>333</v>
      </c>
      <c r="N1272" s="8" t="s">
        <v>333</v>
      </c>
      <c r="O1272" s="8" t="s">
        <v>333</v>
      </c>
      <c r="P1272" s="8" t="s">
        <v>333</v>
      </c>
      <c r="Q1272" s="8" t="s">
        <v>333</v>
      </c>
      <c r="R1272" s="8" t="s">
        <v>333</v>
      </c>
      <c r="S1272" s="8" t="s">
        <v>333</v>
      </c>
      <c r="T1272" s="8" t="s">
        <v>333</v>
      </c>
      <c r="U1272" s="8" t="s">
        <v>333</v>
      </c>
      <c r="V1272" s="8" t="s">
        <v>333</v>
      </c>
      <c r="W1272" s="8" t="s">
        <v>333</v>
      </c>
      <c r="X1272" s="8" t="s">
        <v>333</v>
      </c>
      <c r="Y1272" s="8" t="s">
        <v>333</v>
      </c>
    </row>
    <row r="1273" spans="1:25" x14ac:dyDescent="0.25">
      <c r="A1273" s="7" t="s">
        <v>363</v>
      </c>
      <c r="B1273" s="7" t="s">
        <v>332</v>
      </c>
      <c r="C1273" s="7" t="s">
        <v>152</v>
      </c>
      <c r="D1273" s="7" t="s">
        <v>153</v>
      </c>
      <c r="E1273" s="7" t="s">
        <v>20</v>
      </c>
      <c r="F1273" s="7" t="s">
        <v>21</v>
      </c>
      <c r="G1273" s="8">
        <v>33</v>
      </c>
      <c r="H1273" s="8">
        <v>25311</v>
      </c>
      <c r="I1273" s="8">
        <v>39</v>
      </c>
      <c r="J1273" s="8">
        <v>1897915860</v>
      </c>
      <c r="K1273" s="8">
        <v>1645508620</v>
      </c>
      <c r="L1273" s="8">
        <v>418897915</v>
      </c>
      <c r="M1273" s="8">
        <v>61480221</v>
      </c>
      <c r="N1273" s="8">
        <v>264389940</v>
      </c>
      <c r="O1273" s="8">
        <v>154507975</v>
      </c>
      <c r="P1273" s="8">
        <v>0</v>
      </c>
      <c r="Q1273" s="8">
        <v>3924798</v>
      </c>
      <c r="R1273" s="8">
        <v>2428301</v>
      </c>
      <c r="S1273" s="8">
        <v>19776389</v>
      </c>
      <c r="T1273" s="8">
        <v>0</v>
      </c>
      <c r="U1273" s="8">
        <v>0</v>
      </c>
      <c r="V1273" s="8">
        <v>0</v>
      </c>
      <c r="W1273" s="8">
        <v>-210067</v>
      </c>
      <c r="X1273" s="8">
        <v>0</v>
      </c>
      <c r="Y1273" s="8">
        <v>156936276</v>
      </c>
    </row>
    <row r="1274" spans="1:25" x14ac:dyDescent="0.25">
      <c r="A1274" s="7" t="s">
        <v>363</v>
      </c>
      <c r="B1274" s="7" t="s">
        <v>332</v>
      </c>
      <c r="C1274" s="7" t="s">
        <v>152</v>
      </c>
      <c r="D1274" s="7" t="s">
        <v>153</v>
      </c>
      <c r="E1274" s="7" t="s">
        <v>22</v>
      </c>
      <c r="F1274" s="7" t="s">
        <v>23</v>
      </c>
      <c r="G1274" s="8">
        <v>10</v>
      </c>
      <c r="H1274" s="8">
        <v>31</v>
      </c>
      <c r="I1274" s="8">
        <v>11</v>
      </c>
      <c r="J1274" s="8">
        <v>112081735</v>
      </c>
      <c r="K1274" s="8">
        <v>111120508</v>
      </c>
      <c r="L1274" s="8">
        <v>1007458</v>
      </c>
      <c r="M1274" s="8">
        <v>236272</v>
      </c>
      <c r="N1274" s="8">
        <v>4471175</v>
      </c>
      <c r="O1274" s="8">
        <v>-3463717</v>
      </c>
      <c r="P1274" s="8">
        <v>117264</v>
      </c>
      <c r="Q1274" s="8">
        <v>92206</v>
      </c>
      <c r="R1274" s="8">
        <v>81947</v>
      </c>
      <c r="S1274" s="8">
        <v>476442</v>
      </c>
      <c r="T1274" s="8">
        <v>0</v>
      </c>
      <c r="U1274" s="8">
        <v>0</v>
      </c>
      <c r="V1274" s="8">
        <v>0</v>
      </c>
      <c r="W1274" s="8">
        <v>140706</v>
      </c>
      <c r="X1274" s="8">
        <v>0</v>
      </c>
      <c r="Y1274" s="8">
        <v>-3264506</v>
      </c>
    </row>
    <row r="1275" spans="1:25" x14ac:dyDescent="0.25">
      <c r="A1275" s="7" t="s">
        <v>363</v>
      </c>
      <c r="B1275" s="7" t="s">
        <v>332</v>
      </c>
      <c r="C1275" s="7" t="s">
        <v>152</v>
      </c>
      <c r="D1275" s="7" t="s">
        <v>153</v>
      </c>
      <c r="E1275" s="7" t="s">
        <v>24</v>
      </c>
      <c r="F1275" s="7" t="s">
        <v>25</v>
      </c>
      <c r="G1275" s="8">
        <v>20</v>
      </c>
      <c r="H1275" s="8">
        <v>3625</v>
      </c>
      <c r="I1275" s="8">
        <v>23</v>
      </c>
      <c r="J1275" s="8">
        <v>666399895</v>
      </c>
      <c r="K1275" s="8">
        <v>709716804</v>
      </c>
      <c r="L1275" s="8">
        <v>-32520149</v>
      </c>
      <c r="M1275" s="8">
        <v>9300242</v>
      </c>
      <c r="N1275" s="8">
        <v>38622657</v>
      </c>
      <c r="O1275" s="8">
        <v>-71142806</v>
      </c>
      <c r="P1275" s="8">
        <v>0</v>
      </c>
      <c r="Q1275" s="8">
        <v>0</v>
      </c>
      <c r="R1275" s="8">
        <v>0</v>
      </c>
      <c r="S1275" s="8">
        <v>813206</v>
      </c>
      <c r="T1275" s="8">
        <v>2329549</v>
      </c>
      <c r="U1275" s="8">
        <v>0</v>
      </c>
      <c r="V1275" s="8">
        <v>0</v>
      </c>
      <c r="W1275" s="8">
        <v>-1287</v>
      </c>
      <c r="X1275" s="8">
        <v>0</v>
      </c>
      <c r="Y1275" s="8">
        <v>-71142806</v>
      </c>
    </row>
    <row r="1276" spans="1:25" x14ac:dyDescent="0.25">
      <c r="A1276" s="7" t="s">
        <v>363</v>
      </c>
      <c r="B1276" s="7" t="s">
        <v>332</v>
      </c>
      <c r="C1276" s="7" t="s">
        <v>152</v>
      </c>
      <c r="D1276" s="7" t="s">
        <v>153</v>
      </c>
      <c r="E1276" s="7" t="s">
        <v>26</v>
      </c>
      <c r="F1276" s="7" t="s">
        <v>27</v>
      </c>
      <c r="G1276" s="8">
        <v>17</v>
      </c>
      <c r="H1276" s="8">
        <v>67</v>
      </c>
      <c r="I1276" s="8">
        <v>17</v>
      </c>
      <c r="J1276" s="8">
        <v>21851932</v>
      </c>
      <c r="K1276" s="8">
        <v>15410036</v>
      </c>
      <c r="L1276" s="8">
        <v>9028617</v>
      </c>
      <c r="M1276" s="8">
        <v>347830</v>
      </c>
      <c r="N1276" s="8">
        <v>6807342</v>
      </c>
      <c r="O1276" s="8">
        <v>2221275</v>
      </c>
      <c r="P1276" s="8">
        <v>7353</v>
      </c>
      <c r="Q1276" s="8">
        <v>1541</v>
      </c>
      <c r="R1276" s="8">
        <v>-7532</v>
      </c>
      <c r="S1276" s="8">
        <v>40926</v>
      </c>
      <c r="T1276" s="8">
        <v>147463</v>
      </c>
      <c r="U1276" s="8">
        <v>33661</v>
      </c>
      <c r="V1276" s="8">
        <v>-9659</v>
      </c>
      <c r="W1276" s="8">
        <v>-24513</v>
      </c>
      <c r="X1276" s="8">
        <v>0</v>
      </c>
      <c r="Y1276" s="8">
        <v>2221096</v>
      </c>
    </row>
    <row r="1277" spans="1:25" x14ac:dyDescent="0.25">
      <c r="A1277" s="7" t="s">
        <v>363</v>
      </c>
      <c r="B1277" s="7" t="s">
        <v>332</v>
      </c>
      <c r="C1277" s="7" t="s">
        <v>152</v>
      </c>
      <c r="D1277" s="7" t="s">
        <v>153</v>
      </c>
      <c r="E1277" s="7" t="s">
        <v>28</v>
      </c>
      <c r="F1277" s="7" t="s">
        <v>29</v>
      </c>
      <c r="G1277" s="8">
        <v>21</v>
      </c>
      <c r="H1277" s="8">
        <v>229</v>
      </c>
      <c r="I1277" s="8">
        <v>22</v>
      </c>
      <c r="J1277" s="8">
        <v>44513855</v>
      </c>
      <c r="K1277" s="8">
        <v>39721576</v>
      </c>
      <c r="L1277" s="8">
        <v>4796666</v>
      </c>
      <c r="M1277" s="8">
        <v>3834543</v>
      </c>
      <c r="N1277" s="8">
        <v>9085540</v>
      </c>
      <c r="O1277" s="8">
        <v>-4288874</v>
      </c>
      <c r="P1277" s="8">
        <v>0</v>
      </c>
      <c r="Q1277" s="8">
        <v>0</v>
      </c>
      <c r="R1277" s="8">
        <v>0</v>
      </c>
      <c r="S1277" s="8">
        <v>0</v>
      </c>
      <c r="T1277" s="8">
        <v>0</v>
      </c>
      <c r="U1277" s="8">
        <v>14441</v>
      </c>
      <c r="V1277" s="8">
        <v>0</v>
      </c>
      <c r="W1277" s="8">
        <v>120481</v>
      </c>
      <c r="X1277" s="8">
        <v>116742</v>
      </c>
      <c r="Y1277" s="8">
        <v>-4288874</v>
      </c>
    </row>
    <row r="1278" spans="1:25" x14ac:dyDescent="0.25">
      <c r="A1278" s="7" t="s">
        <v>363</v>
      </c>
      <c r="B1278" s="7" t="s">
        <v>332</v>
      </c>
      <c r="C1278" s="7" t="s">
        <v>152</v>
      </c>
      <c r="D1278" s="7" t="s">
        <v>153</v>
      </c>
      <c r="E1278" s="7" t="s">
        <v>30</v>
      </c>
      <c r="F1278" s="7" t="s">
        <v>31</v>
      </c>
      <c r="G1278" s="8" t="s">
        <v>333</v>
      </c>
      <c r="H1278" s="8" t="s">
        <v>333</v>
      </c>
      <c r="I1278" s="8" t="s">
        <v>333</v>
      </c>
      <c r="J1278" s="8" t="s">
        <v>333</v>
      </c>
      <c r="K1278" s="8" t="s">
        <v>333</v>
      </c>
      <c r="L1278" s="8" t="s">
        <v>333</v>
      </c>
      <c r="M1278" s="8" t="s">
        <v>333</v>
      </c>
      <c r="N1278" s="8" t="s">
        <v>333</v>
      </c>
      <c r="O1278" s="8" t="s">
        <v>333</v>
      </c>
      <c r="P1278" s="8" t="s">
        <v>333</v>
      </c>
      <c r="Q1278" s="8" t="s">
        <v>333</v>
      </c>
      <c r="R1278" s="8" t="s">
        <v>333</v>
      </c>
      <c r="S1278" s="8" t="s">
        <v>333</v>
      </c>
      <c r="T1278" s="8" t="s">
        <v>333</v>
      </c>
      <c r="U1278" s="8" t="s">
        <v>333</v>
      </c>
      <c r="V1278" s="8" t="s">
        <v>333</v>
      </c>
      <c r="W1278" s="8" t="s">
        <v>333</v>
      </c>
      <c r="X1278" s="8" t="s">
        <v>333</v>
      </c>
      <c r="Y1278" s="8" t="s">
        <v>333</v>
      </c>
    </row>
    <row r="1279" spans="1:25" x14ac:dyDescent="0.25">
      <c r="A1279" s="7" t="s">
        <v>363</v>
      </c>
      <c r="B1279" s="7" t="s">
        <v>332</v>
      </c>
      <c r="C1279" s="7" t="s">
        <v>152</v>
      </c>
      <c r="D1279" s="7" t="s">
        <v>153</v>
      </c>
      <c r="E1279" s="7" t="s">
        <v>32</v>
      </c>
      <c r="F1279" s="7" t="s">
        <v>33</v>
      </c>
      <c r="G1279" s="8" t="s">
        <v>333</v>
      </c>
      <c r="H1279" s="8" t="s">
        <v>333</v>
      </c>
      <c r="I1279" s="8" t="s">
        <v>333</v>
      </c>
      <c r="J1279" s="8" t="s">
        <v>333</v>
      </c>
      <c r="K1279" s="8" t="s">
        <v>333</v>
      </c>
      <c r="L1279" s="8" t="s">
        <v>333</v>
      </c>
      <c r="M1279" s="8" t="s">
        <v>333</v>
      </c>
      <c r="N1279" s="8" t="s">
        <v>333</v>
      </c>
      <c r="O1279" s="8" t="s">
        <v>333</v>
      </c>
      <c r="P1279" s="8" t="s">
        <v>333</v>
      </c>
      <c r="Q1279" s="8" t="s">
        <v>333</v>
      </c>
      <c r="R1279" s="8" t="s">
        <v>333</v>
      </c>
      <c r="S1279" s="8" t="s">
        <v>333</v>
      </c>
      <c r="T1279" s="8" t="s">
        <v>333</v>
      </c>
      <c r="U1279" s="8" t="s">
        <v>333</v>
      </c>
      <c r="V1279" s="8" t="s">
        <v>333</v>
      </c>
      <c r="W1279" s="8" t="s">
        <v>333</v>
      </c>
      <c r="X1279" s="8" t="s">
        <v>333</v>
      </c>
      <c r="Y1279" s="8" t="s">
        <v>333</v>
      </c>
    </row>
    <row r="1280" spans="1:25" x14ac:dyDescent="0.25">
      <c r="A1280" s="7" t="s">
        <v>363</v>
      </c>
      <c r="B1280" s="7" t="s">
        <v>332</v>
      </c>
      <c r="C1280" s="7" t="s">
        <v>152</v>
      </c>
      <c r="D1280" s="7" t="s">
        <v>153</v>
      </c>
      <c r="E1280" s="7" t="s">
        <v>34</v>
      </c>
      <c r="F1280" s="7" t="s">
        <v>35</v>
      </c>
      <c r="G1280" s="8" t="s">
        <v>333</v>
      </c>
      <c r="H1280" s="8" t="s">
        <v>333</v>
      </c>
      <c r="I1280" s="8" t="s">
        <v>333</v>
      </c>
      <c r="J1280" s="8" t="s">
        <v>333</v>
      </c>
      <c r="K1280" s="8" t="s">
        <v>333</v>
      </c>
      <c r="L1280" s="8" t="s">
        <v>333</v>
      </c>
      <c r="M1280" s="8" t="s">
        <v>333</v>
      </c>
      <c r="N1280" s="8" t="s">
        <v>333</v>
      </c>
      <c r="O1280" s="8" t="s">
        <v>333</v>
      </c>
      <c r="P1280" s="8" t="s">
        <v>333</v>
      </c>
      <c r="Q1280" s="8" t="s">
        <v>333</v>
      </c>
      <c r="R1280" s="8" t="s">
        <v>333</v>
      </c>
      <c r="S1280" s="8" t="s">
        <v>333</v>
      </c>
      <c r="T1280" s="8" t="s">
        <v>333</v>
      </c>
      <c r="U1280" s="8" t="s">
        <v>333</v>
      </c>
      <c r="V1280" s="8" t="s">
        <v>333</v>
      </c>
      <c r="W1280" s="8" t="s">
        <v>333</v>
      </c>
      <c r="X1280" s="8" t="s">
        <v>333</v>
      </c>
      <c r="Y1280" s="8" t="s">
        <v>333</v>
      </c>
    </row>
    <row r="1281" spans="1:25" x14ac:dyDescent="0.25">
      <c r="A1281" s="7" t="s">
        <v>363</v>
      </c>
      <c r="B1281" s="7" t="s">
        <v>332</v>
      </c>
      <c r="C1281" s="7" t="s">
        <v>152</v>
      </c>
      <c r="D1281" s="7" t="s">
        <v>153</v>
      </c>
      <c r="E1281" s="7" t="s">
        <v>36</v>
      </c>
      <c r="F1281" s="7" t="s">
        <v>37</v>
      </c>
      <c r="G1281" s="8" t="s">
        <v>333</v>
      </c>
      <c r="H1281" s="8" t="s">
        <v>333</v>
      </c>
      <c r="I1281" s="8" t="s">
        <v>333</v>
      </c>
      <c r="J1281" s="8" t="s">
        <v>333</v>
      </c>
      <c r="K1281" s="8" t="s">
        <v>333</v>
      </c>
      <c r="L1281" s="8" t="s">
        <v>333</v>
      </c>
      <c r="M1281" s="8" t="s">
        <v>333</v>
      </c>
      <c r="N1281" s="8" t="s">
        <v>333</v>
      </c>
      <c r="O1281" s="8" t="s">
        <v>333</v>
      </c>
      <c r="P1281" s="8" t="s">
        <v>333</v>
      </c>
      <c r="Q1281" s="8" t="s">
        <v>333</v>
      </c>
      <c r="R1281" s="8" t="s">
        <v>333</v>
      </c>
      <c r="S1281" s="8" t="s">
        <v>333</v>
      </c>
      <c r="T1281" s="8" t="s">
        <v>333</v>
      </c>
      <c r="U1281" s="8" t="s">
        <v>333</v>
      </c>
      <c r="V1281" s="8" t="s">
        <v>333</v>
      </c>
      <c r="W1281" s="8" t="s">
        <v>333</v>
      </c>
      <c r="X1281" s="8" t="s">
        <v>333</v>
      </c>
      <c r="Y1281" s="8" t="s">
        <v>333</v>
      </c>
    </row>
    <row r="1282" spans="1:25" x14ac:dyDescent="0.25">
      <c r="A1282" s="7" t="s">
        <v>363</v>
      </c>
      <c r="B1282" s="7" t="s">
        <v>332</v>
      </c>
      <c r="C1282" s="7" t="s">
        <v>152</v>
      </c>
      <c r="D1282" s="7" t="s">
        <v>153</v>
      </c>
      <c r="E1282" s="7" t="s">
        <v>38</v>
      </c>
      <c r="F1282" s="7" t="s">
        <v>39</v>
      </c>
      <c r="G1282" s="8">
        <v>27</v>
      </c>
      <c r="H1282" s="8">
        <v>106</v>
      </c>
      <c r="I1282" s="8">
        <v>35</v>
      </c>
      <c r="J1282" s="8">
        <v>1215808776</v>
      </c>
      <c r="K1282" s="8">
        <v>1470292246</v>
      </c>
      <c r="L1282" s="8">
        <v>-255935213</v>
      </c>
      <c r="M1282" s="8">
        <v>1225393</v>
      </c>
      <c r="N1282" s="8">
        <v>37823285</v>
      </c>
      <c r="O1282" s="8">
        <v>-293758498</v>
      </c>
      <c r="P1282" s="8">
        <v>0</v>
      </c>
      <c r="Q1282" s="8">
        <v>0</v>
      </c>
      <c r="R1282" s="8">
        <v>0</v>
      </c>
      <c r="S1282" s="8">
        <v>2329703</v>
      </c>
      <c r="T1282" s="8">
        <v>270000</v>
      </c>
      <c r="U1282" s="8">
        <v>0</v>
      </c>
      <c r="V1282" s="8">
        <v>0</v>
      </c>
      <c r="W1282" s="8">
        <v>8754060</v>
      </c>
      <c r="X1282" s="8">
        <v>0</v>
      </c>
      <c r="Y1282" s="8">
        <v>-293758498</v>
      </c>
    </row>
    <row r="1283" spans="1:25" x14ac:dyDescent="0.25">
      <c r="A1283" s="7" t="s">
        <v>363</v>
      </c>
      <c r="B1283" s="7" t="s">
        <v>332</v>
      </c>
      <c r="C1283" s="7" t="s">
        <v>152</v>
      </c>
      <c r="D1283" s="7" t="s">
        <v>153</v>
      </c>
      <c r="E1283" s="7" t="s">
        <v>51</v>
      </c>
      <c r="F1283" s="7" t="s">
        <v>52</v>
      </c>
      <c r="G1283" s="8" t="s">
        <v>333</v>
      </c>
      <c r="H1283" s="8" t="s">
        <v>333</v>
      </c>
      <c r="I1283" s="8" t="s">
        <v>333</v>
      </c>
      <c r="J1283" s="8" t="s">
        <v>333</v>
      </c>
      <c r="K1283" s="8" t="s">
        <v>333</v>
      </c>
      <c r="L1283" s="8" t="s">
        <v>333</v>
      </c>
      <c r="M1283" s="8" t="s">
        <v>333</v>
      </c>
      <c r="N1283" s="8" t="s">
        <v>333</v>
      </c>
      <c r="O1283" s="8" t="s">
        <v>333</v>
      </c>
      <c r="P1283" s="8" t="s">
        <v>333</v>
      </c>
      <c r="Q1283" s="8" t="s">
        <v>333</v>
      </c>
      <c r="R1283" s="8" t="s">
        <v>333</v>
      </c>
      <c r="S1283" s="8" t="s">
        <v>333</v>
      </c>
      <c r="T1283" s="8" t="s">
        <v>333</v>
      </c>
      <c r="U1283" s="8" t="s">
        <v>333</v>
      </c>
      <c r="V1283" s="8" t="s">
        <v>333</v>
      </c>
      <c r="W1283" s="8" t="s">
        <v>333</v>
      </c>
      <c r="X1283" s="8" t="s">
        <v>333</v>
      </c>
      <c r="Y1283" s="8" t="s">
        <v>333</v>
      </c>
    </row>
    <row r="1284" spans="1:25" x14ac:dyDescent="0.25">
      <c r="A1284" s="7" t="s">
        <v>363</v>
      </c>
      <c r="B1284" s="7" t="s">
        <v>332</v>
      </c>
      <c r="C1284" s="7" t="s">
        <v>152</v>
      </c>
      <c r="D1284" s="7" t="s">
        <v>153</v>
      </c>
      <c r="E1284" s="7" t="s">
        <v>53</v>
      </c>
      <c r="F1284" s="7" t="s">
        <v>54</v>
      </c>
      <c r="G1284" s="8" t="s">
        <v>333</v>
      </c>
      <c r="H1284" s="8" t="s">
        <v>333</v>
      </c>
      <c r="I1284" s="8" t="s">
        <v>333</v>
      </c>
      <c r="J1284" s="8" t="s">
        <v>333</v>
      </c>
      <c r="K1284" s="8" t="s">
        <v>333</v>
      </c>
      <c r="L1284" s="8" t="s">
        <v>333</v>
      </c>
      <c r="M1284" s="8" t="s">
        <v>333</v>
      </c>
      <c r="N1284" s="8" t="s">
        <v>333</v>
      </c>
      <c r="O1284" s="8" t="s">
        <v>333</v>
      </c>
      <c r="P1284" s="8" t="s">
        <v>333</v>
      </c>
      <c r="Q1284" s="8" t="s">
        <v>333</v>
      </c>
      <c r="R1284" s="8" t="s">
        <v>333</v>
      </c>
      <c r="S1284" s="8" t="s">
        <v>333</v>
      </c>
      <c r="T1284" s="8" t="s">
        <v>333</v>
      </c>
      <c r="U1284" s="8" t="s">
        <v>333</v>
      </c>
      <c r="V1284" s="8" t="s">
        <v>333</v>
      </c>
      <c r="W1284" s="8" t="s">
        <v>333</v>
      </c>
      <c r="X1284" s="8" t="s">
        <v>333</v>
      </c>
      <c r="Y1284" s="8" t="s">
        <v>333</v>
      </c>
    </row>
    <row r="1285" spans="1:25" x14ac:dyDescent="0.25">
      <c r="A1285" s="7" t="s">
        <v>363</v>
      </c>
      <c r="B1285" s="7" t="s">
        <v>332</v>
      </c>
      <c r="C1285" s="7" t="s">
        <v>152</v>
      </c>
      <c r="D1285" s="7" t="s">
        <v>153</v>
      </c>
      <c r="E1285" s="7" t="s">
        <v>55</v>
      </c>
      <c r="F1285" s="7" t="s">
        <v>56</v>
      </c>
      <c r="G1285" s="8" t="s">
        <v>333</v>
      </c>
      <c r="H1285" s="8" t="s">
        <v>333</v>
      </c>
      <c r="I1285" s="8" t="s">
        <v>333</v>
      </c>
      <c r="J1285" s="8" t="s">
        <v>333</v>
      </c>
      <c r="K1285" s="8" t="s">
        <v>333</v>
      </c>
      <c r="L1285" s="8" t="s">
        <v>333</v>
      </c>
      <c r="M1285" s="8" t="s">
        <v>333</v>
      </c>
      <c r="N1285" s="8" t="s">
        <v>333</v>
      </c>
      <c r="O1285" s="8" t="s">
        <v>333</v>
      </c>
      <c r="P1285" s="8" t="s">
        <v>333</v>
      </c>
      <c r="Q1285" s="8" t="s">
        <v>333</v>
      </c>
      <c r="R1285" s="8" t="s">
        <v>333</v>
      </c>
      <c r="S1285" s="8" t="s">
        <v>333</v>
      </c>
      <c r="T1285" s="8" t="s">
        <v>333</v>
      </c>
      <c r="U1285" s="8" t="s">
        <v>333</v>
      </c>
      <c r="V1285" s="8" t="s">
        <v>333</v>
      </c>
      <c r="W1285" s="8" t="s">
        <v>333</v>
      </c>
      <c r="X1285" s="8" t="s">
        <v>333</v>
      </c>
      <c r="Y1285" s="8" t="s">
        <v>333</v>
      </c>
    </row>
    <row r="1286" spans="1:25" x14ac:dyDescent="0.25">
      <c r="A1286" s="7" t="s">
        <v>363</v>
      </c>
      <c r="B1286" s="7" t="s">
        <v>332</v>
      </c>
      <c r="C1286" s="7" t="s">
        <v>152</v>
      </c>
      <c r="D1286" s="7" t="s">
        <v>153</v>
      </c>
      <c r="E1286" s="7" t="s">
        <v>57</v>
      </c>
      <c r="F1286" s="7" t="s">
        <v>58</v>
      </c>
      <c r="G1286" s="8" t="s">
        <v>333</v>
      </c>
      <c r="H1286" s="8" t="s">
        <v>333</v>
      </c>
      <c r="I1286" s="8" t="s">
        <v>333</v>
      </c>
      <c r="J1286" s="8" t="s">
        <v>333</v>
      </c>
      <c r="K1286" s="8" t="s">
        <v>333</v>
      </c>
      <c r="L1286" s="8" t="s">
        <v>333</v>
      </c>
      <c r="M1286" s="8" t="s">
        <v>333</v>
      </c>
      <c r="N1286" s="8" t="s">
        <v>333</v>
      </c>
      <c r="O1286" s="8" t="s">
        <v>333</v>
      </c>
      <c r="P1286" s="8" t="s">
        <v>333</v>
      </c>
      <c r="Q1286" s="8" t="s">
        <v>333</v>
      </c>
      <c r="R1286" s="8" t="s">
        <v>333</v>
      </c>
      <c r="S1286" s="8" t="s">
        <v>333</v>
      </c>
      <c r="T1286" s="8" t="s">
        <v>333</v>
      </c>
      <c r="U1286" s="8" t="s">
        <v>333</v>
      </c>
      <c r="V1286" s="8" t="s">
        <v>333</v>
      </c>
      <c r="W1286" s="8" t="s">
        <v>333</v>
      </c>
      <c r="X1286" s="8" t="s">
        <v>333</v>
      </c>
      <c r="Y1286" s="8" t="s">
        <v>333</v>
      </c>
    </row>
    <row r="1287" spans="1:25" x14ac:dyDescent="0.25">
      <c r="A1287" s="7" t="s">
        <v>363</v>
      </c>
      <c r="B1287" s="7" t="s">
        <v>332</v>
      </c>
      <c r="C1287" s="7" t="s">
        <v>152</v>
      </c>
      <c r="D1287" s="7" t="s">
        <v>153</v>
      </c>
      <c r="E1287" s="7" t="s">
        <v>59</v>
      </c>
      <c r="F1287" s="7" t="s">
        <v>60</v>
      </c>
      <c r="G1287" s="8">
        <v>22</v>
      </c>
      <c r="H1287" s="8">
        <v>1464</v>
      </c>
      <c r="I1287" s="8">
        <v>22</v>
      </c>
      <c r="J1287" s="8">
        <v>779816247</v>
      </c>
      <c r="K1287" s="8">
        <v>754907535</v>
      </c>
      <c r="L1287" s="8">
        <v>34216904</v>
      </c>
      <c r="M1287" s="8">
        <v>4868367</v>
      </c>
      <c r="N1287" s="8">
        <v>48107913</v>
      </c>
      <c r="O1287" s="8">
        <v>-13891009</v>
      </c>
      <c r="P1287" s="8">
        <v>0</v>
      </c>
      <c r="Q1287" s="8">
        <v>0</v>
      </c>
      <c r="R1287" s="8">
        <v>0</v>
      </c>
      <c r="S1287" s="8">
        <v>1553380</v>
      </c>
      <c r="T1287" s="8">
        <v>436904</v>
      </c>
      <c r="U1287" s="8">
        <v>0</v>
      </c>
      <c r="V1287" s="8">
        <v>12933861</v>
      </c>
      <c r="W1287" s="8">
        <v>-613336</v>
      </c>
      <c r="X1287" s="8">
        <v>0</v>
      </c>
      <c r="Y1287" s="8">
        <v>-13891009</v>
      </c>
    </row>
    <row r="1288" spans="1:25" x14ac:dyDescent="0.25">
      <c r="A1288" s="7" t="s">
        <v>363</v>
      </c>
      <c r="B1288" s="7" t="s">
        <v>332</v>
      </c>
      <c r="C1288" s="7" t="s">
        <v>152</v>
      </c>
      <c r="D1288" s="7" t="s">
        <v>153</v>
      </c>
      <c r="E1288" s="7" t="s">
        <v>61</v>
      </c>
      <c r="F1288" s="7" t="s">
        <v>62</v>
      </c>
      <c r="G1288" s="8">
        <v>14</v>
      </c>
      <c r="H1288" s="8">
        <v>120</v>
      </c>
      <c r="I1288" s="8">
        <v>16</v>
      </c>
      <c r="J1288" s="8">
        <v>179640760</v>
      </c>
      <c r="K1288" s="8">
        <v>159152833</v>
      </c>
      <c r="L1288" s="8">
        <v>20593501</v>
      </c>
      <c r="M1288" s="8">
        <v>8104252</v>
      </c>
      <c r="N1288" s="8">
        <v>17724622</v>
      </c>
      <c r="O1288" s="8">
        <v>2868879</v>
      </c>
      <c r="P1288" s="8">
        <v>0</v>
      </c>
      <c r="Q1288" s="8">
        <v>17150</v>
      </c>
      <c r="R1288" s="8">
        <v>152</v>
      </c>
      <c r="S1288" s="8">
        <v>121768</v>
      </c>
      <c r="T1288" s="8">
        <v>0</v>
      </c>
      <c r="U1288" s="8">
        <v>0</v>
      </c>
      <c r="V1288" s="8">
        <v>0</v>
      </c>
      <c r="W1288" s="8">
        <v>-1640</v>
      </c>
      <c r="X1288" s="8">
        <v>20200</v>
      </c>
      <c r="Y1288" s="8">
        <v>2869031</v>
      </c>
    </row>
    <row r="1289" spans="1:25" x14ac:dyDescent="0.25">
      <c r="A1289" s="7" t="s">
        <v>363</v>
      </c>
      <c r="B1289" s="7" t="s">
        <v>332</v>
      </c>
      <c r="C1289" s="7" t="s">
        <v>152</v>
      </c>
      <c r="D1289" s="7" t="s">
        <v>153</v>
      </c>
      <c r="E1289" s="7" t="s">
        <v>63</v>
      </c>
      <c r="F1289" s="7" t="s">
        <v>64</v>
      </c>
      <c r="G1289" s="8" t="s">
        <v>333</v>
      </c>
      <c r="H1289" s="8" t="s">
        <v>333</v>
      </c>
      <c r="I1289" s="8" t="s">
        <v>333</v>
      </c>
      <c r="J1289" s="8" t="s">
        <v>333</v>
      </c>
      <c r="K1289" s="8" t="s">
        <v>333</v>
      </c>
      <c r="L1289" s="8" t="s">
        <v>333</v>
      </c>
      <c r="M1289" s="8" t="s">
        <v>333</v>
      </c>
      <c r="N1289" s="8" t="s">
        <v>333</v>
      </c>
      <c r="O1289" s="8" t="s">
        <v>333</v>
      </c>
      <c r="P1289" s="8" t="s">
        <v>333</v>
      </c>
      <c r="Q1289" s="8" t="s">
        <v>333</v>
      </c>
      <c r="R1289" s="8" t="s">
        <v>333</v>
      </c>
      <c r="S1289" s="8" t="s">
        <v>333</v>
      </c>
      <c r="T1289" s="8" t="s">
        <v>333</v>
      </c>
      <c r="U1289" s="8" t="s">
        <v>333</v>
      </c>
      <c r="V1289" s="8" t="s">
        <v>333</v>
      </c>
      <c r="W1289" s="8" t="s">
        <v>333</v>
      </c>
      <c r="X1289" s="8" t="s">
        <v>333</v>
      </c>
      <c r="Y1289" s="8" t="s">
        <v>333</v>
      </c>
    </row>
    <row r="1290" spans="1:25" x14ac:dyDescent="0.25">
      <c r="A1290" s="7" t="s">
        <v>363</v>
      </c>
      <c r="B1290" s="7" t="s">
        <v>332</v>
      </c>
      <c r="C1290" s="7" t="s">
        <v>152</v>
      </c>
      <c r="D1290" s="7" t="s">
        <v>153</v>
      </c>
      <c r="E1290" s="7" t="s">
        <v>65</v>
      </c>
      <c r="F1290" s="7" t="s">
        <v>66</v>
      </c>
      <c r="G1290" s="8">
        <v>11</v>
      </c>
      <c r="H1290" s="8">
        <v>31</v>
      </c>
      <c r="I1290" s="8">
        <v>12</v>
      </c>
      <c r="J1290" s="8">
        <v>311829942</v>
      </c>
      <c r="K1290" s="8">
        <v>42793912</v>
      </c>
      <c r="L1290" s="8">
        <v>270205666</v>
      </c>
      <c r="M1290" s="8">
        <v>138896992</v>
      </c>
      <c r="N1290" s="8">
        <v>219370097</v>
      </c>
      <c r="O1290" s="8">
        <v>50835569</v>
      </c>
      <c r="P1290" s="8">
        <v>0</v>
      </c>
      <c r="Q1290" s="8">
        <v>0</v>
      </c>
      <c r="R1290" s="8">
        <v>0</v>
      </c>
      <c r="S1290" s="8">
        <v>6187</v>
      </c>
      <c r="T1290" s="8">
        <v>0</v>
      </c>
      <c r="U1290" s="8">
        <v>0</v>
      </c>
      <c r="V1290" s="8">
        <v>0</v>
      </c>
      <c r="W1290" s="8">
        <v>523611</v>
      </c>
      <c r="X1290" s="8">
        <v>0</v>
      </c>
      <c r="Y1290" s="8">
        <v>50835569</v>
      </c>
    </row>
    <row r="1291" spans="1:25" x14ac:dyDescent="0.25">
      <c r="A1291" s="7" t="s">
        <v>363</v>
      </c>
      <c r="B1291" s="7" t="s">
        <v>332</v>
      </c>
      <c r="C1291" s="7" t="s">
        <v>152</v>
      </c>
      <c r="D1291" s="7" t="s">
        <v>153</v>
      </c>
      <c r="E1291" s="7" t="s">
        <v>67</v>
      </c>
      <c r="F1291" s="7" t="s">
        <v>68</v>
      </c>
      <c r="G1291" s="8" t="s">
        <v>333</v>
      </c>
      <c r="H1291" s="8" t="s">
        <v>333</v>
      </c>
      <c r="I1291" s="8" t="s">
        <v>333</v>
      </c>
      <c r="J1291" s="8" t="s">
        <v>333</v>
      </c>
      <c r="K1291" s="8" t="s">
        <v>333</v>
      </c>
      <c r="L1291" s="8" t="s">
        <v>333</v>
      </c>
      <c r="M1291" s="8" t="s">
        <v>333</v>
      </c>
      <c r="N1291" s="8" t="s">
        <v>333</v>
      </c>
      <c r="O1291" s="8" t="s">
        <v>333</v>
      </c>
      <c r="P1291" s="8" t="s">
        <v>333</v>
      </c>
      <c r="Q1291" s="8" t="s">
        <v>333</v>
      </c>
      <c r="R1291" s="8" t="s">
        <v>333</v>
      </c>
      <c r="S1291" s="8" t="s">
        <v>333</v>
      </c>
      <c r="T1291" s="8" t="s">
        <v>333</v>
      </c>
      <c r="U1291" s="8" t="s">
        <v>333</v>
      </c>
      <c r="V1291" s="8" t="s">
        <v>333</v>
      </c>
      <c r="W1291" s="8" t="s">
        <v>333</v>
      </c>
      <c r="X1291" s="8" t="s">
        <v>333</v>
      </c>
      <c r="Y1291" s="8" t="s">
        <v>333</v>
      </c>
    </row>
    <row r="1292" spans="1:25" x14ac:dyDescent="0.25">
      <c r="A1292" s="7" t="s">
        <v>363</v>
      </c>
      <c r="B1292" s="7" t="s">
        <v>332</v>
      </c>
      <c r="C1292" s="7" t="s">
        <v>152</v>
      </c>
      <c r="D1292" s="7" t="s">
        <v>153</v>
      </c>
      <c r="E1292" s="7" t="s">
        <v>69</v>
      </c>
      <c r="F1292" s="7" t="s">
        <v>70</v>
      </c>
      <c r="G1292" s="8">
        <v>31</v>
      </c>
      <c r="H1292" s="8">
        <v>277</v>
      </c>
      <c r="I1292" s="8">
        <v>35</v>
      </c>
      <c r="J1292" s="8">
        <v>507525399</v>
      </c>
      <c r="K1292" s="8">
        <v>453956644</v>
      </c>
      <c r="L1292" s="8">
        <v>56909637</v>
      </c>
      <c r="M1292" s="8">
        <v>728950</v>
      </c>
      <c r="N1292" s="8">
        <v>34704373</v>
      </c>
      <c r="O1292" s="8">
        <v>22205264</v>
      </c>
      <c r="P1292" s="8">
        <v>38302</v>
      </c>
      <c r="Q1292" s="8">
        <v>286834</v>
      </c>
      <c r="R1292" s="8">
        <v>286834</v>
      </c>
      <c r="S1292" s="8">
        <v>262535</v>
      </c>
      <c r="T1292" s="8">
        <v>35925</v>
      </c>
      <c r="U1292" s="8">
        <v>0</v>
      </c>
      <c r="V1292" s="8">
        <v>0</v>
      </c>
      <c r="W1292" s="8">
        <v>-51353</v>
      </c>
      <c r="X1292" s="8">
        <v>0</v>
      </c>
      <c r="Y1292" s="8">
        <v>22530400</v>
      </c>
    </row>
    <row r="1293" spans="1:25" x14ac:dyDescent="0.25">
      <c r="A1293" s="7" t="s">
        <v>363</v>
      </c>
      <c r="B1293" s="7" t="s">
        <v>332</v>
      </c>
      <c r="C1293" s="7" t="s">
        <v>152</v>
      </c>
      <c r="D1293" s="7" t="s">
        <v>153</v>
      </c>
      <c r="E1293" s="7" t="s">
        <v>71</v>
      </c>
      <c r="F1293" s="7" t="s">
        <v>72</v>
      </c>
      <c r="G1293" s="8">
        <v>12</v>
      </c>
      <c r="H1293" s="8">
        <v>42</v>
      </c>
      <c r="I1293" s="8">
        <v>14</v>
      </c>
      <c r="J1293" s="8">
        <v>103864577</v>
      </c>
      <c r="K1293" s="8">
        <v>83742547</v>
      </c>
      <c r="L1293" s="8">
        <v>19735732</v>
      </c>
      <c r="M1293" s="8">
        <v>2415406</v>
      </c>
      <c r="N1293" s="8">
        <v>18972323</v>
      </c>
      <c r="O1293" s="8">
        <v>763409</v>
      </c>
      <c r="P1293" s="8">
        <v>0</v>
      </c>
      <c r="Q1293" s="8">
        <v>0</v>
      </c>
      <c r="R1293" s="8">
        <v>0</v>
      </c>
      <c r="S1293" s="8">
        <v>8324</v>
      </c>
      <c r="T1293" s="8">
        <v>0</v>
      </c>
      <c r="U1293" s="8">
        <v>0</v>
      </c>
      <c r="V1293" s="8">
        <v>0</v>
      </c>
      <c r="W1293" s="8">
        <v>-16357</v>
      </c>
      <c r="X1293" s="8">
        <v>0</v>
      </c>
      <c r="Y1293" s="8">
        <v>763409</v>
      </c>
    </row>
    <row r="1294" spans="1:25" x14ac:dyDescent="0.25">
      <c r="A1294" s="7" t="s">
        <v>363</v>
      </c>
      <c r="B1294" s="7" t="s">
        <v>332</v>
      </c>
      <c r="C1294" s="7" t="s">
        <v>152</v>
      </c>
      <c r="D1294" s="7" t="s">
        <v>153</v>
      </c>
      <c r="E1294" s="7" t="s">
        <v>73</v>
      </c>
      <c r="F1294" s="7" t="s">
        <v>74</v>
      </c>
      <c r="G1294" s="8" t="s">
        <v>333</v>
      </c>
      <c r="H1294" s="8" t="s">
        <v>333</v>
      </c>
      <c r="I1294" s="8" t="s">
        <v>333</v>
      </c>
      <c r="J1294" s="8" t="s">
        <v>333</v>
      </c>
      <c r="K1294" s="8" t="s">
        <v>333</v>
      </c>
      <c r="L1294" s="8" t="s">
        <v>333</v>
      </c>
      <c r="M1294" s="8" t="s">
        <v>333</v>
      </c>
      <c r="N1294" s="8" t="s">
        <v>333</v>
      </c>
      <c r="O1294" s="8" t="s">
        <v>333</v>
      </c>
      <c r="P1294" s="8" t="s">
        <v>333</v>
      </c>
      <c r="Q1294" s="8" t="s">
        <v>333</v>
      </c>
      <c r="R1294" s="8" t="s">
        <v>333</v>
      </c>
      <c r="S1294" s="8" t="s">
        <v>333</v>
      </c>
      <c r="T1294" s="8" t="s">
        <v>333</v>
      </c>
      <c r="U1294" s="8" t="s">
        <v>333</v>
      </c>
      <c r="V1294" s="8" t="s">
        <v>333</v>
      </c>
      <c r="W1294" s="8" t="s">
        <v>333</v>
      </c>
      <c r="X1294" s="8" t="s">
        <v>333</v>
      </c>
      <c r="Y1294" s="8" t="s">
        <v>333</v>
      </c>
    </row>
    <row r="1295" spans="1:25" x14ac:dyDescent="0.25">
      <c r="A1295" s="7" t="s">
        <v>363</v>
      </c>
      <c r="B1295" s="7" t="s">
        <v>332</v>
      </c>
      <c r="C1295" s="7" t="s">
        <v>152</v>
      </c>
      <c r="D1295" s="7" t="s">
        <v>153</v>
      </c>
      <c r="E1295" s="7" t="s">
        <v>75</v>
      </c>
      <c r="F1295" s="7" t="s">
        <v>76</v>
      </c>
      <c r="G1295" s="8">
        <v>29</v>
      </c>
      <c r="H1295" s="8">
        <v>76</v>
      </c>
      <c r="I1295" s="8">
        <v>33</v>
      </c>
      <c r="J1295" s="8">
        <v>767810611</v>
      </c>
      <c r="K1295" s="8">
        <v>655210809</v>
      </c>
      <c r="L1295" s="8">
        <v>117477339</v>
      </c>
      <c r="M1295" s="8">
        <v>6891708</v>
      </c>
      <c r="N1295" s="8">
        <v>28754732</v>
      </c>
      <c r="O1295" s="8">
        <v>88722607</v>
      </c>
      <c r="P1295" s="8">
        <v>0</v>
      </c>
      <c r="Q1295" s="8">
        <v>0</v>
      </c>
      <c r="R1295" s="8">
        <v>0</v>
      </c>
      <c r="S1295" s="8">
        <v>64082</v>
      </c>
      <c r="T1295" s="8">
        <v>90250</v>
      </c>
      <c r="U1295" s="8">
        <v>0</v>
      </c>
      <c r="V1295" s="8">
        <v>2404512</v>
      </c>
      <c r="W1295" s="8">
        <v>-172714</v>
      </c>
      <c r="X1295" s="8">
        <v>395</v>
      </c>
      <c r="Y1295" s="8">
        <v>88722607</v>
      </c>
    </row>
    <row r="1296" spans="1:25" x14ac:dyDescent="0.25">
      <c r="A1296" s="7" t="s">
        <v>363</v>
      </c>
      <c r="B1296" s="7" t="s">
        <v>332</v>
      </c>
      <c r="C1296" s="7" t="s">
        <v>152</v>
      </c>
      <c r="D1296" s="7" t="s">
        <v>153</v>
      </c>
      <c r="E1296" s="7" t="s">
        <v>77</v>
      </c>
      <c r="F1296" s="7" t="s">
        <v>78</v>
      </c>
      <c r="G1296" s="8">
        <v>40</v>
      </c>
      <c r="H1296" s="8">
        <v>217</v>
      </c>
      <c r="I1296" s="8">
        <v>47</v>
      </c>
      <c r="J1296" s="8">
        <v>592130164</v>
      </c>
      <c r="K1296" s="8">
        <v>231765567</v>
      </c>
      <c r="L1296" s="8">
        <v>362915563</v>
      </c>
      <c r="M1296" s="8">
        <v>94106521</v>
      </c>
      <c r="N1296" s="8">
        <v>195050953</v>
      </c>
      <c r="O1296" s="8">
        <v>167864610</v>
      </c>
      <c r="P1296" s="8">
        <v>58053099</v>
      </c>
      <c r="Q1296" s="8">
        <v>44880920</v>
      </c>
      <c r="R1296" s="8">
        <v>-7961655</v>
      </c>
      <c r="S1296" s="8">
        <v>1053098</v>
      </c>
      <c r="T1296" s="8">
        <v>43616</v>
      </c>
      <c r="U1296" s="8">
        <v>223582</v>
      </c>
      <c r="V1296" s="8">
        <v>1320</v>
      </c>
      <c r="W1296" s="8">
        <v>-670387</v>
      </c>
      <c r="X1296" s="8">
        <v>-98095</v>
      </c>
      <c r="Y1296" s="8">
        <v>217956054</v>
      </c>
    </row>
    <row r="1297" spans="1:25" x14ac:dyDescent="0.25">
      <c r="A1297" s="7" t="s">
        <v>363</v>
      </c>
      <c r="B1297" s="7" t="s">
        <v>332</v>
      </c>
      <c r="C1297" s="7" t="s">
        <v>152</v>
      </c>
      <c r="D1297" s="7" t="s">
        <v>153</v>
      </c>
      <c r="E1297" s="7" t="s">
        <v>79</v>
      </c>
      <c r="F1297" s="7" t="s">
        <v>80</v>
      </c>
      <c r="G1297" s="8" t="s">
        <v>333</v>
      </c>
      <c r="H1297" s="8" t="s">
        <v>333</v>
      </c>
      <c r="I1297" s="8" t="s">
        <v>333</v>
      </c>
      <c r="J1297" s="8" t="s">
        <v>333</v>
      </c>
      <c r="K1297" s="8" t="s">
        <v>333</v>
      </c>
      <c r="L1297" s="8" t="s">
        <v>333</v>
      </c>
      <c r="M1297" s="8" t="s">
        <v>333</v>
      </c>
      <c r="N1297" s="8" t="s">
        <v>333</v>
      </c>
      <c r="O1297" s="8" t="s">
        <v>333</v>
      </c>
      <c r="P1297" s="8" t="s">
        <v>333</v>
      </c>
      <c r="Q1297" s="8" t="s">
        <v>333</v>
      </c>
      <c r="R1297" s="8" t="s">
        <v>333</v>
      </c>
      <c r="S1297" s="8" t="s">
        <v>333</v>
      </c>
      <c r="T1297" s="8" t="s">
        <v>333</v>
      </c>
      <c r="U1297" s="8" t="s">
        <v>333</v>
      </c>
      <c r="V1297" s="8" t="s">
        <v>333</v>
      </c>
      <c r="W1297" s="8" t="s">
        <v>333</v>
      </c>
      <c r="X1297" s="8" t="s">
        <v>333</v>
      </c>
      <c r="Y1297" s="8" t="s">
        <v>333</v>
      </c>
    </row>
    <row r="1298" spans="1:25" x14ac:dyDescent="0.25">
      <c r="A1298" s="7" t="s">
        <v>363</v>
      </c>
      <c r="B1298" s="7" t="s">
        <v>332</v>
      </c>
      <c r="C1298" s="7" t="s">
        <v>152</v>
      </c>
      <c r="D1298" s="7" t="s">
        <v>153</v>
      </c>
      <c r="E1298" s="7" t="s">
        <v>81</v>
      </c>
      <c r="F1298" s="7" t="s">
        <v>82</v>
      </c>
      <c r="G1298" s="8">
        <v>33</v>
      </c>
      <c r="H1298" s="8">
        <v>102</v>
      </c>
      <c r="I1298" s="8">
        <v>38</v>
      </c>
      <c r="J1298" s="8">
        <v>179986623</v>
      </c>
      <c r="K1298" s="8">
        <v>80480079</v>
      </c>
      <c r="L1298" s="8">
        <v>298880885</v>
      </c>
      <c r="M1298" s="8">
        <v>4011501</v>
      </c>
      <c r="N1298" s="8">
        <v>173480604</v>
      </c>
      <c r="O1298" s="8">
        <v>125400281</v>
      </c>
      <c r="P1298" s="8">
        <v>93043</v>
      </c>
      <c r="Q1298" s="8">
        <v>0</v>
      </c>
      <c r="R1298" s="8">
        <v>0</v>
      </c>
      <c r="S1298" s="8">
        <v>1170141</v>
      </c>
      <c r="T1298" s="8">
        <v>0</v>
      </c>
      <c r="U1298" s="8">
        <v>464899</v>
      </c>
      <c r="V1298" s="8">
        <v>2242373</v>
      </c>
      <c r="W1298" s="8">
        <v>0</v>
      </c>
      <c r="X1298" s="8">
        <v>0</v>
      </c>
      <c r="Y1298" s="8">
        <v>125493324</v>
      </c>
    </row>
    <row r="1299" spans="1:25" x14ac:dyDescent="0.25">
      <c r="A1299" s="7" t="s">
        <v>363</v>
      </c>
      <c r="B1299" s="7" t="s">
        <v>332</v>
      </c>
      <c r="C1299" s="7" t="s">
        <v>152</v>
      </c>
      <c r="D1299" s="7" t="s">
        <v>153</v>
      </c>
      <c r="E1299" s="7" t="s">
        <v>85</v>
      </c>
      <c r="F1299" s="7" t="s">
        <v>86</v>
      </c>
      <c r="G1299" s="8" t="s">
        <v>333</v>
      </c>
      <c r="H1299" s="8" t="s">
        <v>333</v>
      </c>
      <c r="I1299" s="8" t="s">
        <v>333</v>
      </c>
      <c r="J1299" s="8" t="s">
        <v>333</v>
      </c>
      <c r="K1299" s="8" t="s">
        <v>333</v>
      </c>
      <c r="L1299" s="8" t="s">
        <v>333</v>
      </c>
      <c r="M1299" s="8" t="s">
        <v>333</v>
      </c>
      <c r="N1299" s="8" t="s">
        <v>333</v>
      </c>
      <c r="O1299" s="8" t="s">
        <v>333</v>
      </c>
      <c r="P1299" s="8" t="s">
        <v>333</v>
      </c>
      <c r="Q1299" s="8" t="s">
        <v>333</v>
      </c>
      <c r="R1299" s="8" t="s">
        <v>333</v>
      </c>
      <c r="S1299" s="8" t="s">
        <v>333</v>
      </c>
      <c r="T1299" s="8" t="s">
        <v>333</v>
      </c>
      <c r="U1299" s="8" t="s">
        <v>333</v>
      </c>
      <c r="V1299" s="8" t="s">
        <v>333</v>
      </c>
      <c r="W1299" s="8" t="s">
        <v>333</v>
      </c>
      <c r="X1299" s="8" t="s">
        <v>333</v>
      </c>
      <c r="Y1299" s="8" t="s">
        <v>333</v>
      </c>
    </row>
    <row r="1300" spans="1:25" x14ac:dyDescent="0.25">
      <c r="A1300" s="7" t="s">
        <v>363</v>
      </c>
      <c r="B1300" s="7" t="s">
        <v>332</v>
      </c>
      <c r="C1300" s="7" t="s">
        <v>152</v>
      </c>
      <c r="D1300" s="7" t="s">
        <v>153</v>
      </c>
      <c r="E1300" s="7" t="s">
        <v>87</v>
      </c>
      <c r="F1300" s="7" t="s">
        <v>88</v>
      </c>
      <c r="G1300" s="8" t="s">
        <v>333</v>
      </c>
      <c r="H1300" s="8" t="s">
        <v>333</v>
      </c>
      <c r="I1300" s="8" t="s">
        <v>333</v>
      </c>
      <c r="J1300" s="8" t="s">
        <v>333</v>
      </c>
      <c r="K1300" s="8" t="s">
        <v>333</v>
      </c>
      <c r="L1300" s="8" t="s">
        <v>333</v>
      </c>
      <c r="M1300" s="8" t="s">
        <v>333</v>
      </c>
      <c r="N1300" s="8" t="s">
        <v>333</v>
      </c>
      <c r="O1300" s="8" t="s">
        <v>333</v>
      </c>
      <c r="P1300" s="8" t="s">
        <v>333</v>
      </c>
      <c r="Q1300" s="8" t="s">
        <v>333</v>
      </c>
      <c r="R1300" s="8" t="s">
        <v>333</v>
      </c>
      <c r="S1300" s="8" t="s">
        <v>333</v>
      </c>
      <c r="T1300" s="8" t="s">
        <v>333</v>
      </c>
      <c r="U1300" s="8" t="s">
        <v>333</v>
      </c>
      <c r="V1300" s="8" t="s">
        <v>333</v>
      </c>
      <c r="W1300" s="8" t="s">
        <v>333</v>
      </c>
      <c r="X1300" s="8" t="s">
        <v>333</v>
      </c>
      <c r="Y1300" s="8" t="s">
        <v>333</v>
      </c>
    </row>
    <row r="1301" spans="1:25" x14ac:dyDescent="0.25">
      <c r="A1301" s="7" t="s">
        <v>363</v>
      </c>
      <c r="B1301" s="7" t="s">
        <v>332</v>
      </c>
      <c r="C1301" s="7" t="s">
        <v>152</v>
      </c>
      <c r="D1301" s="7" t="s">
        <v>153</v>
      </c>
      <c r="E1301" s="7" t="s">
        <v>89</v>
      </c>
      <c r="F1301" s="7" t="s">
        <v>90</v>
      </c>
      <c r="G1301" s="8">
        <v>15</v>
      </c>
      <c r="H1301" s="8">
        <v>45</v>
      </c>
      <c r="I1301" s="8">
        <v>19</v>
      </c>
      <c r="J1301" s="8">
        <v>262066223</v>
      </c>
      <c r="K1301" s="8">
        <v>236959486</v>
      </c>
      <c r="L1301" s="8">
        <v>30892753</v>
      </c>
      <c r="M1301" s="8">
        <v>5099888</v>
      </c>
      <c r="N1301" s="8">
        <v>25505637</v>
      </c>
      <c r="O1301" s="8">
        <v>5387116</v>
      </c>
      <c r="P1301" s="8">
        <v>0</v>
      </c>
      <c r="Q1301" s="8">
        <v>0</v>
      </c>
      <c r="R1301" s="8">
        <v>0</v>
      </c>
      <c r="S1301" s="8">
        <v>91536</v>
      </c>
      <c r="T1301" s="8">
        <v>44856</v>
      </c>
      <c r="U1301" s="8">
        <v>0</v>
      </c>
      <c r="V1301" s="8">
        <v>0</v>
      </c>
      <c r="W1301" s="8">
        <v>0</v>
      </c>
      <c r="X1301" s="8">
        <v>13556</v>
      </c>
      <c r="Y1301" s="8">
        <v>5387116</v>
      </c>
    </row>
    <row r="1302" spans="1:25" x14ac:dyDescent="0.25">
      <c r="A1302" s="7" t="s">
        <v>363</v>
      </c>
      <c r="B1302" s="7" t="s">
        <v>332</v>
      </c>
      <c r="C1302" s="7" t="s">
        <v>152</v>
      </c>
      <c r="D1302" s="7" t="s">
        <v>153</v>
      </c>
      <c r="E1302" s="7" t="s">
        <v>91</v>
      </c>
      <c r="F1302" s="7" t="s">
        <v>92</v>
      </c>
      <c r="G1302" s="8">
        <v>212</v>
      </c>
      <c r="H1302" s="8">
        <v>983</v>
      </c>
      <c r="I1302" s="8">
        <v>238</v>
      </c>
      <c r="J1302" s="8">
        <v>5041012122</v>
      </c>
      <c r="K1302" s="8">
        <v>3021514485</v>
      </c>
      <c r="L1302" s="8">
        <v>2925277691</v>
      </c>
      <c r="M1302" s="8">
        <v>494916211</v>
      </c>
      <c r="N1302" s="8">
        <v>2016711945</v>
      </c>
      <c r="O1302" s="8">
        <v>908565746</v>
      </c>
      <c r="P1302" s="8">
        <v>1733247</v>
      </c>
      <c r="Q1302" s="8">
        <v>120225903</v>
      </c>
      <c r="R1302" s="8">
        <v>120217616</v>
      </c>
      <c r="S1302" s="8">
        <v>19307846</v>
      </c>
      <c r="T1302" s="8">
        <v>38452659</v>
      </c>
      <c r="U1302" s="8">
        <v>2785533</v>
      </c>
      <c r="V1302" s="8">
        <v>146687097</v>
      </c>
      <c r="W1302" s="8">
        <v>6415564</v>
      </c>
      <c r="X1302" s="8">
        <v>8623562</v>
      </c>
      <c r="Y1302" s="8">
        <v>1030516609</v>
      </c>
    </row>
    <row r="1303" spans="1:25" x14ac:dyDescent="0.25">
      <c r="A1303" s="7" t="s">
        <v>363</v>
      </c>
      <c r="B1303" s="7" t="s">
        <v>332</v>
      </c>
      <c r="C1303" s="7" t="s">
        <v>152</v>
      </c>
      <c r="D1303" s="7" t="s">
        <v>153</v>
      </c>
      <c r="E1303" s="7" t="s">
        <v>93</v>
      </c>
      <c r="F1303" s="7" t="s">
        <v>94</v>
      </c>
      <c r="G1303" s="8" t="s">
        <v>333</v>
      </c>
      <c r="H1303" s="8" t="s">
        <v>333</v>
      </c>
      <c r="I1303" s="8" t="s">
        <v>333</v>
      </c>
      <c r="J1303" s="8" t="s">
        <v>333</v>
      </c>
      <c r="K1303" s="8" t="s">
        <v>333</v>
      </c>
      <c r="L1303" s="8" t="s">
        <v>333</v>
      </c>
      <c r="M1303" s="8" t="s">
        <v>333</v>
      </c>
      <c r="N1303" s="8" t="s">
        <v>333</v>
      </c>
      <c r="O1303" s="8" t="s">
        <v>333</v>
      </c>
      <c r="P1303" s="8" t="s">
        <v>333</v>
      </c>
      <c r="Q1303" s="8" t="s">
        <v>333</v>
      </c>
      <c r="R1303" s="8" t="s">
        <v>333</v>
      </c>
      <c r="S1303" s="8" t="s">
        <v>333</v>
      </c>
      <c r="T1303" s="8" t="s">
        <v>333</v>
      </c>
      <c r="U1303" s="8" t="s">
        <v>333</v>
      </c>
      <c r="V1303" s="8" t="s">
        <v>333</v>
      </c>
      <c r="W1303" s="8" t="s">
        <v>333</v>
      </c>
      <c r="X1303" s="8" t="s">
        <v>333</v>
      </c>
      <c r="Y1303" s="8" t="s">
        <v>333</v>
      </c>
    </row>
    <row r="1304" spans="1:25" x14ac:dyDescent="0.25">
      <c r="A1304" s="7" t="s">
        <v>363</v>
      </c>
      <c r="B1304" s="7" t="s">
        <v>332</v>
      </c>
      <c r="C1304" s="7" t="s">
        <v>152</v>
      </c>
      <c r="D1304" s="7" t="s">
        <v>153</v>
      </c>
      <c r="E1304" s="7" t="s">
        <v>97</v>
      </c>
      <c r="F1304" s="7" t="s">
        <v>98</v>
      </c>
      <c r="G1304" s="8" t="s">
        <v>333</v>
      </c>
      <c r="H1304" s="8" t="s">
        <v>333</v>
      </c>
      <c r="I1304" s="8" t="s">
        <v>333</v>
      </c>
      <c r="J1304" s="8" t="s">
        <v>333</v>
      </c>
      <c r="K1304" s="8" t="s">
        <v>333</v>
      </c>
      <c r="L1304" s="8" t="s">
        <v>333</v>
      </c>
      <c r="M1304" s="8" t="s">
        <v>333</v>
      </c>
      <c r="N1304" s="8" t="s">
        <v>333</v>
      </c>
      <c r="O1304" s="8" t="s">
        <v>333</v>
      </c>
      <c r="P1304" s="8" t="s">
        <v>333</v>
      </c>
      <c r="Q1304" s="8" t="s">
        <v>333</v>
      </c>
      <c r="R1304" s="8" t="s">
        <v>333</v>
      </c>
      <c r="S1304" s="8" t="s">
        <v>333</v>
      </c>
      <c r="T1304" s="8" t="s">
        <v>333</v>
      </c>
      <c r="U1304" s="8" t="s">
        <v>333</v>
      </c>
      <c r="V1304" s="8" t="s">
        <v>333</v>
      </c>
      <c r="W1304" s="8" t="s">
        <v>333</v>
      </c>
      <c r="X1304" s="8" t="s">
        <v>333</v>
      </c>
      <c r="Y1304" s="8" t="s">
        <v>333</v>
      </c>
    </row>
    <row r="1305" spans="1:25" x14ac:dyDescent="0.25">
      <c r="A1305" s="7" t="s">
        <v>363</v>
      </c>
      <c r="B1305" s="7" t="s">
        <v>332</v>
      </c>
      <c r="C1305" s="7" t="s">
        <v>152</v>
      </c>
      <c r="D1305" s="7" t="s">
        <v>153</v>
      </c>
      <c r="E1305" s="7" t="s">
        <v>99</v>
      </c>
      <c r="F1305" s="7" t="s">
        <v>100</v>
      </c>
      <c r="G1305" s="8" t="s">
        <v>333</v>
      </c>
      <c r="H1305" s="8" t="s">
        <v>333</v>
      </c>
      <c r="I1305" s="8" t="s">
        <v>333</v>
      </c>
      <c r="J1305" s="8" t="s">
        <v>333</v>
      </c>
      <c r="K1305" s="8" t="s">
        <v>333</v>
      </c>
      <c r="L1305" s="8" t="s">
        <v>333</v>
      </c>
      <c r="M1305" s="8" t="s">
        <v>333</v>
      </c>
      <c r="N1305" s="8" t="s">
        <v>333</v>
      </c>
      <c r="O1305" s="8" t="s">
        <v>333</v>
      </c>
      <c r="P1305" s="8" t="s">
        <v>333</v>
      </c>
      <c r="Q1305" s="8" t="s">
        <v>333</v>
      </c>
      <c r="R1305" s="8" t="s">
        <v>333</v>
      </c>
      <c r="S1305" s="8" t="s">
        <v>333</v>
      </c>
      <c r="T1305" s="8" t="s">
        <v>333</v>
      </c>
      <c r="U1305" s="8" t="s">
        <v>333</v>
      </c>
      <c r="V1305" s="8" t="s">
        <v>333</v>
      </c>
      <c r="W1305" s="8" t="s">
        <v>333</v>
      </c>
      <c r="X1305" s="8" t="s">
        <v>333</v>
      </c>
      <c r="Y1305" s="8" t="s">
        <v>333</v>
      </c>
    </row>
    <row r="1306" spans="1:25" x14ac:dyDescent="0.25">
      <c r="A1306" s="7" t="s">
        <v>363</v>
      </c>
      <c r="B1306" s="7" t="s">
        <v>332</v>
      </c>
      <c r="C1306" s="7" t="s">
        <v>152</v>
      </c>
      <c r="D1306" s="7" t="s">
        <v>153</v>
      </c>
      <c r="E1306" s="7" t="s">
        <v>101</v>
      </c>
      <c r="F1306" s="7" t="s">
        <v>102</v>
      </c>
      <c r="G1306" s="8" t="s">
        <v>333</v>
      </c>
      <c r="H1306" s="8" t="s">
        <v>333</v>
      </c>
      <c r="I1306" s="8" t="s">
        <v>333</v>
      </c>
      <c r="J1306" s="8" t="s">
        <v>333</v>
      </c>
      <c r="K1306" s="8" t="s">
        <v>333</v>
      </c>
      <c r="L1306" s="8" t="s">
        <v>333</v>
      </c>
      <c r="M1306" s="8" t="s">
        <v>333</v>
      </c>
      <c r="N1306" s="8" t="s">
        <v>333</v>
      </c>
      <c r="O1306" s="8" t="s">
        <v>333</v>
      </c>
      <c r="P1306" s="8" t="s">
        <v>333</v>
      </c>
      <c r="Q1306" s="8" t="s">
        <v>333</v>
      </c>
      <c r="R1306" s="8" t="s">
        <v>333</v>
      </c>
      <c r="S1306" s="8" t="s">
        <v>333</v>
      </c>
      <c r="T1306" s="8" t="s">
        <v>333</v>
      </c>
      <c r="U1306" s="8" t="s">
        <v>333</v>
      </c>
      <c r="V1306" s="8" t="s">
        <v>333</v>
      </c>
      <c r="W1306" s="8" t="s">
        <v>333</v>
      </c>
      <c r="X1306" s="8" t="s">
        <v>333</v>
      </c>
      <c r="Y1306" s="8" t="s">
        <v>333</v>
      </c>
    </row>
    <row r="1307" spans="1:25" x14ac:dyDescent="0.25">
      <c r="A1307" s="7" t="s">
        <v>363</v>
      </c>
      <c r="B1307" s="7" t="s">
        <v>332</v>
      </c>
      <c r="C1307" s="7" t="s">
        <v>152</v>
      </c>
      <c r="D1307" s="7" t="s">
        <v>153</v>
      </c>
      <c r="E1307" s="7" t="s">
        <v>103</v>
      </c>
      <c r="F1307" s="7" t="s">
        <v>104</v>
      </c>
      <c r="G1307" s="8" t="s">
        <v>333</v>
      </c>
      <c r="H1307" s="8" t="s">
        <v>333</v>
      </c>
      <c r="I1307" s="8" t="s">
        <v>333</v>
      </c>
      <c r="J1307" s="8" t="s">
        <v>333</v>
      </c>
      <c r="K1307" s="8" t="s">
        <v>333</v>
      </c>
      <c r="L1307" s="8" t="s">
        <v>333</v>
      </c>
      <c r="M1307" s="8" t="s">
        <v>333</v>
      </c>
      <c r="N1307" s="8" t="s">
        <v>333</v>
      </c>
      <c r="O1307" s="8" t="s">
        <v>333</v>
      </c>
      <c r="P1307" s="8" t="s">
        <v>333</v>
      </c>
      <c r="Q1307" s="8" t="s">
        <v>333</v>
      </c>
      <c r="R1307" s="8" t="s">
        <v>333</v>
      </c>
      <c r="S1307" s="8" t="s">
        <v>333</v>
      </c>
      <c r="T1307" s="8" t="s">
        <v>333</v>
      </c>
      <c r="U1307" s="8" t="s">
        <v>333</v>
      </c>
      <c r="V1307" s="8" t="s">
        <v>333</v>
      </c>
      <c r="W1307" s="8" t="s">
        <v>333</v>
      </c>
      <c r="X1307" s="8" t="s">
        <v>333</v>
      </c>
      <c r="Y1307" s="8" t="s">
        <v>333</v>
      </c>
    </row>
    <row r="1308" spans="1:25" x14ac:dyDescent="0.25">
      <c r="A1308" s="7" t="s">
        <v>363</v>
      </c>
      <c r="B1308" s="7" t="s">
        <v>332</v>
      </c>
      <c r="C1308" s="7" t="s">
        <v>152</v>
      </c>
      <c r="D1308" s="7" t="s">
        <v>153</v>
      </c>
      <c r="E1308" s="7" t="s">
        <v>105</v>
      </c>
      <c r="F1308" s="7" t="s">
        <v>106</v>
      </c>
      <c r="G1308" s="8" t="s">
        <v>333</v>
      </c>
      <c r="H1308" s="8" t="s">
        <v>333</v>
      </c>
      <c r="I1308" s="8" t="s">
        <v>333</v>
      </c>
      <c r="J1308" s="8" t="s">
        <v>333</v>
      </c>
      <c r="K1308" s="8" t="s">
        <v>333</v>
      </c>
      <c r="L1308" s="8" t="s">
        <v>333</v>
      </c>
      <c r="M1308" s="8" t="s">
        <v>333</v>
      </c>
      <c r="N1308" s="8" t="s">
        <v>333</v>
      </c>
      <c r="O1308" s="8" t="s">
        <v>333</v>
      </c>
      <c r="P1308" s="8" t="s">
        <v>333</v>
      </c>
      <c r="Q1308" s="8" t="s">
        <v>333</v>
      </c>
      <c r="R1308" s="8" t="s">
        <v>333</v>
      </c>
      <c r="S1308" s="8" t="s">
        <v>333</v>
      </c>
      <c r="T1308" s="8" t="s">
        <v>333</v>
      </c>
      <c r="U1308" s="8" t="s">
        <v>333</v>
      </c>
      <c r="V1308" s="8" t="s">
        <v>333</v>
      </c>
      <c r="W1308" s="8" t="s">
        <v>333</v>
      </c>
      <c r="X1308" s="8" t="s">
        <v>333</v>
      </c>
      <c r="Y1308" s="8" t="s">
        <v>333</v>
      </c>
    </row>
    <row r="1309" spans="1:25" x14ac:dyDescent="0.25">
      <c r="A1309" s="1" t="s">
        <v>363</v>
      </c>
      <c r="B1309" s="1" t="s">
        <v>332</v>
      </c>
      <c r="C1309" s="1" t="s">
        <v>154</v>
      </c>
      <c r="D1309" s="1" t="s">
        <v>155</v>
      </c>
      <c r="E1309" s="1" t="s">
        <v>40</v>
      </c>
      <c r="F1309" s="1" t="s">
        <v>41</v>
      </c>
      <c r="G1309" s="4">
        <v>3231</v>
      </c>
      <c r="H1309" s="4">
        <v>78439</v>
      </c>
      <c r="I1309" s="4">
        <v>3523</v>
      </c>
      <c r="J1309" s="4">
        <v>17889326761</v>
      </c>
      <c r="K1309" s="4">
        <v>13694905185</v>
      </c>
      <c r="L1309" s="4">
        <v>5352355636</v>
      </c>
      <c r="M1309" s="4">
        <v>620773530</v>
      </c>
      <c r="N1309" s="4">
        <v>5037066573</v>
      </c>
      <c r="O1309" s="4">
        <v>315289062</v>
      </c>
      <c r="P1309" s="4">
        <v>2288892</v>
      </c>
      <c r="Q1309" s="4">
        <v>6987336</v>
      </c>
      <c r="R1309" s="4">
        <v>2251440</v>
      </c>
      <c r="S1309" s="4">
        <v>154807139</v>
      </c>
      <c r="T1309" s="4">
        <v>141177899</v>
      </c>
      <c r="U1309" s="4">
        <v>53926524</v>
      </c>
      <c r="V1309" s="4">
        <v>189988553</v>
      </c>
      <c r="W1309" s="4">
        <v>114667332</v>
      </c>
      <c r="X1309" s="4">
        <v>34077665</v>
      </c>
      <c r="Y1309" s="4">
        <v>319829394</v>
      </c>
    </row>
    <row r="1310" spans="1:25" x14ac:dyDescent="0.25">
      <c r="A1310" s="7" t="s">
        <v>363</v>
      </c>
      <c r="B1310" s="7" t="s">
        <v>332</v>
      </c>
      <c r="C1310" s="7" t="s">
        <v>154</v>
      </c>
      <c r="D1310" s="7" t="s">
        <v>155</v>
      </c>
      <c r="E1310" s="7" t="s">
        <v>43</v>
      </c>
      <c r="F1310" s="7" t="s">
        <v>44</v>
      </c>
      <c r="G1310" s="8">
        <v>31</v>
      </c>
      <c r="H1310" s="8">
        <v>130</v>
      </c>
      <c r="I1310" s="8">
        <v>33</v>
      </c>
      <c r="J1310" s="8">
        <v>61139605</v>
      </c>
      <c r="K1310" s="8">
        <v>37864483</v>
      </c>
      <c r="L1310" s="8">
        <v>18266020</v>
      </c>
      <c r="M1310" s="8">
        <v>2093882</v>
      </c>
      <c r="N1310" s="8">
        <v>31046266</v>
      </c>
      <c r="O1310" s="8">
        <v>-12780246</v>
      </c>
      <c r="P1310" s="8">
        <v>23500</v>
      </c>
      <c r="Q1310" s="8">
        <v>0</v>
      </c>
      <c r="R1310" s="8">
        <v>0</v>
      </c>
      <c r="S1310" s="8">
        <v>151474</v>
      </c>
      <c r="T1310" s="8">
        <v>23358</v>
      </c>
      <c r="U1310" s="8">
        <v>0</v>
      </c>
      <c r="V1310" s="8">
        <v>0</v>
      </c>
      <c r="W1310" s="8">
        <v>5000</v>
      </c>
      <c r="X1310" s="8">
        <v>-100000</v>
      </c>
      <c r="Y1310" s="8">
        <v>-12756746</v>
      </c>
    </row>
    <row r="1311" spans="1:25" x14ac:dyDescent="0.25">
      <c r="A1311" s="7" t="s">
        <v>363</v>
      </c>
      <c r="B1311" s="7" t="s">
        <v>332</v>
      </c>
      <c r="C1311" s="7" t="s">
        <v>154</v>
      </c>
      <c r="D1311" s="7" t="s">
        <v>155</v>
      </c>
      <c r="E1311" s="7" t="s">
        <v>45</v>
      </c>
      <c r="F1311" s="7" t="s">
        <v>46</v>
      </c>
      <c r="G1311" s="8" t="s">
        <v>333</v>
      </c>
      <c r="H1311" s="8" t="s">
        <v>333</v>
      </c>
      <c r="I1311" s="8" t="s">
        <v>333</v>
      </c>
      <c r="J1311" s="8" t="s">
        <v>333</v>
      </c>
      <c r="K1311" s="8" t="s">
        <v>333</v>
      </c>
      <c r="L1311" s="8" t="s">
        <v>333</v>
      </c>
      <c r="M1311" s="8" t="s">
        <v>333</v>
      </c>
      <c r="N1311" s="8" t="s">
        <v>333</v>
      </c>
      <c r="O1311" s="8" t="s">
        <v>333</v>
      </c>
      <c r="P1311" s="8" t="s">
        <v>333</v>
      </c>
      <c r="Q1311" s="8" t="s">
        <v>333</v>
      </c>
      <c r="R1311" s="8" t="s">
        <v>333</v>
      </c>
      <c r="S1311" s="8" t="s">
        <v>333</v>
      </c>
      <c r="T1311" s="8" t="s">
        <v>333</v>
      </c>
      <c r="U1311" s="8" t="s">
        <v>333</v>
      </c>
      <c r="V1311" s="8" t="s">
        <v>333</v>
      </c>
      <c r="W1311" s="8" t="s">
        <v>333</v>
      </c>
      <c r="X1311" s="8" t="s">
        <v>333</v>
      </c>
      <c r="Y1311" s="8" t="s">
        <v>333</v>
      </c>
    </row>
    <row r="1312" spans="1:25" x14ac:dyDescent="0.25">
      <c r="A1312" s="7" t="s">
        <v>363</v>
      </c>
      <c r="B1312" s="7" t="s">
        <v>332</v>
      </c>
      <c r="C1312" s="7" t="s">
        <v>154</v>
      </c>
      <c r="D1312" s="7" t="s">
        <v>155</v>
      </c>
      <c r="E1312" s="7" t="s">
        <v>47</v>
      </c>
      <c r="F1312" s="7" t="s">
        <v>48</v>
      </c>
      <c r="G1312" s="8">
        <v>60</v>
      </c>
      <c r="H1312" s="8">
        <v>175</v>
      </c>
      <c r="I1312" s="8">
        <v>64</v>
      </c>
      <c r="J1312" s="8">
        <v>86233372</v>
      </c>
      <c r="K1312" s="8">
        <v>31547763</v>
      </c>
      <c r="L1312" s="8">
        <v>54482059</v>
      </c>
      <c r="M1312" s="8">
        <v>4070588</v>
      </c>
      <c r="N1312" s="8">
        <v>44919742</v>
      </c>
      <c r="O1312" s="8">
        <v>9562317</v>
      </c>
      <c r="P1312" s="8">
        <v>311240</v>
      </c>
      <c r="Q1312" s="8">
        <v>0</v>
      </c>
      <c r="R1312" s="8">
        <v>0</v>
      </c>
      <c r="S1312" s="8">
        <v>671685</v>
      </c>
      <c r="T1312" s="8">
        <v>1581747</v>
      </c>
      <c r="U1312" s="8">
        <v>1783598</v>
      </c>
      <c r="V1312" s="8">
        <v>16453054</v>
      </c>
      <c r="W1312" s="8">
        <v>-94249</v>
      </c>
      <c r="X1312" s="8">
        <v>0</v>
      </c>
      <c r="Y1312" s="8">
        <v>9873557</v>
      </c>
    </row>
    <row r="1313" spans="1:25" x14ac:dyDescent="0.25">
      <c r="A1313" s="7" t="s">
        <v>363</v>
      </c>
      <c r="B1313" s="7" t="s">
        <v>332</v>
      </c>
      <c r="C1313" s="7" t="s">
        <v>154</v>
      </c>
      <c r="D1313" s="7" t="s">
        <v>155</v>
      </c>
      <c r="E1313" s="7" t="s">
        <v>49</v>
      </c>
      <c r="F1313" s="7" t="s">
        <v>50</v>
      </c>
      <c r="G1313" s="8">
        <v>21</v>
      </c>
      <c r="H1313" s="8">
        <v>63</v>
      </c>
      <c r="I1313" s="8">
        <v>21</v>
      </c>
      <c r="J1313" s="8">
        <v>43431555</v>
      </c>
      <c r="K1313" s="8">
        <v>25223301</v>
      </c>
      <c r="L1313" s="8">
        <v>17676595</v>
      </c>
      <c r="M1313" s="8">
        <v>320460</v>
      </c>
      <c r="N1313" s="8">
        <v>14415882</v>
      </c>
      <c r="O1313" s="8">
        <v>3260713</v>
      </c>
      <c r="P1313" s="8">
        <v>0</v>
      </c>
      <c r="Q1313" s="8">
        <v>500</v>
      </c>
      <c r="R1313" s="8">
        <v>500</v>
      </c>
      <c r="S1313" s="8">
        <v>158</v>
      </c>
      <c r="T1313" s="8">
        <v>0</v>
      </c>
      <c r="U1313" s="8">
        <v>0</v>
      </c>
      <c r="V1313" s="8">
        <v>0</v>
      </c>
      <c r="W1313" s="8">
        <v>-101010</v>
      </c>
      <c r="X1313" s="8">
        <v>0</v>
      </c>
      <c r="Y1313" s="8">
        <v>3261213</v>
      </c>
    </row>
    <row r="1314" spans="1:25" x14ac:dyDescent="0.25">
      <c r="A1314" s="7" t="s">
        <v>363</v>
      </c>
      <c r="B1314" s="7" t="s">
        <v>332</v>
      </c>
      <c r="C1314" s="7" t="s">
        <v>154</v>
      </c>
      <c r="D1314" s="7" t="s">
        <v>155</v>
      </c>
      <c r="E1314" s="7" t="s">
        <v>0</v>
      </c>
      <c r="F1314" s="7" t="s">
        <v>1</v>
      </c>
      <c r="G1314" s="8">
        <v>279</v>
      </c>
      <c r="H1314" s="8">
        <v>1961</v>
      </c>
      <c r="I1314" s="8">
        <v>307</v>
      </c>
      <c r="J1314" s="8">
        <v>584268229</v>
      </c>
      <c r="K1314" s="8">
        <v>360869774</v>
      </c>
      <c r="L1314" s="8">
        <v>245093506</v>
      </c>
      <c r="M1314" s="8">
        <v>16123072</v>
      </c>
      <c r="N1314" s="8">
        <v>241749701</v>
      </c>
      <c r="O1314" s="8">
        <v>3343805</v>
      </c>
      <c r="P1314" s="8">
        <v>145713</v>
      </c>
      <c r="Q1314" s="8" t="s">
        <v>333</v>
      </c>
      <c r="R1314" s="8" t="s">
        <v>333</v>
      </c>
      <c r="S1314" s="8">
        <v>4988814</v>
      </c>
      <c r="T1314" s="8">
        <v>991925</v>
      </c>
      <c r="U1314" s="8">
        <v>69605</v>
      </c>
      <c r="V1314" s="8">
        <v>31217974</v>
      </c>
      <c r="W1314" s="8">
        <v>-77669</v>
      </c>
      <c r="X1314" s="8">
        <v>5680426</v>
      </c>
      <c r="Y1314" s="8">
        <v>3489519</v>
      </c>
    </row>
    <row r="1315" spans="1:25" x14ac:dyDescent="0.25">
      <c r="A1315" s="7" t="s">
        <v>363</v>
      </c>
      <c r="B1315" s="7" t="s">
        <v>332</v>
      </c>
      <c r="C1315" s="7" t="s">
        <v>154</v>
      </c>
      <c r="D1315" s="7" t="s">
        <v>155</v>
      </c>
      <c r="E1315" s="7" t="s">
        <v>4</v>
      </c>
      <c r="F1315" s="7" t="s">
        <v>5</v>
      </c>
      <c r="G1315" s="8">
        <v>96</v>
      </c>
      <c r="H1315" s="8">
        <v>588</v>
      </c>
      <c r="I1315" s="8">
        <v>110</v>
      </c>
      <c r="J1315" s="8">
        <v>626989955</v>
      </c>
      <c r="K1315" s="8">
        <v>531330978</v>
      </c>
      <c r="L1315" s="8">
        <v>97900327</v>
      </c>
      <c r="M1315" s="8">
        <v>3691499</v>
      </c>
      <c r="N1315" s="8">
        <v>85174958</v>
      </c>
      <c r="O1315" s="8">
        <v>12725369</v>
      </c>
      <c r="P1315" s="8">
        <v>0</v>
      </c>
      <c r="Q1315" s="8">
        <v>0</v>
      </c>
      <c r="R1315" s="8">
        <v>0</v>
      </c>
      <c r="S1315" s="8">
        <v>424835</v>
      </c>
      <c r="T1315" s="8">
        <v>453700</v>
      </c>
      <c r="U1315" s="8">
        <v>145833</v>
      </c>
      <c r="V1315" s="8">
        <v>6887</v>
      </c>
      <c r="W1315" s="8">
        <v>32262906</v>
      </c>
      <c r="X1315" s="8">
        <v>332000</v>
      </c>
      <c r="Y1315" s="8">
        <v>12725369</v>
      </c>
    </row>
    <row r="1316" spans="1:25" x14ac:dyDescent="0.25">
      <c r="A1316" s="7" t="s">
        <v>363</v>
      </c>
      <c r="B1316" s="7" t="s">
        <v>332</v>
      </c>
      <c r="C1316" s="7" t="s">
        <v>154</v>
      </c>
      <c r="D1316" s="7" t="s">
        <v>155</v>
      </c>
      <c r="E1316" s="7" t="s">
        <v>6</v>
      </c>
      <c r="F1316" s="7" t="s">
        <v>7</v>
      </c>
      <c r="G1316" s="8">
        <v>40</v>
      </c>
      <c r="H1316" s="8">
        <v>215</v>
      </c>
      <c r="I1316" s="8">
        <v>43</v>
      </c>
      <c r="J1316" s="8">
        <v>182443957</v>
      </c>
      <c r="K1316" s="8">
        <v>116400527</v>
      </c>
      <c r="L1316" s="8">
        <v>-6869740</v>
      </c>
      <c r="M1316" s="8">
        <v>2960901</v>
      </c>
      <c r="N1316" s="8">
        <v>45258562</v>
      </c>
      <c r="O1316" s="8">
        <v>-52128302</v>
      </c>
      <c r="P1316" s="8">
        <v>24245</v>
      </c>
      <c r="Q1316" s="8">
        <v>0</v>
      </c>
      <c r="R1316" s="8">
        <v>0</v>
      </c>
      <c r="S1316" s="8">
        <v>24617323</v>
      </c>
      <c r="T1316" s="8">
        <v>35393</v>
      </c>
      <c r="U1316" s="8">
        <v>29781788</v>
      </c>
      <c r="V1316" s="8">
        <v>0</v>
      </c>
      <c r="W1316" s="8">
        <v>-949002</v>
      </c>
      <c r="X1316" s="8">
        <v>-13333</v>
      </c>
      <c r="Y1316" s="8">
        <v>-52104057</v>
      </c>
    </row>
    <row r="1317" spans="1:25" x14ac:dyDescent="0.25">
      <c r="A1317" s="7" t="s">
        <v>363</v>
      </c>
      <c r="B1317" s="7" t="s">
        <v>332</v>
      </c>
      <c r="C1317" s="7" t="s">
        <v>154</v>
      </c>
      <c r="D1317" s="7" t="s">
        <v>155</v>
      </c>
      <c r="E1317" s="7" t="s">
        <v>8</v>
      </c>
      <c r="F1317" s="7" t="s">
        <v>9</v>
      </c>
      <c r="G1317" s="8">
        <v>19</v>
      </c>
      <c r="H1317" s="8">
        <v>73</v>
      </c>
      <c r="I1317" s="8">
        <v>22</v>
      </c>
      <c r="J1317" s="8">
        <v>86199220</v>
      </c>
      <c r="K1317" s="8">
        <v>983788</v>
      </c>
      <c r="L1317" s="8">
        <v>91417015</v>
      </c>
      <c r="M1317" s="8">
        <v>3719202</v>
      </c>
      <c r="N1317" s="8">
        <v>88996691</v>
      </c>
      <c r="O1317" s="8">
        <v>2420324</v>
      </c>
      <c r="P1317" s="8">
        <v>0</v>
      </c>
      <c r="Q1317" s="8">
        <v>0</v>
      </c>
      <c r="R1317" s="8">
        <v>0</v>
      </c>
      <c r="S1317" s="8">
        <v>86679</v>
      </c>
      <c r="T1317" s="8">
        <v>4754</v>
      </c>
      <c r="U1317" s="8">
        <v>0</v>
      </c>
      <c r="V1317" s="8">
        <v>0</v>
      </c>
      <c r="W1317" s="8">
        <v>0</v>
      </c>
      <c r="X1317" s="8">
        <v>566</v>
      </c>
      <c r="Y1317" s="8">
        <v>2420324</v>
      </c>
    </row>
    <row r="1318" spans="1:25" x14ac:dyDescent="0.25">
      <c r="A1318" s="7" t="s">
        <v>363</v>
      </c>
      <c r="B1318" s="7" t="s">
        <v>332</v>
      </c>
      <c r="C1318" s="7" t="s">
        <v>154</v>
      </c>
      <c r="D1318" s="7" t="s">
        <v>155</v>
      </c>
      <c r="E1318" s="7" t="s">
        <v>10</v>
      </c>
      <c r="F1318" s="7" t="s">
        <v>11</v>
      </c>
      <c r="G1318" s="8" t="s">
        <v>333</v>
      </c>
      <c r="H1318" s="8" t="s">
        <v>333</v>
      </c>
      <c r="I1318" s="8" t="s">
        <v>333</v>
      </c>
      <c r="J1318" s="8" t="s">
        <v>333</v>
      </c>
      <c r="K1318" s="8" t="s">
        <v>333</v>
      </c>
      <c r="L1318" s="8" t="s">
        <v>333</v>
      </c>
      <c r="M1318" s="8" t="s">
        <v>333</v>
      </c>
      <c r="N1318" s="8" t="s">
        <v>333</v>
      </c>
      <c r="O1318" s="8" t="s">
        <v>333</v>
      </c>
      <c r="P1318" s="8" t="s">
        <v>333</v>
      </c>
      <c r="Q1318" s="8" t="s">
        <v>333</v>
      </c>
      <c r="R1318" s="8" t="s">
        <v>333</v>
      </c>
      <c r="S1318" s="8" t="s">
        <v>333</v>
      </c>
      <c r="T1318" s="8" t="s">
        <v>333</v>
      </c>
      <c r="U1318" s="8" t="s">
        <v>333</v>
      </c>
      <c r="V1318" s="8" t="s">
        <v>333</v>
      </c>
      <c r="W1318" s="8" t="s">
        <v>333</v>
      </c>
      <c r="X1318" s="8" t="s">
        <v>333</v>
      </c>
      <c r="Y1318" s="8" t="s">
        <v>333</v>
      </c>
    </row>
    <row r="1319" spans="1:25" x14ac:dyDescent="0.25">
      <c r="A1319" s="7" t="s">
        <v>363</v>
      </c>
      <c r="B1319" s="7" t="s">
        <v>332</v>
      </c>
      <c r="C1319" s="7" t="s">
        <v>154</v>
      </c>
      <c r="D1319" s="7" t="s">
        <v>155</v>
      </c>
      <c r="E1319" s="7" t="s">
        <v>12</v>
      </c>
      <c r="F1319" s="7" t="s">
        <v>13</v>
      </c>
      <c r="G1319" s="8">
        <v>254</v>
      </c>
      <c r="H1319" s="8">
        <v>1006</v>
      </c>
      <c r="I1319" s="8">
        <v>280</v>
      </c>
      <c r="J1319" s="8">
        <v>339166073</v>
      </c>
      <c r="K1319" s="8">
        <v>196857966</v>
      </c>
      <c r="L1319" s="8">
        <v>162064005</v>
      </c>
      <c r="M1319" s="8">
        <v>10416092</v>
      </c>
      <c r="N1319" s="8">
        <v>210229564</v>
      </c>
      <c r="O1319" s="8">
        <v>-48165559</v>
      </c>
      <c r="P1319" s="8">
        <v>19492</v>
      </c>
      <c r="Q1319" s="8">
        <v>0</v>
      </c>
      <c r="R1319" s="8">
        <v>0</v>
      </c>
      <c r="S1319" s="8">
        <v>868732</v>
      </c>
      <c r="T1319" s="8">
        <v>580881</v>
      </c>
      <c r="U1319" s="8">
        <v>28612</v>
      </c>
      <c r="V1319" s="8">
        <v>32910555</v>
      </c>
      <c r="W1319" s="8">
        <v>2531456</v>
      </c>
      <c r="X1319" s="8">
        <v>719268</v>
      </c>
      <c r="Y1319" s="8">
        <v>-48146067</v>
      </c>
    </row>
    <row r="1320" spans="1:25" x14ac:dyDescent="0.25">
      <c r="A1320" s="7" t="s">
        <v>363</v>
      </c>
      <c r="B1320" s="7" t="s">
        <v>332</v>
      </c>
      <c r="C1320" s="7" t="s">
        <v>154</v>
      </c>
      <c r="D1320" s="7" t="s">
        <v>155</v>
      </c>
      <c r="E1320" s="7" t="s">
        <v>14</v>
      </c>
      <c r="F1320" s="7" t="s">
        <v>15</v>
      </c>
      <c r="G1320" s="8">
        <v>103</v>
      </c>
      <c r="H1320" s="8">
        <v>761</v>
      </c>
      <c r="I1320" s="8">
        <v>113</v>
      </c>
      <c r="J1320" s="8">
        <v>288264415</v>
      </c>
      <c r="K1320" s="8">
        <v>158935997</v>
      </c>
      <c r="L1320" s="8">
        <v>131233799</v>
      </c>
      <c r="M1320" s="8">
        <v>18620789</v>
      </c>
      <c r="N1320" s="8">
        <v>152760033</v>
      </c>
      <c r="O1320" s="8">
        <v>-21526234</v>
      </c>
      <c r="P1320" s="8">
        <v>-734788</v>
      </c>
      <c r="Q1320" s="8">
        <v>0</v>
      </c>
      <c r="R1320" s="8">
        <v>0</v>
      </c>
      <c r="S1320" s="8">
        <v>615855</v>
      </c>
      <c r="T1320" s="8">
        <v>722102</v>
      </c>
      <c r="U1320" s="8">
        <v>0</v>
      </c>
      <c r="V1320" s="8">
        <v>0</v>
      </c>
      <c r="W1320" s="8">
        <v>-374767</v>
      </c>
      <c r="X1320" s="8">
        <v>1988859</v>
      </c>
      <c r="Y1320" s="8">
        <v>-22261022</v>
      </c>
    </row>
    <row r="1321" spans="1:25" x14ac:dyDescent="0.25">
      <c r="A1321" s="7" t="s">
        <v>363</v>
      </c>
      <c r="B1321" s="7" t="s">
        <v>332</v>
      </c>
      <c r="C1321" s="7" t="s">
        <v>154</v>
      </c>
      <c r="D1321" s="7" t="s">
        <v>155</v>
      </c>
      <c r="E1321" s="7" t="s">
        <v>16</v>
      </c>
      <c r="F1321" s="7" t="s">
        <v>17</v>
      </c>
      <c r="G1321" s="8" t="s">
        <v>333</v>
      </c>
      <c r="H1321" s="8" t="s">
        <v>333</v>
      </c>
      <c r="I1321" s="8" t="s">
        <v>333</v>
      </c>
      <c r="J1321" s="8" t="s">
        <v>333</v>
      </c>
      <c r="K1321" s="8" t="s">
        <v>333</v>
      </c>
      <c r="L1321" s="8" t="s">
        <v>333</v>
      </c>
      <c r="M1321" s="8" t="s">
        <v>333</v>
      </c>
      <c r="N1321" s="8" t="s">
        <v>333</v>
      </c>
      <c r="O1321" s="8" t="s">
        <v>333</v>
      </c>
      <c r="P1321" s="8" t="s">
        <v>333</v>
      </c>
      <c r="Q1321" s="8" t="s">
        <v>333</v>
      </c>
      <c r="R1321" s="8" t="s">
        <v>333</v>
      </c>
      <c r="S1321" s="8" t="s">
        <v>333</v>
      </c>
      <c r="T1321" s="8" t="s">
        <v>333</v>
      </c>
      <c r="U1321" s="8" t="s">
        <v>333</v>
      </c>
      <c r="V1321" s="8" t="s">
        <v>333</v>
      </c>
      <c r="W1321" s="8" t="s">
        <v>333</v>
      </c>
      <c r="X1321" s="8" t="s">
        <v>333</v>
      </c>
      <c r="Y1321" s="8" t="s">
        <v>333</v>
      </c>
    </row>
    <row r="1322" spans="1:25" x14ac:dyDescent="0.25">
      <c r="A1322" s="7" t="s">
        <v>363</v>
      </c>
      <c r="B1322" s="7" t="s">
        <v>332</v>
      </c>
      <c r="C1322" s="7" t="s">
        <v>154</v>
      </c>
      <c r="D1322" s="7" t="s">
        <v>155</v>
      </c>
      <c r="E1322" s="7" t="s">
        <v>18</v>
      </c>
      <c r="F1322" s="7" t="s">
        <v>19</v>
      </c>
      <c r="G1322" s="8">
        <v>19</v>
      </c>
      <c r="H1322" s="8">
        <v>420</v>
      </c>
      <c r="I1322" s="8">
        <v>21</v>
      </c>
      <c r="J1322" s="8">
        <v>20284161</v>
      </c>
      <c r="K1322" s="8">
        <v>12778157</v>
      </c>
      <c r="L1322" s="8">
        <v>7513606</v>
      </c>
      <c r="M1322" s="8">
        <v>1010778</v>
      </c>
      <c r="N1322" s="8">
        <v>5627157</v>
      </c>
      <c r="O1322" s="8">
        <v>1886449</v>
      </c>
      <c r="P1322" s="8">
        <v>0</v>
      </c>
      <c r="Q1322" s="8">
        <v>0</v>
      </c>
      <c r="R1322" s="8">
        <v>0</v>
      </c>
      <c r="S1322" s="8">
        <v>5159</v>
      </c>
      <c r="T1322" s="8">
        <v>0</v>
      </c>
      <c r="U1322" s="8">
        <v>238</v>
      </c>
      <c r="V1322" s="8">
        <v>0</v>
      </c>
      <c r="W1322" s="8">
        <v>-12562</v>
      </c>
      <c r="X1322" s="8">
        <v>0</v>
      </c>
      <c r="Y1322" s="8">
        <v>1886449</v>
      </c>
    </row>
    <row r="1323" spans="1:25" x14ac:dyDescent="0.25">
      <c r="A1323" s="7" t="s">
        <v>363</v>
      </c>
      <c r="B1323" s="7" t="s">
        <v>332</v>
      </c>
      <c r="C1323" s="7" t="s">
        <v>154</v>
      </c>
      <c r="D1323" s="7" t="s">
        <v>155</v>
      </c>
      <c r="E1323" s="7" t="s">
        <v>20</v>
      </c>
      <c r="F1323" s="7" t="s">
        <v>21</v>
      </c>
      <c r="G1323" s="8">
        <v>100</v>
      </c>
      <c r="H1323" s="8">
        <v>937</v>
      </c>
      <c r="I1323" s="8">
        <v>108</v>
      </c>
      <c r="J1323" s="8">
        <v>1762303774</v>
      </c>
      <c r="K1323" s="8">
        <v>1291242817</v>
      </c>
      <c r="L1323" s="8">
        <v>489447230</v>
      </c>
      <c r="M1323" s="8">
        <v>25549244</v>
      </c>
      <c r="N1323" s="8">
        <v>435149605</v>
      </c>
      <c r="O1323" s="8">
        <v>54297625</v>
      </c>
      <c r="P1323" s="8">
        <v>205899</v>
      </c>
      <c r="Q1323" s="8">
        <v>0</v>
      </c>
      <c r="R1323" s="8">
        <v>0</v>
      </c>
      <c r="S1323" s="8">
        <v>32579064</v>
      </c>
      <c r="T1323" s="8">
        <v>527810</v>
      </c>
      <c r="U1323" s="8">
        <v>207717</v>
      </c>
      <c r="V1323" s="8">
        <v>-208406</v>
      </c>
      <c r="W1323" s="8">
        <v>3745245</v>
      </c>
      <c r="X1323" s="8">
        <v>768989</v>
      </c>
      <c r="Y1323" s="8">
        <v>54503524</v>
      </c>
    </row>
    <row r="1324" spans="1:25" x14ac:dyDescent="0.25">
      <c r="A1324" s="7" t="s">
        <v>363</v>
      </c>
      <c r="B1324" s="7" t="s">
        <v>332</v>
      </c>
      <c r="C1324" s="7" t="s">
        <v>154</v>
      </c>
      <c r="D1324" s="7" t="s">
        <v>155</v>
      </c>
      <c r="E1324" s="7" t="s">
        <v>22</v>
      </c>
      <c r="F1324" s="7" t="s">
        <v>23</v>
      </c>
      <c r="G1324" s="8">
        <v>58</v>
      </c>
      <c r="H1324" s="8">
        <v>1465</v>
      </c>
      <c r="I1324" s="8">
        <v>61</v>
      </c>
      <c r="J1324" s="8">
        <v>604479608</v>
      </c>
      <c r="K1324" s="8">
        <v>498065979</v>
      </c>
      <c r="L1324" s="8">
        <v>175047635</v>
      </c>
      <c r="M1324" s="8">
        <v>11339519</v>
      </c>
      <c r="N1324" s="8">
        <v>111992528</v>
      </c>
      <c r="O1324" s="8">
        <v>63055107</v>
      </c>
      <c r="P1324" s="8">
        <v>52206</v>
      </c>
      <c r="Q1324" s="8">
        <v>0</v>
      </c>
      <c r="R1324" s="8">
        <v>0</v>
      </c>
      <c r="S1324" s="8">
        <v>158751</v>
      </c>
      <c r="T1324" s="8">
        <v>1012146</v>
      </c>
      <c r="U1324" s="8">
        <v>239169</v>
      </c>
      <c r="V1324" s="8">
        <v>1272907</v>
      </c>
      <c r="W1324" s="8">
        <v>38100298</v>
      </c>
      <c r="X1324" s="8">
        <v>0</v>
      </c>
      <c r="Y1324" s="8">
        <v>63107313</v>
      </c>
    </row>
    <row r="1325" spans="1:25" x14ac:dyDescent="0.25">
      <c r="A1325" s="7" t="s">
        <v>363</v>
      </c>
      <c r="B1325" s="7" t="s">
        <v>332</v>
      </c>
      <c r="C1325" s="7" t="s">
        <v>154</v>
      </c>
      <c r="D1325" s="7" t="s">
        <v>155</v>
      </c>
      <c r="E1325" s="7" t="s">
        <v>24</v>
      </c>
      <c r="F1325" s="7" t="s">
        <v>25</v>
      </c>
      <c r="G1325" s="8">
        <v>23</v>
      </c>
      <c r="H1325" s="8">
        <v>3767</v>
      </c>
      <c r="I1325" s="8">
        <v>25</v>
      </c>
      <c r="J1325" s="8">
        <v>870406657</v>
      </c>
      <c r="K1325" s="8">
        <v>826236890</v>
      </c>
      <c r="L1325" s="8">
        <v>59555596</v>
      </c>
      <c r="M1325" s="8">
        <v>5124667</v>
      </c>
      <c r="N1325" s="8">
        <v>44403509</v>
      </c>
      <c r="O1325" s="8">
        <v>15152086</v>
      </c>
      <c r="P1325" s="8">
        <v>18015</v>
      </c>
      <c r="Q1325" s="8">
        <v>0</v>
      </c>
      <c r="R1325" s="8">
        <v>0</v>
      </c>
      <c r="S1325" s="8">
        <v>551922</v>
      </c>
      <c r="T1325" s="8">
        <v>4596467</v>
      </c>
      <c r="U1325" s="8">
        <v>0</v>
      </c>
      <c r="V1325" s="8">
        <v>-453762</v>
      </c>
      <c r="W1325" s="8">
        <v>50362</v>
      </c>
      <c r="X1325" s="8">
        <v>1006861</v>
      </c>
      <c r="Y1325" s="8">
        <v>15170101</v>
      </c>
    </row>
    <row r="1326" spans="1:25" x14ac:dyDescent="0.25">
      <c r="A1326" s="7" t="s">
        <v>363</v>
      </c>
      <c r="B1326" s="7" t="s">
        <v>332</v>
      </c>
      <c r="C1326" s="7" t="s">
        <v>154</v>
      </c>
      <c r="D1326" s="7" t="s">
        <v>155</v>
      </c>
      <c r="E1326" s="7" t="s">
        <v>26</v>
      </c>
      <c r="F1326" s="7" t="s">
        <v>27</v>
      </c>
      <c r="G1326" s="8">
        <v>39</v>
      </c>
      <c r="H1326" s="8">
        <v>2338</v>
      </c>
      <c r="I1326" s="8">
        <v>42</v>
      </c>
      <c r="J1326" s="8">
        <v>522493425</v>
      </c>
      <c r="K1326" s="8">
        <v>551822985</v>
      </c>
      <c r="L1326" s="8">
        <v>-25332872</v>
      </c>
      <c r="M1326" s="8">
        <v>1867873</v>
      </c>
      <c r="N1326" s="8">
        <v>34800833</v>
      </c>
      <c r="O1326" s="8">
        <v>-60133705</v>
      </c>
      <c r="P1326" s="8">
        <v>-22366</v>
      </c>
      <c r="Q1326" s="8">
        <v>1945360</v>
      </c>
      <c r="R1326" s="8">
        <v>1182364</v>
      </c>
      <c r="S1326" s="8">
        <v>245025</v>
      </c>
      <c r="T1326" s="8">
        <v>140935</v>
      </c>
      <c r="U1326" s="8">
        <v>0</v>
      </c>
      <c r="V1326" s="8">
        <v>44563</v>
      </c>
      <c r="W1326" s="8">
        <v>-10679882</v>
      </c>
      <c r="X1326" s="8">
        <v>0</v>
      </c>
      <c r="Y1326" s="8">
        <v>-58973707</v>
      </c>
    </row>
    <row r="1327" spans="1:25" x14ac:dyDescent="0.25">
      <c r="A1327" s="7" t="s">
        <v>363</v>
      </c>
      <c r="B1327" s="7" t="s">
        <v>332</v>
      </c>
      <c r="C1327" s="7" t="s">
        <v>154</v>
      </c>
      <c r="D1327" s="7" t="s">
        <v>155</v>
      </c>
      <c r="E1327" s="7" t="s">
        <v>28</v>
      </c>
      <c r="F1327" s="7" t="s">
        <v>29</v>
      </c>
      <c r="G1327" s="8">
        <v>29</v>
      </c>
      <c r="H1327" s="8">
        <v>214</v>
      </c>
      <c r="I1327" s="8">
        <v>30</v>
      </c>
      <c r="J1327" s="8">
        <v>25546229</v>
      </c>
      <c r="K1327" s="8">
        <v>10619142</v>
      </c>
      <c r="L1327" s="8">
        <v>14896512</v>
      </c>
      <c r="M1327" s="8">
        <v>3632952</v>
      </c>
      <c r="N1327" s="8">
        <v>15996858</v>
      </c>
      <c r="O1327" s="8">
        <v>-1100346</v>
      </c>
      <c r="P1327" s="8">
        <v>0</v>
      </c>
      <c r="Q1327" s="8">
        <v>0</v>
      </c>
      <c r="R1327" s="8">
        <v>0</v>
      </c>
      <c r="S1327" s="8">
        <v>50012</v>
      </c>
      <c r="T1327" s="8">
        <v>90899</v>
      </c>
      <c r="U1327" s="8">
        <v>0</v>
      </c>
      <c r="V1327" s="8">
        <v>1064118</v>
      </c>
      <c r="W1327" s="8">
        <v>-47853</v>
      </c>
      <c r="X1327" s="8">
        <v>848036</v>
      </c>
      <c r="Y1327" s="8">
        <v>-1100346</v>
      </c>
    </row>
    <row r="1328" spans="1:25" x14ac:dyDescent="0.25">
      <c r="A1328" s="7" t="s">
        <v>363</v>
      </c>
      <c r="B1328" s="7" t="s">
        <v>332</v>
      </c>
      <c r="C1328" s="7" t="s">
        <v>154</v>
      </c>
      <c r="D1328" s="7" t="s">
        <v>155</v>
      </c>
      <c r="E1328" s="7" t="s">
        <v>30</v>
      </c>
      <c r="F1328" s="7" t="s">
        <v>31</v>
      </c>
      <c r="G1328" s="8">
        <v>58</v>
      </c>
      <c r="H1328" s="8">
        <v>269</v>
      </c>
      <c r="I1328" s="8">
        <v>64</v>
      </c>
      <c r="J1328" s="8">
        <v>629707581</v>
      </c>
      <c r="K1328" s="8">
        <v>450565724</v>
      </c>
      <c r="L1328" s="8">
        <v>178842309</v>
      </c>
      <c r="M1328" s="8">
        <v>47821610</v>
      </c>
      <c r="N1328" s="8">
        <v>207564595</v>
      </c>
      <c r="O1328" s="8">
        <v>-28722286</v>
      </c>
      <c r="P1328" s="8">
        <v>9321</v>
      </c>
      <c r="Q1328" s="8">
        <v>0</v>
      </c>
      <c r="R1328" s="8">
        <v>0</v>
      </c>
      <c r="S1328" s="8">
        <v>10229</v>
      </c>
      <c r="T1328" s="8">
        <v>11583299</v>
      </c>
      <c r="U1328" s="8">
        <v>5986</v>
      </c>
      <c r="V1328" s="8">
        <v>0</v>
      </c>
      <c r="W1328" s="8">
        <v>-1103653</v>
      </c>
      <c r="X1328" s="8">
        <v>0</v>
      </c>
      <c r="Y1328" s="8">
        <v>-28712965</v>
      </c>
    </row>
    <row r="1329" spans="1:25" x14ac:dyDescent="0.25">
      <c r="A1329" s="7" t="s">
        <v>363</v>
      </c>
      <c r="B1329" s="7" t="s">
        <v>332</v>
      </c>
      <c r="C1329" s="7" t="s">
        <v>154</v>
      </c>
      <c r="D1329" s="7" t="s">
        <v>155</v>
      </c>
      <c r="E1329" s="7" t="s">
        <v>32</v>
      </c>
      <c r="F1329" s="7" t="s">
        <v>33</v>
      </c>
      <c r="G1329" s="8">
        <v>14</v>
      </c>
      <c r="H1329" s="8">
        <v>47</v>
      </c>
      <c r="I1329" s="8">
        <v>14</v>
      </c>
      <c r="J1329" s="8">
        <v>9451065</v>
      </c>
      <c r="K1329" s="8">
        <v>5334271</v>
      </c>
      <c r="L1329" s="8">
        <v>4126226</v>
      </c>
      <c r="M1329" s="8">
        <v>75254</v>
      </c>
      <c r="N1329" s="8">
        <v>3444301</v>
      </c>
      <c r="O1329" s="8">
        <v>681925</v>
      </c>
      <c r="P1329" s="8">
        <v>0</v>
      </c>
      <c r="Q1329" s="8">
        <v>0</v>
      </c>
      <c r="R1329" s="8">
        <v>0</v>
      </c>
      <c r="S1329" s="8">
        <v>952</v>
      </c>
      <c r="T1329" s="8">
        <v>595000</v>
      </c>
      <c r="U1329" s="8">
        <v>1315573</v>
      </c>
      <c r="V1329" s="8">
        <v>0</v>
      </c>
      <c r="W1329" s="8">
        <v>0</v>
      </c>
      <c r="X1329" s="8">
        <v>0</v>
      </c>
      <c r="Y1329" s="8">
        <v>681925</v>
      </c>
    </row>
    <row r="1330" spans="1:25" x14ac:dyDescent="0.25">
      <c r="A1330" s="7" t="s">
        <v>363</v>
      </c>
      <c r="B1330" s="7" t="s">
        <v>332</v>
      </c>
      <c r="C1330" s="7" t="s">
        <v>154</v>
      </c>
      <c r="D1330" s="7" t="s">
        <v>155</v>
      </c>
      <c r="E1330" s="7" t="s">
        <v>34</v>
      </c>
      <c r="F1330" s="7" t="s">
        <v>35</v>
      </c>
      <c r="G1330" s="8">
        <v>54</v>
      </c>
      <c r="H1330" s="8">
        <v>412</v>
      </c>
      <c r="I1330" s="8">
        <v>60</v>
      </c>
      <c r="J1330" s="8">
        <v>108815563</v>
      </c>
      <c r="K1330" s="8">
        <v>77455746</v>
      </c>
      <c r="L1330" s="8">
        <v>30099737</v>
      </c>
      <c r="M1330" s="8">
        <v>998307</v>
      </c>
      <c r="N1330" s="8">
        <v>35175431</v>
      </c>
      <c r="O1330" s="8">
        <v>-5075694</v>
      </c>
      <c r="P1330" s="8">
        <v>8454</v>
      </c>
      <c r="Q1330" s="8">
        <v>0</v>
      </c>
      <c r="R1330" s="8">
        <v>0</v>
      </c>
      <c r="S1330" s="8">
        <v>45637</v>
      </c>
      <c r="T1330" s="8">
        <v>2430</v>
      </c>
      <c r="U1330" s="8">
        <v>0</v>
      </c>
      <c r="V1330" s="8">
        <v>-14514</v>
      </c>
      <c r="W1330" s="8">
        <v>14255</v>
      </c>
      <c r="X1330" s="8">
        <v>-48661</v>
      </c>
      <c r="Y1330" s="8">
        <v>-5067240</v>
      </c>
    </row>
    <row r="1331" spans="1:25" x14ac:dyDescent="0.25">
      <c r="A1331" s="7" t="s">
        <v>363</v>
      </c>
      <c r="B1331" s="7" t="s">
        <v>332</v>
      </c>
      <c r="C1331" s="7" t="s">
        <v>154</v>
      </c>
      <c r="D1331" s="7" t="s">
        <v>155</v>
      </c>
      <c r="E1331" s="7" t="s">
        <v>36</v>
      </c>
      <c r="F1331" s="7" t="s">
        <v>37</v>
      </c>
      <c r="G1331" s="8">
        <v>63</v>
      </c>
      <c r="H1331" s="8">
        <v>477</v>
      </c>
      <c r="I1331" s="8">
        <v>71</v>
      </c>
      <c r="J1331" s="8">
        <v>107375310</v>
      </c>
      <c r="K1331" s="8">
        <v>60170749</v>
      </c>
      <c r="L1331" s="8">
        <v>50204130</v>
      </c>
      <c r="M1331" s="8">
        <v>1750186</v>
      </c>
      <c r="N1331" s="8">
        <v>90184205</v>
      </c>
      <c r="O1331" s="8">
        <v>-39980075</v>
      </c>
      <c r="P1331" s="8">
        <v>0</v>
      </c>
      <c r="Q1331" s="8">
        <v>0</v>
      </c>
      <c r="R1331" s="8">
        <v>0</v>
      </c>
      <c r="S1331" s="8">
        <v>16086</v>
      </c>
      <c r="T1331" s="8">
        <v>1330451</v>
      </c>
      <c r="U1331" s="8">
        <v>0</v>
      </c>
      <c r="V1331" s="8">
        <v>0</v>
      </c>
      <c r="W1331" s="8">
        <v>2423250</v>
      </c>
      <c r="X1331" s="8">
        <v>1685236</v>
      </c>
      <c r="Y1331" s="8">
        <v>-39980075</v>
      </c>
    </row>
    <row r="1332" spans="1:25" x14ac:dyDescent="0.25">
      <c r="A1332" s="7" t="s">
        <v>363</v>
      </c>
      <c r="B1332" s="7" t="s">
        <v>332</v>
      </c>
      <c r="C1332" s="7" t="s">
        <v>154</v>
      </c>
      <c r="D1332" s="7" t="s">
        <v>155</v>
      </c>
      <c r="E1332" s="7" t="s">
        <v>38</v>
      </c>
      <c r="F1332" s="7" t="s">
        <v>39</v>
      </c>
      <c r="G1332" s="8">
        <v>70</v>
      </c>
      <c r="H1332" s="8">
        <v>532</v>
      </c>
      <c r="I1332" s="8">
        <v>79</v>
      </c>
      <c r="J1332" s="8">
        <v>101293208</v>
      </c>
      <c r="K1332" s="8">
        <v>70564966</v>
      </c>
      <c r="L1332" s="8">
        <v>31518914</v>
      </c>
      <c r="M1332" s="8">
        <v>1265280</v>
      </c>
      <c r="N1332" s="8">
        <v>34717174</v>
      </c>
      <c r="O1332" s="8">
        <v>-3198260</v>
      </c>
      <c r="P1332" s="8">
        <v>18216</v>
      </c>
      <c r="Q1332" s="8">
        <v>0</v>
      </c>
      <c r="R1332" s="8">
        <v>0</v>
      </c>
      <c r="S1332" s="8">
        <v>31793</v>
      </c>
      <c r="T1332" s="8">
        <v>50672</v>
      </c>
      <c r="U1332" s="8">
        <v>26955</v>
      </c>
      <c r="V1332" s="8">
        <v>1135694</v>
      </c>
      <c r="W1332" s="8">
        <v>-60886</v>
      </c>
      <c r="X1332" s="8">
        <v>0</v>
      </c>
      <c r="Y1332" s="8">
        <v>-3180044</v>
      </c>
    </row>
    <row r="1333" spans="1:25" x14ac:dyDescent="0.25">
      <c r="A1333" s="7" t="s">
        <v>363</v>
      </c>
      <c r="B1333" s="7" t="s">
        <v>332</v>
      </c>
      <c r="C1333" s="7" t="s">
        <v>154</v>
      </c>
      <c r="D1333" s="7" t="s">
        <v>155</v>
      </c>
      <c r="E1333" s="7" t="s">
        <v>51</v>
      </c>
      <c r="F1333" s="7" t="s">
        <v>52</v>
      </c>
      <c r="G1333" s="8">
        <v>50</v>
      </c>
      <c r="H1333" s="8">
        <v>4905</v>
      </c>
      <c r="I1333" s="8">
        <v>54</v>
      </c>
      <c r="J1333" s="8">
        <v>872136353</v>
      </c>
      <c r="K1333" s="8">
        <v>795858461</v>
      </c>
      <c r="L1333" s="8">
        <v>90385206</v>
      </c>
      <c r="M1333" s="8">
        <v>1859695</v>
      </c>
      <c r="N1333" s="8">
        <v>72941369</v>
      </c>
      <c r="O1333" s="8">
        <v>17443837</v>
      </c>
      <c r="P1333" s="8">
        <v>-4028</v>
      </c>
      <c r="Q1333" s="8">
        <v>4209</v>
      </c>
      <c r="R1333" s="8">
        <v>4209</v>
      </c>
      <c r="S1333" s="8">
        <v>1112239</v>
      </c>
      <c r="T1333" s="8">
        <v>9</v>
      </c>
      <c r="U1333" s="8">
        <v>0</v>
      </c>
      <c r="V1333" s="8">
        <v>4498141</v>
      </c>
      <c r="W1333" s="8">
        <v>-9233</v>
      </c>
      <c r="X1333" s="8">
        <v>-56314</v>
      </c>
      <c r="Y1333" s="8">
        <v>17444018</v>
      </c>
    </row>
    <row r="1334" spans="1:25" x14ac:dyDescent="0.25">
      <c r="A1334" s="7" t="s">
        <v>363</v>
      </c>
      <c r="B1334" s="7" t="s">
        <v>332</v>
      </c>
      <c r="C1334" s="7" t="s">
        <v>154</v>
      </c>
      <c r="D1334" s="7" t="s">
        <v>155</v>
      </c>
      <c r="E1334" s="7" t="s">
        <v>53</v>
      </c>
      <c r="F1334" s="7" t="s">
        <v>54</v>
      </c>
      <c r="G1334" s="8">
        <v>25</v>
      </c>
      <c r="H1334" s="8">
        <v>359</v>
      </c>
      <c r="I1334" s="8">
        <v>27</v>
      </c>
      <c r="J1334" s="8">
        <v>29077723</v>
      </c>
      <c r="K1334" s="8">
        <v>12286126</v>
      </c>
      <c r="L1334" s="8">
        <v>22358470</v>
      </c>
      <c r="M1334" s="8">
        <v>2111268</v>
      </c>
      <c r="N1334" s="8">
        <v>13513800</v>
      </c>
      <c r="O1334" s="8">
        <v>8844670</v>
      </c>
      <c r="P1334" s="8">
        <v>0</v>
      </c>
      <c r="Q1334" s="8">
        <v>0</v>
      </c>
      <c r="R1334" s="8">
        <v>0</v>
      </c>
      <c r="S1334" s="8">
        <v>297696</v>
      </c>
      <c r="T1334" s="8">
        <v>0</v>
      </c>
      <c r="U1334" s="8">
        <v>0</v>
      </c>
      <c r="V1334" s="8">
        <v>102025</v>
      </c>
      <c r="W1334" s="8">
        <v>0</v>
      </c>
      <c r="X1334" s="8">
        <v>0</v>
      </c>
      <c r="Y1334" s="8">
        <v>8844670</v>
      </c>
    </row>
    <row r="1335" spans="1:25" x14ac:dyDescent="0.25">
      <c r="A1335" s="7" t="s">
        <v>363</v>
      </c>
      <c r="B1335" s="7" t="s">
        <v>332</v>
      </c>
      <c r="C1335" s="7" t="s">
        <v>154</v>
      </c>
      <c r="D1335" s="7" t="s">
        <v>155</v>
      </c>
      <c r="E1335" s="7" t="s">
        <v>55</v>
      </c>
      <c r="F1335" s="7" t="s">
        <v>56</v>
      </c>
      <c r="G1335" s="8">
        <v>63</v>
      </c>
      <c r="H1335" s="8">
        <v>450</v>
      </c>
      <c r="I1335" s="8">
        <v>68</v>
      </c>
      <c r="J1335" s="8">
        <v>837115253</v>
      </c>
      <c r="K1335" s="8">
        <v>565886748</v>
      </c>
      <c r="L1335" s="8">
        <v>385395037</v>
      </c>
      <c r="M1335" s="8">
        <v>37944397</v>
      </c>
      <c r="N1335" s="8">
        <v>294225733</v>
      </c>
      <c r="O1335" s="8">
        <v>91169304</v>
      </c>
      <c r="P1335" s="8">
        <v>-11256</v>
      </c>
      <c r="Q1335" s="8">
        <v>0</v>
      </c>
      <c r="R1335" s="8">
        <v>0</v>
      </c>
      <c r="S1335" s="8">
        <v>61999473</v>
      </c>
      <c r="T1335" s="8">
        <v>100354202</v>
      </c>
      <c r="U1335" s="8">
        <v>8533045</v>
      </c>
      <c r="V1335" s="8">
        <v>20214736</v>
      </c>
      <c r="W1335" s="8">
        <v>-1714402</v>
      </c>
      <c r="X1335" s="8">
        <v>2340030</v>
      </c>
      <c r="Y1335" s="8">
        <v>91158048</v>
      </c>
    </row>
    <row r="1336" spans="1:25" x14ac:dyDescent="0.25">
      <c r="A1336" s="7" t="s">
        <v>363</v>
      </c>
      <c r="B1336" s="7" t="s">
        <v>332</v>
      </c>
      <c r="C1336" s="7" t="s">
        <v>154</v>
      </c>
      <c r="D1336" s="7" t="s">
        <v>155</v>
      </c>
      <c r="E1336" s="7" t="s">
        <v>57</v>
      </c>
      <c r="F1336" s="7" t="s">
        <v>58</v>
      </c>
      <c r="G1336" s="8">
        <v>10</v>
      </c>
      <c r="H1336" s="8">
        <v>35</v>
      </c>
      <c r="I1336" s="8">
        <v>13</v>
      </c>
      <c r="J1336" s="8">
        <v>2646704</v>
      </c>
      <c r="K1336" s="8">
        <v>2042330</v>
      </c>
      <c r="L1336" s="8">
        <v>604374</v>
      </c>
      <c r="M1336" s="8">
        <v>29869</v>
      </c>
      <c r="N1336" s="8">
        <v>673395</v>
      </c>
      <c r="O1336" s="8">
        <v>-69021</v>
      </c>
      <c r="P1336" s="8">
        <v>0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-69021</v>
      </c>
    </row>
    <row r="1337" spans="1:25" x14ac:dyDescent="0.25">
      <c r="A1337" s="7" t="s">
        <v>363</v>
      </c>
      <c r="B1337" s="7" t="s">
        <v>332</v>
      </c>
      <c r="C1337" s="7" t="s">
        <v>154</v>
      </c>
      <c r="D1337" s="7" t="s">
        <v>155</v>
      </c>
      <c r="E1337" s="7" t="s">
        <v>59</v>
      </c>
      <c r="F1337" s="7" t="s">
        <v>60</v>
      </c>
      <c r="G1337" s="8">
        <v>22</v>
      </c>
      <c r="H1337" s="8">
        <v>1478</v>
      </c>
      <c r="I1337" s="8">
        <v>23</v>
      </c>
      <c r="J1337" s="8">
        <v>412857149</v>
      </c>
      <c r="K1337" s="8">
        <v>377550948</v>
      </c>
      <c r="L1337" s="8">
        <v>38246729</v>
      </c>
      <c r="M1337" s="8">
        <v>36641221</v>
      </c>
      <c r="N1337" s="8">
        <v>86955137</v>
      </c>
      <c r="O1337" s="8">
        <v>-48708408</v>
      </c>
      <c r="P1337" s="8">
        <v>-9648</v>
      </c>
      <c r="Q1337" s="8">
        <v>0</v>
      </c>
      <c r="R1337" s="8">
        <v>0</v>
      </c>
      <c r="S1337" s="8">
        <v>271242</v>
      </c>
      <c r="T1337" s="8">
        <v>2400</v>
      </c>
      <c r="U1337" s="8">
        <v>0</v>
      </c>
      <c r="V1337" s="8">
        <v>0</v>
      </c>
      <c r="W1337" s="8">
        <v>0</v>
      </c>
      <c r="X1337" s="8">
        <v>34524</v>
      </c>
      <c r="Y1337" s="8">
        <v>-48718056</v>
      </c>
    </row>
    <row r="1338" spans="1:25" x14ac:dyDescent="0.25">
      <c r="A1338" s="7" t="s">
        <v>363</v>
      </c>
      <c r="B1338" s="7" t="s">
        <v>332</v>
      </c>
      <c r="C1338" s="7" t="s">
        <v>154</v>
      </c>
      <c r="D1338" s="7" t="s">
        <v>155</v>
      </c>
      <c r="E1338" s="7" t="s">
        <v>61</v>
      </c>
      <c r="F1338" s="7" t="s">
        <v>62</v>
      </c>
      <c r="G1338" s="8">
        <v>40</v>
      </c>
      <c r="H1338" s="8">
        <v>170</v>
      </c>
      <c r="I1338" s="8">
        <v>43</v>
      </c>
      <c r="J1338" s="8">
        <v>24985961</v>
      </c>
      <c r="K1338" s="8">
        <v>23157183</v>
      </c>
      <c r="L1338" s="8">
        <v>2573811</v>
      </c>
      <c r="M1338" s="8">
        <v>433559</v>
      </c>
      <c r="N1338" s="8">
        <v>10419097</v>
      </c>
      <c r="O1338" s="8">
        <v>-7845286</v>
      </c>
      <c r="P1338" s="8">
        <v>0</v>
      </c>
      <c r="Q1338" s="8">
        <v>0</v>
      </c>
      <c r="R1338" s="8">
        <v>0</v>
      </c>
      <c r="S1338" s="8">
        <v>71</v>
      </c>
      <c r="T1338" s="8">
        <v>0</v>
      </c>
      <c r="U1338" s="8">
        <v>0</v>
      </c>
      <c r="V1338" s="8">
        <v>-24027</v>
      </c>
      <c r="W1338" s="8">
        <v>31637</v>
      </c>
      <c r="X1338" s="8">
        <v>0</v>
      </c>
      <c r="Y1338" s="8">
        <v>-7845286</v>
      </c>
    </row>
    <row r="1339" spans="1:25" x14ac:dyDescent="0.25">
      <c r="A1339" s="7" t="s">
        <v>363</v>
      </c>
      <c r="B1339" s="7" t="s">
        <v>332</v>
      </c>
      <c r="C1339" s="7" t="s">
        <v>154</v>
      </c>
      <c r="D1339" s="7" t="s">
        <v>155</v>
      </c>
      <c r="E1339" s="7" t="s">
        <v>63</v>
      </c>
      <c r="F1339" s="7" t="s">
        <v>64</v>
      </c>
      <c r="G1339" s="8">
        <v>14</v>
      </c>
      <c r="H1339" s="8">
        <v>38</v>
      </c>
      <c r="I1339" s="8">
        <v>17</v>
      </c>
      <c r="J1339" s="8">
        <v>6787906</v>
      </c>
      <c r="K1339" s="8">
        <v>1772403</v>
      </c>
      <c r="L1339" s="8">
        <v>4868575</v>
      </c>
      <c r="M1339" s="8">
        <v>5225</v>
      </c>
      <c r="N1339" s="8">
        <v>3184156</v>
      </c>
      <c r="O1339" s="8">
        <v>1684419</v>
      </c>
      <c r="P1339" s="8">
        <v>0</v>
      </c>
      <c r="Q1339" s="8">
        <v>0</v>
      </c>
      <c r="R1339" s="8">
        <v>0</v>
      </c>
      <c r="S1339" s="8">
        <v>19</v>
      </c>
      <c r="T1339" s="8">
        <v>0</v>
      </c>
      <c r="U1339" s="8">
        <v>0</v>
      </c>
      <c r="V1339" s="8">
        <v>0</v>
      </c>
      <c r="W1339" s="8">
        <v>0</v>
      </c>
      <c r="X1339" s="8">
        <v>808913</v>
      </c>
      <c r="Y1339" s="8">
        <v>1684419</v>
      </c>
    </row>
    <row r="1340" spans="1:25" x14ac:dyDescent="0.25">
      <c r="A1340" s="7" t="s">
        <v>363</v>
      </c>
      <c r="B1340" s="7" t="s">
        <v>332</v>
      </c>
      <c r="C1340" s="7" t="s">
        <v>154</v>
      </c>
      <c r="D1340" s="7" t="s">
        <v>155</v>
      </c>
      <c r="E1340" s="7" t="s">
        <v>65</v>
      </c>
      <c r="F1340" s="7" t="s">
        <v>66</v>
      </c>
      <c r="G1340" s="8">
        <v>202</v>
      </c>
      <c r="H1340" s="8">
        <v>874</v>
      </c>
      <c r="I1340" s="8">
        <v>213</v>
      </c>
      <c r="J1340" s="8">
        <v>833497220</v>
      </c>
      <c r="K1340" s="8">
        <v>481935428</v>
      </c>
      <c r="L1340" s="8">
        <v>569992120</v>
      </c>
      <c r="M1340" s="8">
        <v>19159935</v>
      </c>
      <c r="N1340" s="8">
        <v>440702912</v>
      </c>
      <c r="O1340" s="8">
        <v>129289208</v>
      </c>
      <c r="P1340" s="8">
        <v>41863</v>
      </c>
      <c r="Q1340" s="8">
        <v>0</v>
      </c>
      <c r="R1340" s="8">
        <v>0</v>
      </c>
      <c r="S1340" s="8">
        <v>7470201</v>
      </c>
      <c r="T1340" s="8">
        <v>222963</v>
      </c>
      <c r="U1340" s="8">
        <v>9548556</v>
      </c>
      <c r="V1340" s="8">
        <v>13213793</v>
      </c>
      <c r="W1340" s="8">
        <v>9532661</v>
      </c>
      <c r="X1340" s="8">
        <v>375426</v>
      </c>
      <c r="Y1340" s="8">
        <v>129331071</v>
      </c>
    </row>
    <row r="1341" spans="1:25" x14ac:dyDescent="0.25">
      <c r="A1341" s="7" t="s">
        <v>363</v>
      </c>
      <c r="B1341" s="7" t="s">
        <v>332</v>
      </c>
      <c r="C1341" s="7" t="s">
        <v>154</v>
      </c>
      <c r="D1341" s="7" t="s">
        <v>155</v>
      </c>
      <c r="E1341" s="7" t="s">
        <v>67</v>
      </c>
      <c r="F1341" s="7" t="s">
        <v>68</v>
      </c>
      <c r="G1341" s="8">
        <v>12</v>
      </c>
      <c r="H1341" s="8">
        <v>79</v>
      </c>
      <c r="I1341" s="8">
        <v>13</v>
      </c>
      <c r="J1341" s="8">
        <v>13211548</v>
      </c>
      <c r="K1341" s="8">
        <v>15908881</v>
      </c>
      <c r="L1341" s="8">
        <v>-2698938</v>
      </c>
      <c r="M1341" s="8">
        <v>122144</v>
      </c>
      <c r="N1341" s="8">
        <v>2456588</v>
      </c>
      <c r="O1341" s="8">
        <v>-5155526</v>
      </c>
      <c r="P1341" s="8">
        <v>0</v>
      </c>
      <c r="Q1341" s="8">
        <v>0</v>
      </c>
      <c r="R1341" s="8">
        <v>0</v>
      </c>
      <c r="S1341" s="8">
        <v>882</v>
      </c>
      <c r="T1341" s="8">
        <v>0</v>
      </c>
      <c r="U1341" s="8">
        <v>0</v>
      </c>
      <c r="V1341" s="8">
        <v>6546</v>
      </c>
      <c r="W1341" s="8">
        <v>-1183</v>
      </c>
      <c r="X1341" s="8">
        <v>0</v>
      </c>
      <c r="Y1341" s="8">
        <v>-5155526</v>
      </c>
    </row>
    <row r="1342" spans="1:25" x14ac:dyDescent="0.25">
      <c r="A1342" s="7" t="s">
        <v>363</v>
      </c>
      <c r="B1342" s="7" t="s">
        <v>332</v>
      </c>
      <c r="C1342" s="7" t="s">
        <v>154</v>
      </c>
      <c r="D1342" s="7" t="s">
        <v>155</v>
      </c>
      <c r="E1342" s="7" t="s">
        <v>69</v>
      </c>
      <c r="F1342" s="7" t="s">
        <v>70</v>
      </c>
      <c r="G1342" s="8">
        <v>140</v>
      </c>
      <c r="H1342" s="8">
        <v>915</v>
      </c>
      <c r="I1342" s="8">
        <v>151</v>
      </c>
      <c r="J1342" s="8">
        <v>465633096</v>
      </c>
      <c r="K1342" s="8">
        <v>337920425</v>
      </c>
      <c r="L1342" s="8">
        <v>144128412</v>
      </c>
      <c r="M1342" s="8">
        <v>9463759</v>
      </c>
      <c r="N1342" s="8">
        <v>138855419</v>
      </c>
      <c r="O1342" s="8">
        <v>5272993</v>
      </c>
      <c r="P1342" s="8">
        <v>101730</v>
      </c>
      <c r="Q1342" s="8">
        <v>-379</v>
      </c>
      <c r="R1342" s="8">
        <v>-379</v>
      </c>
      <c r="S1342" s="8">
        <v>1079004</v>
      </c>
      <c r="T1342" s="8">
        <v>104409</v>
      </c>
      <c r="U1342" s="8">
        <v>582983</v>
      </c>
      <c r="V1342" s="8">
        <v>46363419</v>
      </c>
      <c r="W1342" s="8">
        <v>-271767</v>
      </c>
      <c r="X1342" s="8">
        <v>20892</v>
      </c>
      <c r="Y1342" s="8">
        <v>5374344</v>
      </c>
    </row>
    <row r="1343" spans="1:25" x14ac:dyDescent="0.25">
      <c r="A1343" s="7" t="s">
        <v>363</v>
      </c>
      <c r="B1343" s="7" t="s">
        <v>332</v>
      </c>
      <c r="C1343" s="7" t="s">
        <v>154</v>
      </c>
      <c r="D1343" s="7" t="s">
        <v>155</v>
      </c>
      <c r="E1343" s="7" t="s">
        <v>71</v>
      </c>
      <c r="F1343" s="7" t="s">
        <v>72</v>
      </c>
      <c r="G1343" s="8">
        <v>109</v>
      </c>
      <c r="H1343" s="8">
        <v>709</v>
      </c>
      <c r="I1343" s="8">
        <v>119</v>
      </c>
      <c r="J1343" s="8">
        <v>481732202</v>
      </c>
      <c r="K1343" s="8">
        <v>331655224</v>
      </c>
      <c r="L1343" s="8">
        <v>161702010</v>
      </c>
      <c r="M1343" s="8">
        <v>11403588</v>
      </c>
      <c r="N1343" s="8">
        <v>170006971</v>
      </c>
      <c r="O1343" s="8">
        <v>-8304961</v>
      </c>
      <c r="P1343" s="8">
        <v>127341</v>
      </c>
      <c r="Q1343" s="8">
        <v>321538</v>
      </c>
      <c r="R1343" s="8">
        <v>144990</v>
      </c>
      <c r="S1343" s="8">
        <v>909621</v>
      </c>
      <c r="T1343" s="8">
        <v>197689</v>
      </c>
      <c r="U1343" s="8">
        <v>0</v>
      </c>
      <c r="V1343" s="8">
        <v>663528</v>
      </c>
      <c r="W1343" s="8">
        <v>32453621</v>
      </c>
      <c r="X1343" s="8">
        <v>2159901</v>
      </c>
      <c r="Y1343" s="8">
        <v>-8032630</v>
      </c>
    </row>
    <row r="1344" spans="1:25" x14ac:dyDescent="0.25">
      <c r="A1344" s="7" t="s">
        <v>363</v>
      </c>
      <c r="B1344" s="7" t="s">
        <v>332</v>
      </c>
      <c r="C1344" s="7" t="s">
        <v>154</v>
      </c>
      <c r="D1344" s="7" t="s">
        <v>155</v>
      </c>
      <c r="E1344" s="7" t="s">
        <v>73</v>
      </c>
      <c r="F1344" s="7" t="s">
        <v>74</v>
      </c>
      <c r="G1344" s="8" t="s">
        <v>333</v>
      </c>
      <c r="H1344" s="8" t="s">
        <v>333</v>
      </c>
      <c r="I1344" s="8" t="s">
        <v>333</v>
      </c>
      <c r="J1344" s="8" t="s">
        <v>333</v>
      </c>
      <c r="K1344" s="8" t="s">
        <v>333</v>
      </c>
      <c r="L1344" s="8" t="s">
        <v>333</v>
      </c>
      <c r="M1344" s="8" t="s">
        <v>333</v>
      </c>
      <c r="N1344" s="8" t="s">
        <v>333</v>
      </c>
      <c r="O1344" s="8" t="s">
        <v>333</v>
      </c>
      <c r="P1344" s="8" t="s">
        <v>333</v>
      </c>
      <c r="Q1344" s="8" t="s">
        <v>333</v>
      </c>
      <c r="R1344" s="8" t="s">
        <v>333</v>
      </c>
      <c r="S1344" s="8" t="s">
        <v>333</v>
      </c>
      <c r="T1344" s="8" t="s">
        <v>333</v>
      </c>
      <c r="U1344" s="8" t="s">
        <v>333</v>
      </c>
      <c r="V1344" s="8" t="s">
        <v>333</v>
      </c>
      <c r="W1344" s="8" t="s">
        <v>333</v>
      </c>
      <c r="X1344" s="8" t="s">
        <v>333</v>
      </c>
      <c r="Y1344" s="8" t="s">
        <v>333</v>
      </c>
    </row>
    <row r="1345" spans="1:25" x14ac:dyDescent="0.25">
      <c r="A1345" s="7" t="s">
        <v>363</v>
      </c>
      <c r="B1345" s="7" t="s">
        <v>332</v>
      </c>
      <c r="C1345" s="7" t="s">
        <v>154</v>
      </c>
      <c r="D1345" s="7" t="s">
        <v>155</v>
      </c>
      <c r="E1345" s="7" t="s">
        <v>75</v>
      </c>
      <c r="F1345" s="7" t="s">
        <v>76</v>
      </c>
      <c r="G1345" s="8">
        <v>107</v>
      </c>
      <c r="H1345" s="8">
        <v>982</v>
      </c>
      <c r="I1345" s="8">
        <v>116</v>
      </c>
      <c r="J1345" s="8">
        <v>311142082</v>
      </c>
      <c r="K1345" s="8">
        <v>241497852</v>
      </c>
      <c r="L1345" s="8">
        <v>119627353</v>
      </c>
      <c r="M1345" s="8">
        <v>14107509</v>
      </c>
      <c r="N1345" s="8">
        <v>138892871</v>
      </c>
      <c r="O1345" s="8">
        <v>-19265518</v>
      </c>
      <c r="P1345" s="8">
        <v>120920</v>
      </c>
      <c r="Q1345" s="8">
        <v>68962</v>
      </c>
      <c r="R1345" s="8">
        <v>68962</v>
      </c>
      <c r="S1345" s="8">
        <v>245847</v>
      </c>
      <c r="T1345" s="8">
        <v>1812311</v>
      </c>
      <c r="U1345" s="8">
        <v>50528</v>
      </c>
      <c r="V1345" s="8">
        <v>766736</v>
      </c>
      <c r="W1345" s="8">
        <v>-1244804</v>
      </c>
      <c r="X1345" s="8">
        <v>40662</v>
      </c>
      <c r="Y1345" s="8">
        <v>-19075636</v>
      </c>
    </row>
    <row r="1346" spans="1:25" x14ac:dyDescent="0.25">
      <c r="A1346" s="7" t="s">
        <v>363</v>
      </c>
      <c r="B1346" s="7" t="s">
        <v>332</v>
      </c>
      <c r="C1346" s="7" t="s">
        <v>154</v>
      </c>
      <c r="D1346" s="7" t="s">
        <v>155</v>
      </c>
      <c r="E1346" s="7" t="s">
        <v>77</v>
      </c>
      <c r="F1346" s="7" t="s">
        <v>78</v>
      </c>
      <c r="G1346" s="8">
        <v>31</v>
      </c>
      <c r="H1346" s="8">
        <v>91</v>
      </c>
      <c r="I1346" s="8">
        <v>38</v>
      </c>
      <c r="J1346" s="8">
        <v>26140223</v>
      </c>
      <c r="K1346" s="8">
        <v>11621447</v>
      </c>
      <c r="L1346" s="8">
        <v>14709856</v>
      </c>
      <c r="M1346" s="8">
        <v>2374607</v>
      </c>
      <c r="N1346" s="8">
        <v>13827761</v>
      </c>
      <c r="O1346" s="8">
        <v>882095</v>
      </c>
      <c r="P1346" s="8">
        <v>0</v>
      </c>
      <c r="Q1346" s="8">
        <v>0</v>
      </c>
      <c r="R1346" s="8">
        <v>0</v>
      </c>
      <c r="S1346" s="8">
        <v>41016</v>
      </c>
      <c r="T1346" s="8">
        <v>704</v>
      </c>
      <c r="U1346" s="8">
        <v>0</v>
      </c>
      <c r="V1346" s="8">
        <v>744</v>
      </c>
      <c r="W1346" s="8">
        <v>-224802</v>
      </c>
      <c r="X1346" s="8">
        <v>0</v>
      </c>
      <c r="Y1346" s="8">
        <v>882095</v>
      </c>
    </row>
    <row r="1347" spans="1:25" x14ac:dyDescent="0.25">
      <c r="A1347" s="7" t="s">
        <v>363</v>
      </c>
      <c r="B1347" s="7" t="s">
        <v>332</v>
      </c>
      <c r="C1347" s="7" t="s">
        <v>154</v>
      </c>
      <c r="D1347" s="7" t="s">
        <v>155</v>
      </c>
      <c r="E1347" s="7" t="s">
        <v>79</v>
      </c>
      <c r="F1347" s="7" t="s">
        <v>80</v>
      </c>
      <c r="G1347" s="8">
        <v>56</v>
      </c>
      <c r="H1347" s="8">
        <v>329</v>
      </c>
      <c r="I1347" s="8">
        <v>67</v>
      </c>
      <c r="J1347" s="8">
        <v>209775867</v>
      </c>
      <c r="K1347" s="8">
        <v>138392980</v>
      </c>
      <c r="L1347" s="8">
        <v>77048431</v>
      </c>
      <c r="M1347" s="8">
        <v>2908842</v>
      </c>
      <c r="N1347" s="8">
        <v>63215880</v>
      </c>
      <c r="O1347" s="8">
        <v>13832551</v>
      </c>
      <c r="P1347" s="8">
        <v>7354</v>
      </c>
      <c r="Q1347" s="8">
        <v>0</v>
      </c>
      <c r="R1347" s="8">
        <v>0</v>
      </c>
      <c r="S1347" s="8">
        <v>22580</v>
      </c>
      <c r="T1347" s="8">
        <v>0</v>
      </c>
      <c r="U1347" s="8">
        <v>0</v>
      </c>
      <c r="V1347" s="8">
        <v>0</v>
      </c>
      <c r="W1347" s="8">
        <v>-16210</v>
      </c>
      <c r="X1347" s="8">
        <v>68262</v>
      </c>
      <c r="Y1347" s="8">
        <v>13839905</v>
      </c>
    </row>
    <row r="1348" spans="1:25" x14ac:dyDescent="0.25">
      <c r="A1348" s="7" t="s">
        <v>363</v>
      </c>
      <c r="B1348" s="7" t="s">
        <v>332</v>
      </c>
      <c r="C1348" s="7" t="s">
        <v>154</v>
      </c>
      <c r="D1348" s="7" t="s">
        <v>155</v>
      </c>
      <c r="E1348" s="7" t="s">
        <v>81</v>
      </c>
      <c r="F1348" s="7" t="s">
        <v>82</v>
      </c>
      <c r="G1348" s="8">
        <v>128</v>
      </c>
      <c r="H1348" s="8">
        <v>785</v>
      </c>
      <c r="I1348" s="8">
        <v>140</v>
      </c>
      <c r="J1348" s="8">
        <v>753666161</v>
      </c>
      <c r="K1348" s="8">
        <v>551241331</v>
      </c>
      <c r="L1348" s="8">
        <v>565700618</v>
      </c>
      <c r="M1348" s="8">
        <v>30497538</v>
      </c>
      <c r="N1348" s="8">
        <v>256051253</v>
      </c>
      <c r="O1348" s="8">
        <v>309649365</v>
      </c>
      <c r="P1348" s="8">
        <v>-706</v>
      </c>
      <c r="Q1348" s="8">
        <v>0</v>
      </c>
      <c r="R1348" s="8">
        <v>-131889</v>
      </c>
      <c r="S1348" s="8">
        <v>3664808</v>
      </c>
      <c r="T1348" s="8">
        <v>11617</v>
      </c>
      <c r="U1348" s="8">
        <v>1444061</v>
      </c>
      <c r="V1348" s="8">
        <v>494087</v>
      </c>
      <c r="W1348" s="8">
        <v>-23876</v>
      </c>
      <c r="X1348" s="8">
        <v>-66910</v>
      </c>
      <c r="Y1348" s="8">
        <v>309516770</v>
      </c>
    </row>
    <row r="1349" spans="1:25" x14ac:dyDescent="0.25">
      <c r="A1349" s="7" t="s">
        <v>363</v>
      </c>
      <c r="B1349" s="7" t="s">
        <v>332</v>
      </c>
      <c r="C1349" s="7" t="s">
        <v>154</v>
      </c>
      <c r="D1349" s="7" t="s">
        <v>155</v>
      </c>
      <c r="E1349" s="7" t="s">
        <v>83</v>
      </c>
      <c r="F1349" s="7" t="s">
        <v>84</v>
      </c>
      <c r="G1349" s="8">
        <v>17</v>
      </c>
      <c r="H1349" s="8">
        <v>134</v>
      </c>
      <c r="I1349" s="8">
        <v>17</v>
      </c>
      <c r="J1349" s="8">
        <v>69664167</v>
      </c>
      <c r="K1349" s="8">
        <v>51526917</v>
      </c>
      <c r="L1349" s="8">
        <v>19079713</v>
      </c>
      <c r="M1349" s="8">
        <v>280405</v>
      </c>
      <c r="N1349" s="8">
        <v>16390369</v>
      </c>
      <c r="O1349" s="8">
        <v>2689344</v>
      </c>
      <c r="P1349" s="8">
        <v>0</v>
      </c>
      <c r="Q1349" s="8">
        <v>0</v>
      </c>
      <c r="R1349" s="8">
        <v>0</v>
      </c>
      <c r="S1349" s="8">
        <v>17883</v>
      </c>
      <c r="T1349" s="8">
        <v>0</v>
      </c>
      <c r="U1349" s="8">
        <v>0</v>
      </c>
      <c r="V1349" s="8">
        <v>0</v>
      </c>
      <c r="W1349" s="8">
        <v>-25465</v>
      </c>
      <c r="X1349" s="8">
        <v>0</v>
      </c>
      <c r="Y1349" s="8">
        <v>2689344</v>
      </c>
    </row>
    <row r="1350" spans="1:25" x14ac:dyDescent="0.25">
      <c r="A1350" s="7" t="s">
        <v>363</v>
      </c>
      <c r="B1350" s="7" t="s">
        <v>332</v>
      </c>
      <c r="C1350" s="7" t="s">
        <v>154</v>
      </c>
      <c r="D1350" s="7" t="s">
        <v>155</v>
      </c>
      <c r="E1350" s="7" t="s">
        <v>85</v>
      </c>
      <c r="F1350" s="7" t="s">
        <v>86</v>
      </c>
      <c r="G1350" s="8">
        <v>51</v>
      </c>
      <c r="H1350" s="8">
        <v>285</v>
      </c>
      <c r="I1350" s="8">
        <v>55</v>
      </c>
      <c r="J1350" s="8">
        <v>83459660</v>
      </c>
      <c r="K1350" s="8">
        <v>58268382</v>
      </c>
      <c r="L1350" s="8">
        <v>28283658</v>
      </c>
      <c r="M1350" s="8">
        <v>856119</v>
      </c>
      <c r="N1350" s="8">
        <v>27021095</v>
      </c>
      <c r="O1350" s="8">
        <v>1262563</v>
      </c>
      <c r="P1350" s="8">
        <v>30538</v>
      </c>
      <c r="Q1350" s="8">
        <v>13286</v>
      </c>
      <c r="R1350" s="8">
        <v>13286</v>
      </c>
      <c r="S1350" s="8">
        <v>21460</v>
      </c>
      <c r="T1350" s="8">
        <v>0</v>
      </c>
      <c r="U1350" s="8">
        <v>0</v>
      </c>
      <c r="V1350" s="8">
        <v>0</v>
      </c>
      <c r="W1350" s="8">
        <v>-38825</v>
      </c>
      <c r="X1350" s="8">
        <v>78828</v>
      </c>
      <c r="Y1350" s="8">
        <v>1306387</v>
      </c>
    </row>
    <row r="1351" spans="1:25" x14ac:dyDescent="0.25">
      <c r="A1351" s="7" t="s">
        <v>363</v>
      </c>
      <c r="B1351" s="7" t="s">
        <v>332</v>
      </c>
      <c r="C1351" s="7" t="s">
        <v>154</v>
      </c>
      <c r="D1351" s="7" t="s">
        <v>155</v>
      </c>
      <c r="E1351" s="7" t="s">
        <v>87</v>
      </c>
      <c r="F1351" s="7" t="s">
        <v>88</v>
      </c>
      <c r="G1351" s="8">
        <v>18</v>
      </c>
      <c r="H1351" s="8">
        <v>3990</v>
      </c>
      <c r="I1351" s="8">
        <v>19</v>
      </c>
      <c r="J1351" s="8">
        <v>1085172689</v>
      </c>
      <c r="K1351" s="8">
        <v>1093764752</v>
      </c>
      <c r="L1351" s="8">
        <v>14030422</v>
      </c>
      <c r="M1351" s="8">
        <v>5573969</v>
      </c>
      <c r="N1351" s="8">
        <v>53440562</v>
      </c>
      <c r="O1351" s="8">
        <v>-39410140</v>
      </c>
      <c r="P1351" s="8">
        <v>96631</v>
      </c>
      <c r="Q1351" s="8">
        <v>-146</v>
      </c>
      <c r="R1351" s="8">
        <v>-146</v>
      </c>
      <c r="S1351" s="8">
        <v>5379228</v>
      </c>
      <c r="T1351" s="8">
        <v>412708</v>
      </c>
      <c r="U1351" s="8">
        <v>0</v>
      </c>
      <c r="V1351" s="8">
        <v>755910</v>
      </c>
      <c r="W1351" s="8">
        <v>425112</v>
      </c>
      <c r="X1351" s="8">
        <v>0</v>
      </c>
      <c r="Y1351" s="8">
        <v>-39313655</v>
      </c>
    </row>
    <row r="1352" spans="1:25" x14ac:dyDescent="0.25">
      <c r="A1352" s="7" t="s">
        <v>363</v>
      </c>
      <c r="B1352" s="7" t="s">
        <v>332</v>
      </c>
      <c r="C1352" s="7" t="s">
        <v>154</v>
      </c>
      <c r="D1352" s="7" t="s">
        <v>155</v>
      </c>
      <c r="E1352" s="7" t="s">
        <v>89</v>
      </c>
      <c r="F1352" s="7" t="s">
        <v>90</v>
      </c>
      <c r="G1352" s="8">
        <v>62</v>
      </c>
      <c r="H1352" s="8">
        <v>245</v>
      </c>
      <c r="I1352" s="8">
        <v>66</v>
      </c>
      <c r="J1352" s="8">
        <v>336986190</v>
      </c>
      <c r="K1352" s="8">
        <v>257650957</v>
      </c>
      <c r="L1352" s="8">
        <v>80005711</v>
      </c>
      <c r="M1352" s="8">
        <v>6291261</v>
      </c>
      <c r="N1352" s="8">
        <v>66767695</v>
      </c>
      <c r="O1352" s="8">
        <v>13238016</v>
      </c>
      <c r="P1352" s="8">
        <v>6790</v>
      </c>
      <c r="Q1352" s="8">
        <v>0</v>
      </c>
      <c r="R1352" s="8">
        <v>0</v>
      </c>
      <c r="S1352" s="8">
        <v>95313</v>
      </c>
      <c r="T1352" s="8">
        <v>240</v>
      </c>
      <c r="U1352" s="8">
        <v>0</v>
      </c>
      <c r="V1352" s="8">
        <v>0</v>
      </c>
      <c r="W1352" s="8">
        <v>-12154</v>
      </c>
      <c r="X1352" s="8">
        <v>0</v>
      </c>
      <c r="Y1352" s="8">
        <v>13244806</v>
      </c>
    </row>
    <row r="1353" spans="1:25" x14ac:dyDescent="0.25">
      <c r="A1353" s="7" t="s">
        <v>363</v>
      </c>
      <c r="B1353" s="7" t="s">
        <v>332</v>
      </c>
      <c r="C1353" s="7" t="s">
        <v>154</v>
      </c>
      <c r="D1353" s="7" t="s">
        <v>155</v>
      </c>
      <c r="E1353" s="7" t="s">
        <v>91</v>
      </c>
      <c r="F1353" s="7" t="s">
        <v>92</v>
      </c>
      <c r="G1353" s="8">
        <v>362</v>
      </c>
      <c r="H1353" s="8">
        <v>41588</v>
      </c>
      <c r="I1353" s="8">
        <v>391</v>
      </c>
      <c r="J1353" s="8">
        <v>2609944232</v>
      </c>
      <c r="K1353" s="8">
        <v>1982947025</v>
      </c>
      <c r="L1353" s="8">
        <v>865890744</v>
      </c>
      <c r="M1353" s="8">
        <v>250296526</v>
      </c>
      <c r="N1353" s="8">
        <v>945676029</v>
      </c>
      <c r="O1353" s="8">
        <v>-79785285</v>
      </c>
      <c r="P1353" s="8">
        <v>1008722</v>
      </c>
      <c r="Q1353" s="8">
        <v>4633481</v>
      </c>
      <c r="R1353" s="8">
        <v>984920</v>
      </c>
      <c r="S1353" s="8">
        <v>5107525</v>
      </c>
      <c r="T1353" s="8">
        <v>467343</v>
      </c>
      <c r="U1353" s="8">
        <v>49750</v>
      </c>
      <c r="V1353" s="8">
        <v>13063458</v>
      </c>
      <c r="W1353" s="8">
        <v>4954522</v>
      </c>
      <c r="X1353" s="8">
        <v>15230977</v>
      </c>
      <c r="Y1353" s="8">
        <v>-77791643</v>
      </c>
    </row>
    <row r="1354" spans="1:25" x14ac:dyDescent="0.25">
      <c r="A1354" s="7" t="s">
        <v>363</v>
      </c>
      <c r="B1354" s="7" t="s">
        <v>332</v>
      </c>
      <c r="C1354" s="7" t="s">
        <v>154</v>
      </c>
      <c r="D1354" s="7" t="s">
        <v>155</v>
      </c>
      <c r="E1354" s="7" t="s">
        <v>93</v>
      </c>
      <c r="F1354" s="7" t="s">
        <v>94</v>
      </c>
      <c r="G1354" s="8">
        <v>71</v>
      </c>
      <c r="H1354" s="8">
        <v>351</v>
      </c>
      <c r="I1354" s="8">
        <v>75</v>
      </c>
      <c r="J1354" s="8">
        <v>69334680</v>
      </c>
      <c r="K1354" s="8">
        <v>34741922</v>
      </c>
      <c r="L1354" s="8">
        <v>34116639</v>
      </c>
      <c r="M1354" s="8">
        <v>1789416</v>
      </c>
      <c r="N1354" s="8">
        <v>32747946</v>
      </c>
      <c r="O1354" s="8">
        <v>1368693</v>
      </c>
      <c r="P1354" s="8">
        <v>-27623</v>
      </c>
      <c r="Q1354" s="8">
        <v>0</v>
      </c>
      <c r="R1354" s="8">
        <v>-15902</v>
      </c>
      <c r="S1354" s="8">
        <v>33988</v>
      </c>
      <c r="T1354" s="8">
        <v>247493</v>
      </c>
      <c r="U1354" s="8">
        <v>0</v>
      </c>
      <c r="V1354" s="8">
        <v>6400000</v>
      </c>
      <c r="W1354" s="8">
        <v>-410970</v>
      </c>
      <c r="X1354" s="8">
        <v>-315</v>
      </c>
      <c r="Y1354" s="8">
        <v>1325168</v>
      </c>
    </row>
    <row r="1355" spans="1:25" x14ac:dyDescent="0.25">
      <c r="A1355" s="7" t="s">
        <v>363</v>
      </c>
      <c r="B1355" s="7" t="s">
        <v>332</v>
      </c>
      <c r="C1355" s="7" t="s">
        <v>154</v>
      </c>
      <c r="D1355" s="7" t="s">
        <v>155</v>
      </c>
      <c r="E1355" s="7" t="s">
        <v>95</v>
      </c>
      <c r="F1355" s="7" t="s">
        <v>96</v>
      </c>
      <c r="G1355" s="8" t="s">
        <v>333</v>
      </c>
      <c r="H1355" s="8" t="s">
        <v>333</v>
      </c>
      <c r="I1355" s="8" t="s">
        <v>333</v>
      </c>
      <c r="J1355" s="8" t="s">
        <v>333</v>
      </c>
      <c r="K1355" s="8" t="s">
        <v>333</v>
      </c>
      <c r="L1355" s="8" t="s">
        <v>333</v>
      </c>
      <c r="M1355" s="8" t="s">
        <v>333</v>
      </c>
      <c r="N1355" s="8" t="s">
        <v>333</v>
      </c>
      <c r="O1355" s="8" t="s">
        <v>333</v>
      </c>
      <c r="P1355" s="8" t="s">
        <v>333</v>
      </c>
      <c r="Q1355" s="8" t="s">
        <v>333</v>
      </c>
      <c r="R1355" s="8" t="s">
        <v>333</v>
      </c>
      <c r="S1355" s="8" t="s">
        <v>333</v>
      </c>
      <c r="T1355" s="8" t="s">
        <v>333</v>
      </c>
      <c r="U1355" s="8" t="s">
        <v>333</v>
      </c>
      <c r="V1355" s="8" t="s">
        <v>333</v>
      </c>
      <c r="W1355" s="8" t="s">
        <v>333</v>
      </c>
      <c r="X1355" s="8" t="s">
        <v>333</v>
      </c>
      <c r="Y1355" s="8" t="s">
        <v>333</v>
      </c>
    </row>
    <row r="1356" spans="1:25" x14ac:dyDescent="0.25">
      <c r="A1356" s="7" t="s">
        <v>363</v>
      </c>
      <c r="B1356" s="7" t="s">
        <v>332</v>
      </c>
      <c r="C1356" s="7" t="s">
        <v>154</v>
      </c>
      <c r="D1356" s="7" t="s">
        <v>155</v>
      </c>
      <c r="E1356" s="7" t="s">
        <v>97</v>
      </c>
      <c r="F1356" s="7" t="s">
        <v>98</v>
      </c>
      <c r="G1356" s="8">
        <v>41</v>
      </c>
      <c r="H1356" s="8">
        <v>265</v>
      </c>
      <c r="I1356" s="8">
        <v>44</v>
      </c>
      <c r="J1356" s="8">
        <v>16795948</v>
      </c>
      <c r="K1356" s="8">
        <v>6169498</v>
      </c>
      <c r="L1356" s="8">
        <v>10915703</v>
      </c>
      <c r="M1356" s="8">
        <v>1971025</v>
      </c>
      <c r="N1356" s="8">
        <v>16528532</v>
      </c>
      <c r="O1356" s="8">
        <v>-5612829</v>
      </c>
      <c r="P1356" s="8">
        <v>3262</v>
      </c>
      <c r="Q1356" s="8">
        <v>0</v>
      </c>
      <c r="R1356" s="8">
        <v>0</v>
      </c>
      <c r="S1356" s="8">
        <v>7733</v>
      </c>
      <c r="T1356" s="8">
        <v>43625</v>
      </c>
      <c r="U1356" s="8">
        <v>0</v>
      </c>
      <c r="V1356" s="8">
        <v>39612</v>
      </c>
      <c r="W1356" s="8">
        <v>2600</v>
      </c>
      <c r="X1356" s="8">
        <v>75703</v>
      </c>
      <c r="Y1356" s="8">
        <v>-5609567</v>
      </c>
    </row>
    <row r="1357" spans="1:25" x14ac:dyDescent="0.25">
      <c r="A1357" s="7" t="s">
        <v>363</v>
      </c>
      <c r="B1357" s="7" t="s">
        <v>332</v>
      </c>
      <c r="C1357" s="7" t="s">
        <v>154</v>
      </c>
      <c r="D1357" s="7" t="s">
        <v>155</v>
      </c>
      <c r="E1357" s="7" t="s">
        <v>99</v>
      </c>
      <c r="F1357" s="7" t="s">
        <v>100</v>
      </c>
      <c r="G1357" s="8">
        <v>50</v>
      </c>
      <c r="H1357" s="8">
        <v>336</v>
      </c>
      <c r="I1357" s="8">
        <v>62</v>
      </c>
      <c r="J1357" s="8">
        <v>185839718</v>
      </c>
      <c r="K1357" s="8">
        <v>130653443</v>
      </c>
      <c r="L1357" s="8">
        <v>56458715</v>
      </c>
      <c r="M1357" s="8">
        <v>4188563</v>
      </c>
      <c r="N1357" s="8">
        <v>57254277</v>
      </c>
      <c r="O1357" s="8">
        <v>-795562</v>
      </c>
      <c r="P1357" s="8">
        <v>-735</v>
      </c>
      <c r="Q1357" s="8">
        <v>0</v>
      </c>
      <c r="R1357" s="8">
        <v>0</v>
      </c>
      <c r="S1357" s="8">
        <v>18558</v>
      </c>
      <c r="T1357" s="8">
        <v>5129</v>
      </c>
      <c r="U1357" s="8">
        <v>7027</v>
      </c>
      <c r="V1357" s="8">
        <v>775</v>
      </c>
      <c r="W1357" s="8">
        <v>-41914</v>
      </c>
      <c r="X1357" s="8">
        <v>-1161</v>
      </c>
      <c r="Y1357" s="8">
        <v>-796297</v>
      </c>
    </row>
    <row r="1358" spans="1:25" x14ac:dyDescent="0.25">
      <c r="A1358" s="7" t="s">
        <v>363</v>
      </c>
      <c r="B1358" s="7" t="s">
        <v>332</v>
      </c>
      <c r="C1358" s="7" t="s">
        <v>154</v>
      </c>
      <c r="D1358" s="7" t="s">
        <v>155</v>
      </c>
      <c r="E1358" s="7" t="s">
        <v>101</v>
      </c>
      <c r="F1358" s="7" t="s">
        <v>102</v>
      </c>
      <c r="G1358" s="8">
        <v>10</v>
      </c>
      <c r="H1358" s="8">
        <v>43</v>
      </c>
      <c r="I1358" s="8">
        <v>10</v>
      </c>
      <c r="J1358" s="8">
        <v>60434605</v>
      </c>
      <c r="K1358" s="8">
        <v>39283157</v>
      </c>
      <c r="L1358" s="8">
        <v>21266383</v>
      </c>
      <c r="M1358" s="8">
        <v>1935737</v>
      </c>
      <c r="N1358" s="8">
        <v>17622018</v>
      </c>
      <c r="O1358" s="8">
        <v>3644365</v>
      </c>
      <c r="P1358" s="8">
        <v>0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-27551</v>
      </c>
      <c r="X1358" s="8">
        <v>0</v>
      </c>
      <c r="Y1358" s="8">
        <v>3644365</v>
      </c>
    </row>
    <row r="1359" spans="1:25" x14ac:dyDescent="0.25">
      <c r="A1359" s="7" t="s">
        <v>363</v>
      </c>
      <c r="B1359" s="7" t="s">
        <v>332</v>
      </c>
      <c r="C1359" s="7" t="s">
        <v>154</v>
      </c>
      <c r="D1359" s="7" t="s">
        <v>155</v>
      </c>
      <c r="E1359" s="7" t="s">
        <v>103</v>
      </c>
      <c r="F1359" s="7" t="s">
        <v>104</v>
      </c>
      <c r="G1359" s="8">
        <v>66</v>
      </c>
      <c r="H1359" s="8">
        <v>2004</v>
      </c>
      <c r="I1359" s="8">
        <v>70</v>
      </c>
      <c r="J1359" s="8">
        <v>614736091</v>
      </c>
      <c r="K1359" s="8">
        <v>506598897</v>
      </c>
      <c r="L1359" s="8">
        <v>109588338</v>
      </c>
      <c r="M1359" s="8">
        <v>10827885</v>
      </c>
      <c r="N1359" s="8">
        <v>115624830</v>
      </c>
      <c r="O1359" s="8">
        <v>-6036492</v>
      </c>
      <c r="P1359" s="8">
        <v>733282</v>
      </c>
      <c r="Q1359" s="8">
        <v>0</v>
      </c>
      <c r="R1359" s="8">
        <v>0</v>
      </c>
      <c r="S1359" s="8">
        <v>538390</v>
      </c>
      <c r="T1359" s="8">
        <v>12971032</v>
      </c>
      <c r="U1359" s="8">
        <v>105500</v>
      </c>
      <c r="V1359" s="8">
        <v>0</v>
      </c>
      <c r="W1359" s="8">
        <v>5782959</v>
      </c>
      <c r="X1359" s="8">
        <v>100000</v>
      </c>
      <c r="Y1359" s="8">
        <v>-5303210</v>
      </c>
    </row>
    <row r="1360" spans="1:25" x14ac:dyDescent="0.25">
      <c r="A1360" s="7" t="s">
        <v>363</v>
      </c>
      <c r="B1360" s="7" t="s">
        <v>332</v>
      </c>
      <c r="C1360" s="7" t="s">
        <v>154</v>
      </c>
      <c r="D1360" s="7" t="s">
        <v>155</v>
      </c>
      <c r="E1360" s="7" t="s">
        <v>105</v>
      </c>
      <c r="F1360" s="7" t="s">
        <v>106</v>
      </c>
      <c r="G1360" s="8">
        <v>13</v>
      </c>
      <c r="H1360" s="8">
        <v>51</v>
      </c>
      <c r="I1360" s="8">
        <v>13</v>
      </c>
      <c r="J1360" s="8">
        <v>3883321</v>
      </c>
      <c r="K1360" s="8">
        <v>2956698</v>
      </c>
      <c r="L1360" s="8">
        <v>926623</v>
      </c>
      <c r="M1360" s="8">
        <v>55687</v>
      </c>
      <c r="N1360" s="8">
        <v>1040969</v>
      </c>
      <c r="O1360" s="8">
        <v>-114346</v>
      </c>
      <c r="P1360" s="8">
        <v>0</v>
      </c>
      <c r="Q1360" s="8">
        <v>0</v>
      </c>
      <c r="R1360" s="8">
        <v>0</v>
      </c>
      <c r="S1360" s="8">
        <v>67868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-114346</v>
      </c>
    </row>
    <row r="1361" spans="1:25" x14ac:dyDescent="0.25">
      <c r="A1361" s="1" t="s">
        <v>363</v>
      </c>
      <c r="B1361" s="1" t="s">
        <v>332</v>
      </c>
      <c r="C1361" s="1" t="s">
        <v>156</v>
      </c>
      <c r="D1361" s="1" t="s">
        <v>157</v>
      </c>
      <c r="E1361" s="1" t="s">
        <v>40</v>
      </c>
      <c r="F1361" s="1" t="s">
        <v>41</v>
      </c>
      <c r="G1361" s="4">
        <v>1811</v>
      </c>
      <c r="H1361" s="4">
        <v>8333</v>
      </c>
      <c r="I1361" s="4">
        <v>1967</v>
      </c>
      <c r="J1361" s="4">
        <v>19101360247</v>
      </c>
      <c r="K1361" s="4">
        <v>15206159084</v>
      </c>
      <c r="L1361" s="4">
        <v>4074882634</v>
      </c>
      <c r="M1361" s="4">
        <v>323548760</v>
      </c>
      <c r="N1361" s="4">
        <v>3628245290</v>
      </c>
      <c r="O1361" s="4">
        <v>446637344</v>
      </c>
      <c r="P1361" s="4">
        <v>2461997</v>
      </c>
      <c r="Q1361" s="4">
        <v>2914137</v>
      </c>
      <c r="R1361" s="4">
        <v>2914137</v>
      </c>
      <c r="S1361" s="4">
        <v>34293075</v>
      </c>
      <c r="T1361" s="4">
        <v>27453755</v>
      </c>
      <c r="U1361" s="4">
        <v>9054479</v>
      </c>
      <c r="V1361" s="4">
        <v>532177457</v>
      </c>
      <c r="W1361" s="4">
        <v>35059182</v>
      </c>
      <c r="X1361" s="4">
        <v>66719570</v>
      </c>
      <c r="Y1361" s="4">
        <v>452013478</v>
      </c>
    </row>
    <row r="1362" spans="1:25" x14ac:dyDescent="0.25">
      <c r="A1362" s="7" t="s">
        <v>363</v>
      </c>
      <c r="B1362" s="7" t="s">
        <v>332</v>
      </c>
      <c r="C1362" s="7" t="s">
        <v>156</v>
      </c>
      <c r="D1362" s="7" t="s">
        <v>157</v>
      </c>
      <c r="E1362" s="7" t="s">
        <v>43</v>
      </c>
      <c r="F1362" s="7" t="s">
        <v>44</v>
      </c>
      <c r="G1362" s="8">
        <v>22</v>
      </c>
      <c r="H1362" s="8">
        <v>79</v>
      </c>
      <c r="I1362" s="8">
        <v>27</v>
      </c>
      <c r="J1362" s="8">
        <v>727391506</v>
      </c>
      <c r="K1362" s="8">
        <v>504179493</v>
      </c>
      <c r="L1362" s="8">
        <v>231692056</v>
      </c>
      <c r="M1362" s="8">
        <v>18600916</v>
      </c>
      <c r="N1362" s="8">
        <v>191818658</v>
      </c>
      <c r="O1362" s="8">
        <v>39873398</v>
      </c>
      <c r="P1362" s="8">
        <v>19827</v>
      </c>
      <c r="Q1362" s="8">
        <v>0</v>
      </c>
      <c r="R1362" s="8">
        <v>0</v>
      </c>
      <c r="S1362" s="8">
        <v>240399</v>
      </c>
      <c r="T1362" s="8">
        <v>757</v>
      </c>
      <c r="U1362" s="8">
        <v>0</v>
      </c>
      <c r="V1362" s="8">
        <v>0</v>
      </c>
      <c r="W1362" s="8">
        <v>-103846</v>
      </c>
      <c r="X1362" s="8">
        <v>0</v>
      </c>
      <c r="Y1362" s="8">
        <v>39893225</v>
      </c>
    </row>
    <row r="1363" spans="1:25" x14ac:dyDescent="0.25">
      <c r="A1363" s="7" t="s">
        <v>363</v>
      </c>
      <c r="B1363" s="7" t="s">
        <v>332</v>
      </c>
      <c r="C1363" s="7" t="s">
        <v>156</v>
      </c>
      <c r="D1363" s="7" t="s">
        <v>157</v>
      </c>
      <c r="E1363" s="7" t="s">
        <v>45</v>
      </c>
      <c r="F1363" s="7" t="s">
        <v>46</v>
      </c>
      <c r="G1363" s="8" t="s">
        <v>333</v>
      </c>
      <c r="H1363" s="8" t="s">
        <v>333</v>
      </c>
      <c r="I1363" s="8" t="s">
        <v>333</v>
      </c>
      <c r="J1363" s="8" t="s">
        <v>333</v>
      </c>
      <c r="K1363" s="8" t="s">
        <v>333</v>
      </c>
      <c r="L1363" s="8" t="s">
        <v>333</v>
      </c>
      <c r="M1363" s="8" t="s">
        <v>333</v>
      </c>
      <c r="N1363" s="8" t="s">
        <v>333</v>
      </c>
      <c r="O1363" s="8" t="s">
        <v>333</v>
      </c>
      <c r="P1363" s="8" t="s">
        <v>333</v>
      </c>
      <c r="Q1363" s="8" t="s">
        <v>333</v>
      </c>
      <c r="R1363" s="8" t="s">
        <v>333</v>
      </c>
      <c r="S1363" s="8" t="s">
        <v>333</v>
      </c>
      <c r="T1363" s="8" t="s">
        <v>333</v>
      </c>
      <c r="U1363" s="8" t="s">
        <v>333</v>
      </c>
      <c r="V1363" s="8" t="s">
        <v>333</v>
      </c>
      <c r="W1363" s="8" t="s">
        <v>333</v>
      </c>
      <c r="X1363" s="8" t="s">
        <v>333</v>
      </c>
      <c r="Y1363" s="8" t="s">
        <v>333</v>
      </c>
    </row>
    <row r="1364" spans="1:25" x14ac:dyDescent="0.25">
      <c r="A1364" s="7" t="s">
        <v>363</v>
      </c>
      <c r="B1364" s="7" t="s">
        <v>332</v>
      </c>
      <c r="C1364" s="7" t="s">
        <v>156</v>
      </c>
      <c r="D1364" s="7" t="s">
        <v>157</v>
      </c>
      <c r="E1364" s="7" t="s">
        <v>47</v>
      </c>
      <c r="F1364" s="7" t="s">
        <v>48</v>
      </c>
      <c r="G1364" s="8">
        <v>33</v>
      </c>
      <c r="H1364" s="8">
        <v>94</v>
      </c>
      <c r="I1364" s="8">
        <v>36</v>
      </c>
      <c r="J1364" s="8">
        <v>36313033</v>
      </c>
      <c r="K1364" s="8">
        <v>21149386</v>
      </c>
      <c r="L1364" s="8">
        <v>15263573</v>
      </c>
      <c r="M1364" s="8">
        <v>3969279</v>
      </c>
      <c r="N1364" s="8">
        <v>12549683</v>
      </c>
      <c r="O1364" s="8">
        <v>2713890</v>
      </c>
      <c r="P1364" s="8">
        <v>0</v>
      </c>
      <c r="Q1364" s="8">
        <v>0</v>
      </c>
      <c r="R1364" s="8">
        <v>0</v>
      </c>
      <c r="S1364" s="8">
        <v>9716</v>
      </c>
      <c r="T1364" s="8">
        <v>0</v>
      </c>
      <c r="U1364" s="8">
        <v>25000</v>
      </c>
      <c r="V1364" s="8">
        <v>0</v>
      </c>
      <c r="W1364" s="8">
        <v>-11890</v>
      </c>
      <c r="X1364" s="8">
        <v>55064</v>
      </c>
      <c r="Y1364" s="8">
        <v>2713890</v>
      </c>
    </row>
    <row r="1365" spans="1:25" x14ac:dyDescent="0.25">
      <c r="A1365" s="7" t="s">
        <v>363</v>
      </c>
      <c r="B1365" s="7" t="s">
        <v>332</v>
      </c>
      <c r="C1365" s="7" t="s">
        <v>156</v>
      </c>
      <c r="D1365" s="7" t="s">
        <v>157</v>
      </c>
      <c r="E1365" s="7" t="s">
        <v>49</v>
      </c>
      <c r="F1365" s="7" t="s">
        <v>50</v>
      </c>
      <c r="G1365" s="8">
        <v>10</v>
      </c>
      <c r="H1365" s="8">
        <v>40</v>
      </c>
      <c r="I1365" s="8">
        <v>12</v>
      </c>
      <c r="J1365" s="8">
        <v>254062885</v>
      </c>
      <c r="K1365" s="8">
        <v>199521077</v>
      </c>
      <c r="L1365" s="8">
        <v>54963521</v>
      </c>
      <c r="M1365" s="8">
        <v>11924973</v>
      </c>
      <c r="N1365" s="8">
        <v>54262329</v>
      </c>
      <c r="O1365" s="8">
        <v>701192</v>
      </c>
      <c r="P1365" s="8">
        <v>0</v>
      </c>
      <c r="Q1365" s="8">
        <v>0</v>
      </c>
      <c r="R1365" s="8">
        <v>0</v>
      </c>
      <c r="S1365" s="8">
        <v>11715</v>
      </c>
      <c r="T1365" s="8">
        <v>0</v>
      </c>
      <c r="U1365" s="8">
        <v>0</v>
      </c>
      <c r="V1365" s="8">
        <v>0</v>
      </c>
      <c r="W1365" s="8">
        <v>-546</v>
      </c>
      <c r="X1365" s="8">
        <v>0</v>
      </c>
      <c r="Y1365" s="8">
        <v>701192</v>
      </c>
    </row>
    <row r="1366" spans="1:25" x14ac:dyDescent="0.25">
      <c r="A1366" s="7" t="s">
        <v>363</v>
      </c>
      <c r="B1366" s="7" t="s">
        <v>332</v>
      </c>
      <c r="C1366" s="7" t="s">
        <v>156</v>
      </c>
      <c r="D1366" s="7" t="s">
        <v>157</v>
      </c>
      <c r="E1366" s="7" t="s">
        <v>0</v>
      </c>
      <c r="F1366" s="7" t="s">
        <v>1</v>
      </c>
      <c r="G1366" s="8">
        <v>178</v>
      </c>
      <c r="H1366" s="8">
        <v>641</v>
      </c>
      <c r="I1366" s="8">
        <v>203</v>
      </c>
      <c r="J1366" s="8">
        <v>1042016195</v>
      </c>
      <c r="K1366" s="8">
        <v>718260733</v>
      </c>
      <c r="L1366" s="8">
        <v>331822155</v>
      </c>
      <c r="M1366" s="8">
        <v>14949659</v>
      </c>
      <c r="N1366" s="8">
        <v>229290484</v>
      </c>
      <c r="O1366" s="8">
        <v>102531671</v>
      </c>
      <c r="P1366" s="8">
        <v>220358</v>
      </c>
      <c r="Q1366" s="8">
        <v>90000</v>
      </c>
      <c r="R1366" s="8">
        <v>90000</v>
      </c>
      <c r="S1366" s="8">
        <v>189127</v>
      </c>
      <c r="T1366" s="8">
        <v>13179</v>
      </c>
      <c r="U1366" s="8">
        <v>10000</v>
      </c>
      <c r="V1366" s="8">
        <v>1177300</v>
      </c>
      <c r="W1366" s="8">
        <v>134050</v>
      </c>
      <c r="X1366" s="8">
        <v>487737</v>
      </c>
      <c r="Y1366" s="8">
        <v>102842029</v>
      </c>
    </row>
    <row r="1367" spans="1:25" x14ac:dyDescent="0.25">
      <c r="A1367" s="7" t="s">
        <v>363</v>
      </c>
      <c r="B1367" s="7" t="s">
        <v>332</v>
      </c>
      <c r="C1367" s="7" t="s">
        <v>156</v>
      </c>
      <c r="D1367" s="7" t="s">
        <v>157</v>
      </c>
      <c r="E1367" s="7" t="s">
        <v>4</v>
      </c>
      <c r="F1367" s="7" t="s">
        <v>5</v>
      </c>
      <c r="G1367" s="8">
        <v>46</v>
      </c>
      <c r="H1367" s="8">
        <v>210</v>
      </c>
      <c r="I1367" s="8">
        <v>53</v>
      </c>
      <c r="J1367" s="8">
        <v>31560835</v>
      </c>
      <c r="K1367" s="8">
        <v>22047955</v>
      </c>
      <c r="L1367" s="8">
        <v>11907419</v>
      </c>
      <c r="M1367" s="8">
        <v>3879583</v>
      </c>
      <c r="N1367" s="8">
        <v>21620502</v>
      </c>
      <c r="O1367" s="8">
        <v>-9713083</v>
      </c>
      <c r="P1367" s="8">
        <v>0</v>
      </c>
      <c r="Q1367" s="8">
        <v>0</v>
      </c>
      <c r="R1367" s="8">
        <v>0</v>
      </c>
      <c r="S1367" s="8">
        <v>4028</v>
      </c>
      <c r="T1367" s="8">
        <v>0</v>
      </c>
      <c r="U1367" s="8">
        <v>0</v>
      </c>
      <c r="V1367" s="8">
        <v>0</v>
      </c>
      <c r="W1367" s="8">
        <v>50847</v>
      </c>
      <c r="X1367" s="8">
        <v>0</v>
      </c>
      <c r="Y1367" s="8">
        <v>-9713083</v>
      </c>
    </row>
    <row r="1368" spans="1:25" x14ac:dyDescent="0.25">
      <c r="A1368" s="7" t="s">
        <v>363</v>
      </c>
      <c r="B1368" s="7" t="s">
        <v>332</v>
      </c>
      <c r="C1368" s="7" t="s">
        <v>156</v>
      </c>
      <c r="D1368" s="7" t="s">
        <v>157</v>
      </c>
      <c r="E1368" s="7" t="s">
        <v>6</v>
      </c>
      <c r="F1368" s="7" t="s">
        <v>7</v>
      </c>
      <c r="G1368" s="8">
        <v>26</v>
      </c>
      <c r="H1368" s="8">
        <v>67</v>
      </c>
      <c r="I1368" s="8">
        <v>27</v>
      </c>
      <c r="J1368" s="8">
        <v>44078198</v>
      </c>
      <c r="K1368" s="8">
        <v>19584574</v>
      </c>
      <c r="L1368" s="8">
        <v>24930120</v>
      </c>
      <c r="M1368" s="8">
        <v>91074</v>
      </c>
      <c r="N1368" s="8">
        <v>13334612</v>
      </c>
      <c r="O1368" s="8">
        <v>11595508</v>
      </c>
      <c r="P1368" s="8">
        <v>0</v>
      </c>
      <c r="Q1368" s="8">
        <v>0</v>
      </c>
      <c r="R1368" s="8">
        <v>0</v>
      </c>
      <c r="S1368" s="8">
        <v>15662</v>
      </c>
      <c r="T1368" s="8">
        <v>0</v>
      </c>
      <c r="U1368" s="8">
        <v>18175</v>
      </c>
      <c r="V1368" s="8">
        <v>3926851</v>
      </c>
      <c r="W1368" s="8">
        <v>0</v>
      </c>
      <c r="X1368" s="8">
        <v>1370705</v>
      </c>
      <c r="Y1368" s="8">
        <v>11595508</v>
      </c>
    </row>
    <row r="1369" spans="1:25" x14ac:dyDescent="0.25">
      <c r="A1369" s="7" t="s">
        <v>363</v>
      </c>
      <c r="B1369" s="7" t="s">
        <v>332</v>
      </c>
      <c r="C1369" s="7" t="s">
        <v>156</v>
      </c>
      <c r="D1369" s="7" t="s">
        <v>157</v>
      </c>
      <c r="E1369" s="7" t="s">
        <v>8</v>
      </c>
      <c r="F1369" s="7" t="s">
        <v>9</v>
      </c>
      <c r="G1369" s="8" t="s">
        <v>333</v>
      </c>
      <c r="H1369" s="8" t="s">
        <v>333</v>
      </c>
      <c r="I1369" s="8" t="s">
        <v>333</v>
      </c>
      <c r="J1369" s="8" t="s">
        <v>333</v>
      </c>
      <c r="K1369" s="8" t="s">
        <v>333</v>
      </c>
      <c r="L1369" s="8" t="s">
        <v>333</v>
      </c>
      <c r="M1369" s="8" t="s">
        <v>333</v>
      </c>
      <c r="N1369" s="8" t="s">
        <v>333</v>
      </c>
      <c r="O1369" s="8" t="s">
        <v>333</v>
      </c>
      <c r="P1369" s="8" t="s">
        <v>333</v>
      </c>
      <c r="Q1369" s="8" t="s">
        <v>333</v>
      </c>
      <c r="R1369" s="8" t="s">
        <v>333</v>
      </c>
      <c r="S1369" s="8" t="s">
        <v>333</v>
      </c>
      <c r="T1369" s="8" t="s">
        <v>333</v>
      </c>
      <c r="U1369" s="8" t="s">
        <v>333</v>
      </c>
      <c r="V1369" s="8" t="s">
        <v>333</v>
      </c>
      <c r="W1369" s="8" t="s">
        <v>333</v>
      </c>
      <c r="X1369" s="8" t="s">
        <v>333</v>
      </c>
      <c r="Y1369" s="8" t="s">
        <v>333</v>
      </c>
    </row>
    <row r="1370" spans="1:25" x14ac:dyDescent="0.25">
      <c r="A1370" s="7" t="s">
        <v>363</v>
      </c>
      <c r="B1370" s="7" t="s">
        <v>332</v>
      </c>
      <c r="C1370" s="7" t="s">
        <v>156</v>
      </c>
      <c r="D1370" s="7" t="s">
        <v>157</v>
      </c>
      <c r="E1370" s="7" t="s">
        <v>12</v>
      </c>
      <c r="F1370" s="7" t="s">
        <v>13</v>
      </c>
      <c r="G1370" s="8">
        <v>107</v>
      </c>
      <c r="H1370" s="8">
        <v>727</v>
      </c>
      <c r="I1370" s="8">
        <v>112</v>
      </c>
      <c r="J1370" s="8">
        <v>493526226</v>
      </c>
      <c r="K1370" s="8">
        <v>385401127</v>
      </c>
      <c r="L1370" s="8">
        <v>138072938</v>
      </c>
      <c r="M1370" s="8">
        <v>20926035</v>
      </c>
      <c r="N1370" s="8">
        <v>154760511</v>
      </c>
      <c r="O1370" s="8">
        <v>-16687573</v>
      </c>
      <c r="P1370" s="8">
        <v>73074</v>
      </c>
      <c r="Q1370" s="8">
        <v>0</v>
      </c>
      <c r="R1370" s="8">
        <v>0</v>
      </c>
      <c r="S1370" s="8">
        <v>3273291</v>
      </c>
      <c r="T1370" s="8">
        <v>198</v>
      </c>
      <c r="U1370" s="8">
        <v>4150</v>
      </c>
      <c r="V1370" s="8">
        <v>-1692543</v>
      </c>
      <c r="W1370" s="8">
        <v>4582236</v>
      </c>
      <c r="X1370" s="8">
        <v>1896969</v>
      </c>
      <c r="Y1370" s="8">
        <v>-16614499</v>
      </c>
    </row>
    <row r="1371" spans="1:25" x14ac:dyDescent="0.25">
      <c r="A1371" s="7" t="s">
        <v>363</v>
      </c>
      <c r="B1371" s="7" t="s">
        <v>332</v>
      </c>
      <c r="C1371" s="7" t="s">
        <v>156</v>
      </c>
      <c r="D1371" s="7" t="s">
        <v>157</v>
      </c>
      <c r="E1371" s="7" t="s">
        <v>14</v>
      </c>
      <c r="F1371" s="7" t="s">
        <v>15</v>
      </c>
      <c r="G1371" s="8">
        <v>46</v>
      </c>
      <c r="H1371" s="8">
        <v>252</v>
      </c>
      <c r="I1371" s="8">
        <v>46</v>
      </c>
      <c r="J1371" s="8">
        <v>535265627</v>
      </c>
      <c r="K1371" s="8">
        <v>396234988</v>
      </c>
      <c r="L1371" s="8">
        <v>148745096</v>
      </c>
      <c r="M1371" s="8">
        <v>16509243</v>
      </c>
      <c r="N1371" s="8">
        <v>139053109</v>
      </c>
      <c r="O1371" s="8">
        <v>9691987</v>
      </c>
      <c r="P1371" s="8">
        <v>108066</v>
      </c>
      <c r="Q1371" s="8">
        <v>0</v>
      </c>
      <c r="R1371" s="8">
        <v>0</v>
      </c>
      <c r="S1371" s="8">
        <v>522877</v>
      </c>
      <c r="T1371" s="8">
        <v>0</v>
      </c>
      <c r="U1371" s="8">
        <v>0</v>
      </c>
      <c r="V1371" s="8">
        <v>12657845</v>
      </c>
      <c r="W1371" s="8">
        <v>2352241</v>
      </c>
      <c r="X1371" s="8">
        <v>313923</v>
      </c>
      <c r="Y1371" s="8">
        <v>9800053</v>
      </c>
    </row>
    <row r="1372" spans="1:25" x14ac:dyDescent="0.25">
      <c r="A1372" s="7" t="s">
        <v>363</v>
      </c>
      <c r="B1372" s="7" t="s">
        <v>332</v>
      </c>
      <c r="C1372" s="7" t="s">
        <v>156</v>
      </c>
      <c r="D1372" s="7" t="s">
        <v>157</v>
      </c>
      <c r="E1372" s="7" t="s">
        <v>18</v>
      </c>
      <c r="F1372" s="7" t="s">
        <v>19</v>
      </c>
      <c r="G1372" s="8">
        <v>11</v>
      </c>
      <c r="H1372" s="8">
        <v>33</v>
      </c>
      <c r="I1372" s="8">
        <v>15</v>
      </c>
      <c r="J1372" s="8">
        <v>22152192</v>
      </c>
      <c r="K1372" s="8">
        <v>8834880</v>
      </c>
      <c r="L1372" s="8">
        <v>13546603</v>
      </c>
      <c r="M1372" s="8">
        <v>5105538</v>
      </c>
      <c r="N1372" s="8">
        <v>17491103</v>
      </c>
      <c r="O1372" s="8">
        <v>-3944500</v>
      </c>
      <c r="P1372" s="8">
        <v>0</v>
      </c>
      <c r="Q1372" s="8">
        <v>0</v>
      </c>
      <c r="R1372" s="8">
        <v>0</v>
      </c>
      <c r="S1372" s="8" t="s">
        <v>333</v>
      </c>
      <c r="T1372" s="8">
        <v>0</v>
      </c>
      <c r="U1372" s="8">
        <v>29</v>
      </c>
      <c r="V1372" s="8">
        <v>0</v>
      </c>
      <c r="W1372" s="8">
        <v>-15059</v>
      </c>
      <c r="X1372" s="8">
        <v>0</v>
      </c>
      <c r="Y1372" s="8">
        <v>-3944500</v>
      </c>
    </row>
    <row r="1373" spans="1:25" x14ac:dyDescent="0.25">
      <c r="A1373" s="7" t="s">
        <v>363</v>
      </c>
      <c r="B1373" s="7" t="s">
        <v>332</v>
      </c>
      <c r="C1373" s="7" t="s">
        <v>156</v>
      </c>
      <c r="D1373" s="7" t="s">
        <v>157</v>
      </c>
      <c r="E1373" s="7" t="s">
        <v>20</v>
      </c>
      <c r="F1373" s="7" t="s">
        <v>21</v>
      </c>
      <c r="G1373" s="8">
        <v>77</v>
      </c>
      <c r="H1373" s="8">
        <v>422</v>
      </c>
      <c r="I1373" s="8">
        <v>82</v>
      </c>
      <c r="J1373" s="8">
        <v>1044604111</v>
      </c>
      <c r="K1373" s="8">
        <v>894459138</v>
      </c>
      <c r="L1373" s="8">
        <v>205454132</v>
      </c>
      <c r="M1373" s="8">
        <v>5837904</v>
      </c>
      <c r="N1373" s="8">
        <v>203381866</v>
      </c>
      <c r="O1373" s="8">
        <v>2072266</v>
      </c>
      <c r="P1373" s="8">
        <v>40163</v>
      </c>
      <c r="Q1373" s="8">
        <v>244370</v>
      </c>
      <c r="R1373" s="8">
        <v>244370</v>
      </c>
      <c r="S1373" s="8">
        <v>143457</v>
      </c>
      <c r="T1373" s="8">
        <v>695652</v>
      </c>
      <c r="U1373" s="8">
        <v>23431</v>
      </c>
      <c r="V1373" s="8">
        <v>770590</v>
      </c>
      <c r="W1373" s="8">
        <v>108530</v>
      </c>
      <c r="X1373" s="8">
        <v>12982564</v>
      </c>
      <c r="Y1373" s="8">
        <v>2356799</v>
      </c>
    </row>
    <row r="1374" spans="1:25" x14ac:dyDescent="0.25">
      <c r="A1374" s="7" t="s">
        <v>363</v>
      </c>
      <c r="B1374" s="7" t="s">
        <v>332</v>
      </c>
      <c r="C1374" s="7" t="s">
        <v>156</v>
      </c>
      <c r="D1374" s="7" t="s">
        <v>157</v>
      </c>
      <c r="E1374" s="7" t="s">
        <v>22</v>
      </c>
      <c r="F1374" s="7" t="s">
        <v>23</v>
      </c>
      <c r="G1374" s="8">
        <v>62</v>
      </c>
      <c r="H1374" s="8">
        <v>230</v>
      </c>
      <c r="I1374" s="8">
        <v>67</v>
      </c>
      <c r="J1374" s="8">
        <v>434695063</v>
      </c>
      <c r="K1374" s="8">
        <v>325369277</v>
      </c>
      <c r="L1374" s="8">
        <v>111266380</v>
      </c>
      <c r="M1374" s="8">
        <v>10889738</v>
      </c>
      <c r="N1374" s="8">
        <v>84098251</v>
      </c>
      <c r="O1374" s="8">
        <v>27168129</v>
      </c>
      <c r="P1374" s="8">
        <v>25981</v>
      </c>
      <c r="Q1374" s="8">
        <v>0</v>
      </c>
      <c r="R1374" s="8">
        <v>0</v>
      </c>
      <c r="S1374" s="8">
        <v>28298</v>
      </c>
      <c r="T1374" s="8">
        <v>545954</v>
      </c>
      <c r="U1374" s="8">
        <v>0</v>
      </c>
      <c r="V1374" s="8">
        <v>-77086</v>
      </c>
      <c r="W1374" s="8">
        <v>15925</v>
      </c>
      <c r="X1374" s="8">
        <v>118678</v>
      </c>
      <c r="Y1374" s="8">
        <v>27194110</v>
      </c>
    </row>
    <row r="1375" spans="1:25" x14ac:dyDescent="0.25">
      <c r="A1375" s="7" t="s">
        <v>363</v>
      </c>
      <c r="B1375" s="7" t="s">
        <v>332</v>
      </c>
      <c r="C1375" s="7" t="s">
        <v>156</v>
      </c>
      <c r="D1375" s="7" t="s">
        <v>157</v>
      </c>
      <c r="E1375" s="7" t="s">
        <v>24</v>
      </c>
      <c r="F1375" s="7" t="s">
        <v>25</v>
      </c>
      <c r="G1375" s="8" t="s">
        <v>333</v>
      </c>
      <c r="H1375" s="8" t="s">
        <v>333</v>
      </c>
      <c r="I1375" s="8" t="s">
        <v>333</v>
      </c>
      <c r="J1375" s="8" t="s">
        <v>333</v>
      </c>
      <c r="K1375" s="8" t="s">
        <v>333</v>
      </c>
      <c r="L1375" s="8" t="s">
        <v>333</v>
      </c>
      <c r="M1375" s="8" t="s">
        <v>333</v>
      </c>
      <c r="N1375" s="8" t="s">
        <v>333</v>
      </c>
      <c r="O1375" s="8" t="s">
        <v>333</v>
      </c>
      <c r="P1375" s="8" t="s">
        <v>333</v>
      </c>
      <c r="Q1375" s="8" t="s">
        <v>333</v>
      </c>
      <c r="R1375" s="8" t="s">
        <v>333</v>
      </c>
      <c r="S1375" s="8" t="s">
        <v>333</v>
      </c>
      <c r="T1375" s="8" t="s">
        <v>333</v>
      </c>
      <c r="U1375" s="8" t="s">
        <v>333</v>
      </c>
      <c r="V1375" s="8" t="s">
        <v>333</v>
      </c>
      <c r="W1375" s="8" t="s">
        <v>333</v>
      </c>
      <c r="X1375" s="8" t="s">
        <v>333</v>
      </c>
      <c r="Y1375" s="8" t="s">
        <v>333</v>
      </c>
    </row>
    <row r="1376" spans="1:25" x14ac:dyDescent="0.25">
      <c r="A1376" s="7" t="s">
        <v>363</v>
      </c>
      <c r="B1376" s="7" t="s">
        <v>332</v>
      </c>
      <c r="C1376" s="7" t="s">
        <v>156</v>
      </c>
      <c r="D1376" s="7" t="s">
        <v>157</v>
      </c>
      <c r="E1376" s="7" t="s">
        <v>26</v>
      </c>
      <c r="F1376" s="7" t="s">
        <v>27</v>
      </c>
      <c r="G1376" s="8">
        <v>21</v>
      </c>
      <c r="H1376" s="8">
        <v>152</v>
      </c>
      <c r="I1376" s="8">
        <v>23</v>
      </c>
      <c r="J1376" s="8">
        <v>166531898</v>
      </c>
      <c r="K1376" s="8">
        <v>141199827</v>
      </c>
      <c r="L1376" s="8">
        <v>26449862</v>
      </c>
      <c r="M1376" s="8">
        <v>6489788</v>
      </c>
      <c r="N1376" s="8">
        <v>50056991</v>
      </c>
      <c r="O1376" s="8">
        <v>-23607129</v>
      </c>
      <c r="P1376" s="8">
        <v>-5358</v>
      </c>
      <c r="Q1376" s="8">
        <v>0</v>
      </c>
      <c r="R1376" s="8">
        <v>0</v>
      </c>
      <c r="S1376" s="8">
        <v>2540</v>
      </c>
      <c r="T1376" s="8">
        <v>0</v>
      </c>
      <c r="U1376" s="8">
        <v>0</v>
      </c>
      <c r="V1376" s="8">
        <v>-516231</v>
      </c>
      <c r="W1376" s="8">
        <v>16996964</v>
      </c>
      <c r="X1376" s="8">
        <v>0</v>
      </c>
      <c r="Y1376" s="8">
        <v>-23612487</v>
      </c>
    </row>
    <row r="1377" spans="1:25" x14ac:dyDescent="0.25">
      <c r="A1377" s="7" t="s">
        <v>363</v>
      </c>
      <c r="B1377" s="7" t="s">
        <v>332</v>
      </c>
      <c r="C1377" s="7" t="s">
        <v>156</v>
      </c>
      <c r="D1377" s="7" t="s">
        <v>157</v>
      </c>
      <c r="E1377" s="7" t="s">
        <v>28</v>
      </c>
      <c r="F1377" s="7" t="s">
        <v>29</v>
      </c>
      <c r="G1377" s="8" t="s">
        <v>333</v>
      </c>
      <c r="H1377" s="8" t="s">
        <v>333</v>
      </c>
      <c r="I1377" s="8" t="s">
        <v>333</v>
      </c>
      <c r="J1377" s="8" t="s">
        <v>333</v>
      </c>
      <c r="K1377" s="8" t="s">
        <v>333</v>
      </c>
      <c r="L1377" s="8" t="s">
        <v>333</v>
      </c>
      <c r="M1377" s="8" t="s">
        <v>333</v>
      </c>
      <c r="N1377" s="8" t="s">
        <v>333</v>
      </c>
      <c r="O1377" s="8" t="s">
        <v>333</v>
      </c>
      <c r="P1377" s="8" t="s">
        <v>333</v>
      </c>
      <c r="Q1377" s="8" t="s">
        <v>333</v>
      </c>
      <c r="R1377" s="8" t="s">
        <v>333</v>
      </c>
      <c r="S1377" s="8" t="s">
        <v>333</v>
      </c>
      <c r="T1377" s="8" t="s">
        <v>333</v>
      </c>
      <c r="U1377" s="8" t="s">
        <v>333</v>
      </c>
      <c r="V1377" s="8" t="s">
        <v>333</v>
      </c>
      <c r="W1377" s="8" t="s">
        <v>333</v>
      </c>
      <c r="X1377" s="8" t="s">
        <v>333</v>
      </c>
      <c r="Y1377" s="8" t="s">
        <v>333</v>
      </c>
    </row>
    <row r="1378" spans="1:25" x14ac:dyDescent="0.25">
      <c r="A1378" s="7" t="s">
        <v>363</v>
      </c>
      <c r="B1378" s="7" t="s">
        <v>332</v>
      </c>
      <c r="C1378" s="7" t="s">
        <v>156</v>
      </c>
      <c r="D1378" s="7" t="s">
        <v>157</v>
      </c>
      <c r="E1378" s="7" t="s">
        <v>30</v>
      </c>
      <c r="F1378" s="7" t="s">
        <v>31</v>
      </c>
      <c r="G1378" s="8">
        <v>13</v>
      </c>
      <c r="H1378" s="8">
        <v>33</v>
      </c>
      <c r="I1378" s="8">
        <v>16</v>
      </c>
      <c r="J1378" s="8">
        <v>150544613</v>
      </c>
      <c r="K1378" s="8">
        <v>133417742</v>
      </c>
      <c r="L1378" s="8">
        <v>17413940</v>
      </c>
      <c r="M1378" s="8">
        <v>738228</v>
      </c>
      <c r="N1378" s="8">
        <v>14559851</v>
      </c>
      <c r="O1378" s="8">
        <v>2854089</v>
      </c>
      <c r="P1378" s="8">
        <v>0</v>
      </c>
      <c r="Q1378" s="8">
        <v>0</v>
      </c>
      <c r="R1378" s="8">
        <v>0</v>
      </c>
      <c r="S1378" s="8">
        <v>19879</v>
      </c>
      <c r="T1378" s="8">
        <v>0</v>
      </c>
      <c r="U1378" s="8">
        <v>0</v>
      </c>
      <c r="V1378" s="8">
        <v>0</v>
      </c>
      <c r="W1378" s="8">
        <v>104000</v>
      </c>
      <c r="X1378" s="8">
        <v>0</v>
      </c>
      <c r="Y1378" s="8">
        <v>2854089</v>
      </c>
    </row>
    <row r="1379" spans="1:25" x14ac:dyDescent="0.25">
      <c r="A1379" s="7" t="s">
        <v>363</v>
      </c>
      <c r="B1379" s="7" t="s">
        <v>332</v>
      </c>
      <c r="C1379" s="7" t="s">
        <v>156</v>
      </c>
      <c r="D1379" s="7" t="s">
        <v>157</v>
      </c>
      <c r="E1379" s="7" t="s">
        <v>32</v>
      </c>
      <c r="F1379" s="7" t="s">
        <v>33</v>
      </c>
      <c r="G1379" s="8" t="s">
        <v>333</v>
      </c>
      <c r="H1379" s="8" t="s">
        <v>333</v>
      </c>
      <c r="I1379" s="8" t="s">
        <v>333</v>
      </c>
      <c r="J1379" s="8" t="s">
        <v>333</v>
      </c>
      <c r="K1379" s="8" t="s">
        <v>333</v>
      </c>
      <c r="L1379" s="8" t="s">
        <v>333</v>
      </c>
      <c r="M1379" s="8" t="s">
        <v>333</v>
      </c>
      <c r="N1379" s="8" t="s">
        <v>333</v>
      </c>
      <c r="O1379" s="8" t="s">
        <v>333</v>
      </c>
      <c r="P1379" s="8" t="s">
        <v>333</v>
      </c>
      <c r="Q1379" s="8" t="s">
        <v>333</v>
      </c>
      <c r="R1379" s="8" t="s">
        <v>333</v>
      </c>
      <c r="S1379" s="8" t="s">
        <v>333</v>
      </c>
      <c r="T1379" s="8" t="s">
        <v>333</v>
      </c>
      <c r="U1379" s="8" t="s">
        <v>333</v>
      </c>
      <c r="V1379" s="8" t="s">
        <v>333</v>
      </c>
      <c r="W1379" s="8" t="s">
        <v>333</v>
      </c>
      <c r="X1379" s="8" t="s">
        <v>333</v>
      </c>
      <c r="Y1379" s="8" t="s">
        <v>333</v>
      </c>
    </row>
    <row r="1380" spans="1:25" x14ac:dyDescent="0.25">
      <c r="A1380" s="7" t="s">
        <v>363</v>
      </c>
      <c r="B1380" s="7" t="s">
        <v>332</v>
      </c>
      <c r="C1380" s="7" t="s">
        <v>156</v>
      </c>
      <c r="D1380" s="7" t="s">
        <v>157</v>
      </c>
      <c r="E1380" s="7" t="s">
        <v>34</v>
      </c>
      <c r="F1380" s="7" t="s">
        <v>35</v>
      </c>
      <c r="G1380" s="8">
        <v>11</v>
      </c>
      <c r="H1380" s="8">
        <v>25</v>
      </c>
      <c r="I1380" s="8">
        <v>11</v>
      </c>
      <c r="J1380" s="8">
        <v>4749032</v>
      </c>
      <c r="K1380" s="8">
        <v>2933055</v>
      </c>
      <c r="L1380" s="8">
        <v>1825354</v>
      </c>
      <c r="M1380" s="8">
        <v>2707954</v>
      </c>
      <c r="N1380" s="8">
        <v>4870747</v>
      </c>
      <c r="O1380" s="8">
        <v>-3045393</v>
      </c>
      <c r="P1380" s="8">
        <v>0</v>
      </c>
      <c r="Q1380" s="8">
        <v>0</v>
      </c>
      <c r="R1380" s="8">
        <v>0</v>
      </c>
      <c r="S1380" s="8">
        <v>16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-3045393</v>
      </c>
    </row>
    <row r="1381" spans="1:25" x14ac:dyDescent="0.25">
      <c r="A1381" s="7" t="s">
        <v>363</v>
      </c>
      <c r="B1381" s="7" t="s">
        <v>332</v>
      </c>
      <c r="C1381" s="7" t="s">
        <v>156</v>
      </c>
      <c r="D1381" s="7" t="s">
        <v>157</v>
      </c>
      <c r="E1381" s="7" t="s">
        <v>36</v>
      </c>
      <c r="F1381" s="7" t="s">
        <v>37</v>
      </c>
      <c r="G1381" s="8">
        <v>38</v>
      </c>
      <c r="H1381" s="8">
        <v>189</v>
      </c>
      <c r="I1381" s="8">
        <v>43</v>
      </c>
      <c r="J1381" s="8">
        <v>649524016</v>
      </c>
      <c r="K1381" s="8">
        <v>569094821</v>
      </c>
      <c r="L1381" s="8">
        <v>104829169</v>
      </c>
      <c r="M1381" s="8">
        <v>3194054</v>
      </c>
      <c r="N1381" s="8">
        <v>72716233</v>
      </c>
      <c r="O1381" s="8">
        <v>32112936</v>
      </c>
      <c r="P1381" s="8">
        <v>0</v>
      </c>
      <c r="Q1381" s="8">
        <v>0</v>
      </c>
      <c r="R1381" s="8">
        <v>0</v>
      </c>
      <c r="S1381" s="8">
        <v>67006</v>
      </c>
      <c r="T1381" s="8">
        <v>1834010</v>
      </c>
      <c r="U1381" s="8">
        <v>0</v>
      </c>
      <c r="V1381" s="8">
        <v>0</v>
      </c>
      <c r="W1381" s="8">
        <v>4597168</v>
      </c>
      <c r="X1381" s="8">
        <v>0</v>
      </c>
      <c r="Y1381" s="8">
        <v>32112936</v>
      </c>
    </row>
    <row r="1382" spans="1:25" x14ac:dyDescent="0.25">
      <c r="A1382" s="7" t="s">
        <v>363</v>
      </c>
      <c r="B1382" s="7" t="s">
        <v>332</v>
      </c>
      <c r="C1382" s="7" t="s">
        <v>156</v>
      </c>
      <c r="D1382" s="7" t="s">
        <v>157</v>
      </c>
      <c r="E1382" s="7" t="s">
        <v>38</v>
      </c>
      <c r="F1382" s="7" t="s">
        <v>39</v>
      </c>
      <c r="G1382" s="8">
        <v>118</v>
      </c>
      <c r="H1382" s="8">
        <v>601</v>
      </c>
      <c r="I1382" s="8">
        <v>124</v>
      </c>
      <c r="J1382" s="8">
        <v>3971218589</v>
      </c>
      <c r="K1382" s="8">
        <v>3424776686</v>
      </c>
      <c r="L1382" s="8">
        <v>553584450</v>
      </c>
      <c r="M1382" s="8">
        <v>20353389</v>
      </c>
      <c r="N1382" s="8">
        <v>508496270</v>
      </c>
      <c r="O1382" s="8">
        <v>45088180</v>
      </c>
      <c r="P1382" s="8">
        <v>9710</v>
      </c>
      <c r="Q1382" s="8">
        <v>2270804</v>
      </c>
      <c r="R1382" s="8">
        <v>2270804</v>
      </c>
      <c r="S1382" s="8">
        <v>9324638</v>
      </c>
      <c r="T1382" s="8">
        <v>6381797</v>
      </c>
      <c r="U1382" s="8">
        <v>4041652</v>
      </c>
      <c r="V1382" s="8">
        <v>75798</v>
      </c>
      <c r="W1382" s="8">
        <v>-1003100</v>
      </c>
      <c r="X1382" s="8">
        <v>20667104</v>
      </c>
      <c r="Y1382" s="8">
        <v>47368694</v>
      </c>
    </row>
    <row r="1383" spans="1:25" x14ac:dyDescent="0.25">
      <c r="A1383" s="7" t="s">
        <v>363</v>
      </c>
      <c r="B1383" s="7" t="s">
        <v>332</v>
      </c>
      <c r="C1383" s="7" t="s">
        <v>156</v>
      </c>
      <c r="D1383" s="7" t="s">
        <v>157</v>
      </c>
      <c r="E1383" s="7" t="s">
        <v>51</v>
      </c>
      <c r="F1383" s="7" t="s">
        <v>52</v>
      </c>
      <c r="G1383" s="8">
        <v>58</v>
      </c>
      <c r="H1383" s="8">
        <v>261</v>
      </c>
      <c r="I1383" s="8">
        <v>65</v>
      </c>
      <c r="J1383" s="8">
        <v>418595090</v>
      </c>
      <c r="K1383" s="8">
        <v>304370658</v>
      </c>
      <c r="L1383" s="8">
        <v>130417613</v>
      </c>
      <c r="M1383" s="8">
        <v>5161663</v>
      </c>
      <c r="N1383" s="8">
        <v>103223304</v>
      </c>
      <c r="O1383" s="8">
        <v>27194309</v>
      </c>
      <c r="P1383" s="8">
        <v>74046</v>
      </c>
      <c r="Q1383" s="8">
        <v>0</v>
      </c>
      <c r="R1383" s="8">
        <v>0</v>
      </c>
      <c r="S1383" s="8">
        <v>47813</v>
      </c>
      <c r="T1383" s="8">
        <v>1679317</v>
      </c>
      <c r="U1383" s="8">
        <v>71513</v>
      </c>
      <c r="V1383" s="8">
        <v>282088843</v>
      </c>
      <c r="W1383" s="8">
        <v>122186</v>
      </c>
      <c r="X1383" s="8">
        <v>126376</v>
      </c>
      <c r="Y1383" s="8">
        <v>27268355</v>
      </c>
    </row>
    <row r="1384" spans="1:25" x14ac:dyDescent="0.25">
      <c r="A1384" s="7" t="s">
        <v>363</v>
      </c>
      <c r="B1384" s="7" t="s">
        <v>332</v>
      </c>
      <c r="C1384" s="7" t="s">
        <v>156</v>
      </c>
      <c r="D1384" s="7" t="s">
        <v>157</v>
      </c>
      <c r="E1384" s="7" t="s">
        <v>53</v>
      </c>
      <c r="F1384" s="7" t="s">
        <v>54</v>
      </c>
      <c r="G1384" s="8">
        <v>11</v>
      </c>
      <c r="H1384" s="8">
        <v>88</v>
      </c>
      <c r="I1384" s="8">
        <v>12</v>
      </c>
      <c r="J1384" s="8">
        <v>92099108</v>
      </c>
      <c r="K1384" s="8">
        <v>75693553</v>
      </c>
      <c r="L1384" s="8">
        <v>16236919</v>
      </c>
      <c r="M1384" s="8">
        <v>2986645</v>
      </c>
      <c r="N1384" s="8">
        <v>21758164</v>
      </c>
      <c r="O1384" s="8">
        <v>-5521245</v>
      </c>
      <c r="P1384" s="8">
        <v>0</v>
      </c>
      <c r="Q1384" s="8">
        <v>0</v>
      </c>
      <c r="R1384" s="8">
        <v>0</v>
      </c>
      <c r="S1384" s="8">
        <v>16075</v>
      </c>
      <c r="T1384" s="8">
        <v>0</v>
      </c>
      <c r="U1384" s="8">
        <v>0</v>
      </c>
      <c r="V1384" s="8">
        <v>0</v>
      </c>
      <c r="W1384" s="8">
        <v>-182212</v>
      </c>
      <c r="X1384" s="8">
        <v>0</v>
      </c>
      <c r="Y1384" s="8">
        <v>-5521245</v>
      </c>
    </row>
    <row r="1385" spans="1:25" x14ac:dyDescent="0.25">
      <c r="A1385" s="7" t="s">
        <v>363</v>
      </c>
      <c r="B1385" s="7" t="s">
        <v>332</v>
      </c>
      <c r="C1385" s="7" t="s">
        <v>156</v>
      </c>
      <c r="D1385" s="7" t="s">
        <v>157</v>
      </c>
      <c r="E1385" s="7" t="s">
        <v>55</v>
      </c>
      <c r="F1385" s="7" t="s">
        <v>56</v>
      </c>
      <c r="G1385" s="8">
        <v>30</v>
      </c>
      <c r="H1385" s="8">
        <v>122</v>
      </c>
      <c r="I1385" s="8">
        <v>34</v>
      </c>
      <c r="J1385" s="8">
        <v>537870527</v>
      </c>
      <c r="K1385" s="8">
        <v>512248767</v>
      </c>
      <c r="L1385" s="8">
        <v>21341216</v>
      </c>
      <c r="M1385" s="8">
        <v>14579358</v>
      </c>
      <c r="N1385" s="8">
        <v>72901224</v>
      </c>
      <c r="O1385" s="8">
        <v>-51560008</v>
      </c>
      <c r="P1385" s="8">
        <v>0</v>
      </c>
      <c r="Q1385" s="8">
        <v>0</v>
      </c>
      <c r="R1385" s="8">
        <v>0</v>
      </c>
      <c r="S1385" s="8">
        <v>1669</v>
      </c>
      <c r="T1385" s="8">
        <v>0</v>
      </c>
      <c r="U1385" s="8">
        <v>58019</v>
      </c>
      <c r="V1385" s="8">
        <v>0</v>
      </c>
      <c r="W1385" s="8">
        <v>2000</v>
      </c>
      <c r="X1385" s="8">
        <v>823744</v>
      </c>
      <c r="Y1385" s="8">
        <v>-51560008</v>
      </c>
    </row>
    <row r="1386" spans="1:25" x14ac:dyDescent="0.25">
      <c r="A1386" s="7" t="s">
        <v>363</v>
      </c>
      <c r="B1386" s="7" t="s">
        <v>332</v>
      </c>
      <c r="C1386" s="7" t="s">
        <v>156</v>
      </c>
      <c r="D1386" s="7" t="s">
        <v>157</v>
      </c>
      <c r="E1386" s="7" t="s">
        <v>57</v>
      </c>
      <c r="F1386" s="7" t="s">
        <v>58</v>
      </c>
      <c r="G1386" s="8" t="s">
        <v>333</v>
      </c>
      <c r="H1386" s="8" t="s">
        <v>333</v>
      </c>
      <c r="I1386" s="8" t="s">
        <v>333</v>
      </c>
      <c r="J1386" s="8" t="s">
        <v>333</v>
      </c>
      <c r="K1386" s="8" t="s">
        <v>333</v>
      </c>
      <c r="L1386" s="8" t="s">
        <v>333</v>
      </c>
      <c r="M1386" s="8" t="s">
        <v>333</v>
      </c>
      <c r="N1386" s="8" t="s">
        <v>333</v>
      </c>
      <c r="O1386" s="8" t="s">
        <v>333</v>
      </c>
      <c r="P1386" s="8" t="s">
        <v>333</v>
      </c>
      <c r="Q1386" s="8" t="s">
        <v>333</v>
      </c>
      <c r="R1386" s="8" t="s">
        <v>333</v>
      </c>
      <c r="S1386" s="8" t="s">
        <v>333</v>
      </c>
      <c r="T1386" s="8" t="s">
        <v>333</v>
      </c>
      <c r="U1386" s="8" t="s">
        <v>333</v>
      </c>
      <c r="V1386" s="8" t="s">
        <v>333</v>
      </c>
      <c r="W1386" s="8" t="s">
        <v>333</v>
      </c>
      <c r="X1386" s="8" t="s">
        <v>333</v>
      </c>
      <c r="Y1386" s="8" t="s">
        <v>333</v>
      </c>
    </row>
    <row r="1387" spans="1:25" x14ac:dyDescent="0.25">
      <c r="A1387" s="7" t="s">
        <v>363</v>
      </c>
      <c r="B1387" s="7" t="s">
        <v>332</v>
      </c>
      <c r="C1387" s="7" t="s">
        <v>156</v>
      </c>
      <c r="D1387" s="7" t="s">
        <v>157</v>
      </c>
      <c r="E1387" s="7" t="s">
        <v>59</v>
      </c>
      <c r="F1387" s="7" t="s">
        <v>60</v>
      </c>
      <c r="G1387" s="8" t="s">
        <v>333</v>
      </c>
      <c r="H1387" s="8" t="s">
        <v>333</v>
      </c>
      <c r="I1387" s="8" t="s">
        <v>333</v>
      </c>
      <c r="J1387" s="8" t="s">
        <v>333</v>
      </c>
      <c r="K1387" s="8" t="s">
        <v>333</v>
      </c>
      <c r="L1387" s="8" t="s">
        <v>333</v>
      </c>
      <c r="M1387" s="8" t="s">
        <v>333</v>
      </c>
      <c r="N1387" s="8" t="s">
        <v>333</v>
      </c>
      <c r="O1387" s="8" t="s">
        <v>333</v>
      </c>
      <c r="P1387" s="8" t="s">
        <v>333</v>
      </c>
      <c r="Q1387" s="8" t="s">
        <v>333</v>
      </c>
      <c r="R1387" s="8" t="s">
        <v>333</v>
      </c>
      <c r="S1387" s="8" t="s">
        <v>333</v>
      </c>
      <c r="T1387" s="8" t="s">
        <v>333</v>
      </c>
      <c r="U1387" s="8" t="s">
        <v>333</v>
      </c>
      <c r="V1387" s="8" t="s">
        <v>333</v>
      </c>
      <c r="W1387" s="8" t="s">
        <v>333</v>
      </c>
      <c r="X1387" s="8" t="s">
        <v>333</v>
      </c>
      <c r="Y1387" s="8" t="s">
        <v>333</v>
      </c>
    </row>
    <row r="1388" spans="1:25" x14ac:dyDescent="0.25">
      <c r="A1388" s="7" t="s">
        <v>363</v>
      </c>
      <c r="B1388" s="7" t="s">
        <v>332</v>
      </c>
      <c r="C1388" s="7" t="s">
        <v>156</v>
      </c>
      <c r="D1388" s="7" t="s">
        <v>157</v>
      </c>
      <c r="E1388" s="7" t="s">
        <v>61</v>
      </c>
      <c r="F1388" s="7" t="s">
        <v>62</v>
      </c>
      <c r="G1388" s="8">
        <v>20</v>
      </c>
      <c r="H1388" s="8">
        <v>65</v>
      </c>
      <c r="I1388" s="8">
        <v>23</v>
      </c>
      <c r="J1388" s="8">
        <v>59375360</v>
      </c>
      <c r="K1388" s="8">
        <v>50162792</v>
      </c>
      <c r="L1388" s="8">
        <v>9244507</v>
      </c>
      <c r="M1388" s="8">
        <v>440948</v>
      </c>
      <c r="N1388" s="8">
        <v>9268505</v>
      </c>
      <c r="O1388" s="8">
        <v>-23998</v>
      </c>
      <c r="P1388" s="8">
        <v>0</v>
      </c>
      <c r="Q1388" s="8">
        <v>0</v>
      </c>
      <c r="R1388" s="8">
        <v>0</v>
      </c>
      <c r="S1388" s="8">
        <v>229</v>
      </c>
      <c r="T1388" s="8">
        <v>0</v>
      </c>
      <c r="U1388" s="8">
        <v>0</v>
      </c>
      <c r="V1388" s="8">
        <v>0</v>
      </c>
      <c r="W1388" s="8">
        <v>-19245</v>
      </c>
      <c r="X1388" s="8">
        <v>0</v>
      </c>
      <c r="Y1388" s="8">
        <v>-23998</v>
      </c>
    </row>
    <row r="1389" spans="1:25" x14ac:dyDescent="0.25">
      <c r="A1389" s="7" t="s">
        <v>363</v>
      </c>
      <c r="B1389" s="7" t="s">
        <v>332</v>
      </c>
      <c r="C1389" s="7" t="s">
        <v>156</v>
      </c>
      <c r="D1389" s="7" t="s">
        <v>157</v>
      </c>
      <c r="E1389" s="7" t="s">
        <v>63</v>
      </c>
      <c r="F1389" s="7" t="s">
        <v>64</v>
      </c>
      <c r="G1389" s="8">
        <v>12</v>
      </c>
      <c r="H1389" s="8">
        <v>41</v>
      </c>
      <c r="I1389" s="8">
        <v>16</v>
      </c>
      <c r="J1389" s="8">
        <v>28742461</v>
      </c>
      <c r="K1389" s="8">
        <v>24197388</v>
      </c>
      <c r="L1389" s="8">
        <v>4547942</v>
      </c>
      <c r="M1389" s="8">
        <v>130083</v>
      </c>
      <c r="N1389" s="8">
        <v>6022099</v>
      </c>
      <c r="O1389" s="8">
        <v>-1474157</v>
      </c>
      <c r="P1389" s="8">
        <v>5226</v>
      </c>
      <c r="Q1389" s="8">
        <v>0</v>
      </c>
      <c r="R1389" s="8">
        <v>0</v>
      </c>
      <c r="S1389" s="8">
        <v>11492</v>
      </c>
      <c r="T1389" s="8">
        <v>0</v>
      </c>
      <c r="U1389" s="8">
        <v>0</v>
      </c>
      <c r="V1389" s="8">
        <v>0</v>
      </c>
      <c r="W1389" s="8">
        <v>-57825</v>
      </c>
      <c r="X1389" s="8">
        <v>988101</v>
      </c>
      <c r="Y1389" s="8">
        <v>-1468931</v>
      </c>
    </row>
    <row r="1390" spans="1:25" x14ac:dyDescent="0.25">
      <c r="A1390" s="7" t="s">
        <v>363</v>
      </c>
      <c r="B1390" s="7" t="s">
        <v>332</v>
      </c>
      <c r="C1390" s="7" t="s">
        <v>156</v>
      </c>
      <c r="D1390" s="7" t="s">
        <v>157</v>
      </c>
      <c r="E1390" s="7" t="s">
        <v>65</v>
      </c>
      <c r="F1390" s="7" t="s">
        <v>66</v>
      </c>
      <c r="G1390" s="8">
        <v>55</v>
      </c>
      <c r="H1390" s="8">
        <v>186</v>
      </c>
      <c r="I1390" s="8">
        <v>58</v>
      </c>
      <c r="J1390" s="8">
        <v>463487151</v>
      </c>
      <c r="K1390" s="8">
        <v>304866866</v>
      </c>
      <c r="L1390" s="8">
        <v>160694473</v>
      </c>
      <c r="M1390" s="8">
        <v>2928200</v>
      </c>
      <c r="N1390" s="8">
        <v>123176994</v>
      </c>
      <c r="O1390" s="8">
        <v>37517479</v>
      </c>
      <c r="P1390" s="8">
        <v>0</v>
      </c>
      <c r="Q1390" s="8">
        <v>172727</v>
      </c>
      <c r="R1390" s="8">
        <v>172727</v>
      </c>
      <c r="S1390" s="8">
        <v>848712</v>
      </c>
      <c r="T1390" s="8">
        <v>278183</v>
      </c>
      <c r="U1390" s="8">
        <v>92514</v>
      </c>
      <c r="V1390" s="8">
        <v>125985</v>
      </c>
      <c r="W1390" s="8">
        <v>-988108</v>
      </c>
      <c r="X1390" s="8">
        <v>3615486</v>
      </c>
      <c r="Y1390" s="8">
        <v>37690206</v>
      </c>
    </row>
    <row r="1391" spans="1:25" x14ac:dyDescent="0.25">
      <c r="A1391" s="7" t="s">
        <v>363</v>
      </c>
      <c r="B1391" s="7" t="s">
        <v>332</v>
      </c>
      <c r="C1391" s="7" t="s">
        <v>156</v>
      </c>
      <c r="D1391" s="7" t="s">
        <v>157</v>
      </c>
      <c r="E1391" s="7" t="s">
        <v>67</v>
      </c>
      <c r="F1391" s="7" t="s">
        <v>68</v>
      </c>
      <c r="G1391" s="8" t="s">
        <v>333</v>
      </c>
      <c r="H1391" s="8" t="s">
        <v>333</v>
      </c>
      <c r="I1391" s="8" t="s">
        <v>333</v>
      </c>
      <c r="J1391" s="8" t="s">
        <v>333</v>
      </c>
      <c r="K1391" s="8" t="s">
        <v>333</v>
      </c>
      <c r="L1391" s="8" t="s">
        <v>333</v>
      </c>
      <c r="M1391" s="8" t="s">
        <v>333</v>
      </c>
      <c r="N1391" s="8" t="s">
        <v>333</v>
      </c>
      <c r="O1391" s="8" t="s">
        <v>333</v>
      </c>
      <c r="P1391" s="8" t="s">
        <v>333</v>
      </c>
      <c r="Q1391" s="8" t="s">
        <v>333</v>
      </c>
      <c r="R1391" s="8" t="s">
        <v>333</v>
      </c>
      <c r="S1391" s="8" t="s">
        <v>333</v>
      </c>
      <c r="T1391" s="8" t="s">
        <v>333</v>
      </c>
      <c r="U1391" s="8" t="s">
        <v>333</v>
      </c>
      <c r="V1391" s="8" t="s">
        <v>333</v>
      </c>
      <c r="W1391" s="8" t="s">
        <v>333</v>
      </c>
      <c r="X1391" s="8" t="s">
        <v>333</v>
      </c>
      <c r="Y1391" s="8" t="s">
        <v>333</v>
      </c>
    </row>
    <row r="1392" spans="1:25" x14ac:dyDescent="0.25">
      <c r="A1392" s="7" t="s">
        <v>363</v>
      </c>
      <c r="B1392" s="7" t="s">
        <v>332</v>
      </c>
      <c r="C1392" s="7" t="s">
        <v>156</v>
      </c>
      <c r="D1392" s="7" t="s">
        <v>157</v>
      </c>
      <c r="E1392" s="7" t="s">
        <v>69</v>
      </c>
      <c r="F1392" s="7" t="s">
        <v>70</v>
      </c>
      <c r="G1392" s="8">
        <v>68</v>
      </c>
      <c r="H1392" s="8">
        <v>454</v>
      </c>
      <c r="I1392" s="8">
        <v>70</v>
      </c>
      <c r="J1392" s="8">
        <v>456504385</v>
      </c>
      <c r="K1392" s="8">
        <v>403112022</v>
      </c>
      <c r="L1392" s="8">
        <v>54644060</v>
      </c>
      <c r="M1392" s="8">
        <v>5561022</v>
      </c>
      <c r="N1392" s="8">
        <v>83897560</v>
      </c>
      <c r="O1392" s="8">
        <v>-29253500</v>
      </c>
      <c r="P1392" s="8">
        <v>61116</v>
      </c>
      <c r="Q1392" s="8">
        <v>0</v>
      </c>
      <c r="R1392" s="8">
        <v>0</v>
      </c>
      <c r="S1392" s="8">
        <v>5486860</v>
      </c>
      <c r="T1392" s="8">
        <v>322430</v>
      </c>
      <c r="U1392" s="8">
        <v>0</v>
      </c>
      <c r="V1392" s="8">
        <v>1153919</v>
      </c>
      <c r="W1392" s="8">
        <v>-76848</v>
      </c>
      <c r="X1392" s="8">
        <v>0</v>
      </c>
      <c r="Y1392" s="8">
        <v>-29192384</v>
      </c>
    </row>
    <row r="1393" spans="1:25" x14ac:dyDescent="0.25">
      <c r="A1393" s="7" t="s">
        <v>363</v>
      </c>
      <c r="B1393" s="7" t="s">
        <v>332</v>
      </c>
      <c r="C1393" s="7" t="s">
        <v>156</v>
      </c>
      <c r="D1393" s="7" t="s">
        <v>157</v>
      </c>
      <c r="E1393" s="7" t="s">
        <v>71</v>
      </c>
      <c r="F1393" s="7" t="s">
        <v>72</v>
      </c>
      <c r="G1393" s="8">
        <v>46</v>
      </c>
      <c r="H1393" s="8">
        <v>222</v>
      </c>
      <c r="I1393" s="8">
        <v>46</v>
      </c>
      <c r="J1393" s="8">
        <v>686284872</v>
      </c>
      <c r="K1393" s="8">
        <v>566500878</v>
      </c>
      <c r="L1393" s="8">
        <v>120833475</v>
      </c>
      <c r="M1393" s="8">
        <v>1569015</v>
      </c>
      <c r="N1393" s="8">
        <v>86173455</v>
      </c>
      <c r="O1393" s="8">
        <v>34660020</v>
      </c>
      <c r="P1393" s="8">
        <v>195136</v>
      </c>
      <c r="Q1393" s="8">
        <v>0</v>
      </c>
      <c r="R1393" s="8">
        <v>0</v>
      </c>
      <c r="S1393" s="8">
        <v>1881316</v>
      </c>
      <c r="T1393" s="8">
        <v>2130573</v>
      </c>
      <c r="U1393" s="8">
        <v>3520636</v>
      </c>
      <c r="V1393" s="8">
        <v>368880</v>
      </c>
      <c r="W1393" s="8">
        <v>807789</v>
      </c>
      <c r="X1393" s="8">
        <v>1011292</v>
      </c>
      <c r="Y1393" s="8">
        <v>34855156</v>
      </c>
    </row>
    <row r="1394" spans="1:25" x14ac:dyDescent="0.25">
      <c r="A1394" s="7" t="s">
        <v>363</v>
      </c>
      <c r="B1394" s="7" t="s">
        <v>332</v>
      </c>
      <c r="C1394" s="7" t="s">
        <v>156</v>
      </c>
      <c r="D1394" s="7" t="s">
        <v>157</v>
      </c>
      <c r="E1394" s="7" t="s">
        <v>73</v>
      </c>
      <c r="F1394" s="7" t="s">
        <v>74</v>
      </c>
      <c r="G1394" s="8" t="s">
        <v>333</v>
      </c>
      <c r="H1394" s="8" t="s">
        <v>333</v>
      </c>
      <c r="I1394" s="8" t="s">
        <v>333</v>
      </c>
      <c r="J1394" s="8" t="s">
        <v>333</v>
      </c>
      <c r="K1394" s="8" t="s">
        <v>333</v>
      </c>
      <c r="L1394" s="8" t="s">
        <v>333</v>
      </c>
      <c r="M1394" s="8" t="s">
        <v>333</v>
      </c>
      <c r="N1394" s="8" t="s">
        <v>333</v>
      </c>
      <c r="O1394" s="8" t="s">
        <v>333</v>
      </c>
      <c r="P1394" s="8" t="s">
        <v>333</v>
      </c>
      <c r="Q1394" s="8" t="s">
        <v>333</v>
      </c>
      <c r="R1394" s="8" t="s">
        <v>333</v>
      </c>
      <c r="S1394" s="8" t="s">
        <v>333</v>
      </c>
      <c r="T1394" s="8" t="s">
        <v>333</v>
      </c>
      <c r="U1394" s="8" t="s">
        <v>333</v>
      </c>
      <c r="V1394" s="8" t="s">
        <v>333</v>
      </c>
      <c r="W1394" s="8" t="s">
        <v>333</v>
      </c>
      <c r="X1394" s="8" t="s">
        <v>333</v>
      </c>
      <c r="Y1394" s="8" t="s">
        <v>333</v>
      </c>
    </row>
    <row r="1395" spans="1:25" x14ac:dyDescent="0.25">
      <c r="A1395" s="7" t="s">
        <v>363</v>
      </c>
      <c r="B1395" s="7" t="s">
        <v>332</v>
      </c>
      <c r="C1395" s="7" t="s">
        <v>156</v>
      </c>
      <c r="D1395" s="7" t="s">
        <v>157</v>
      </c>
      <c r="E1395" s="7" t="s">
        <v>75</v>
      </c>
      <c r="F1395" s="7" t="s">
        <v>76</v>
      </c>
      <c r="G1395" s="8">
        <v>127</v>
      </c>
      <c r="H1395" s="8">
        <v>596</v>
      </c>
      <c r="I1395" s="8">
        <v>132</v>
      </c>
      <c r="J1395" s="8">
        <v>1525478352</v>
      </c>
      <c r="K1395" s="8">
        <v>1242013616</v>
      </c>
      <c r="L1395" s="8">
        <v>292987581</v>
      </c>
      <c r="M1395" s="8">
        <v>16896392</v>
      </c>
      <c r="N1395" s="8">
        <v>299678567</v>
      </c>
      <c r="O1395" s="8">
        <v>-6690986</v>
      </c>
      <c r="P1395" s="8">
        <v>122061</v>
      </c>
      <c r="Q1395" s="8">
        <v>0</v>
      </c>
      <c r="R1395" s="8">
        <v>0</v>
      </c>
      <c r="S1395" s="8">
        <v>1070086</v>
      </c>
      <c r="T1395" s="8">
        <v>5800337</v>
      </c>
      <c r="U1395" s="8">
        <v>0</v>
      </c>
      <c r="V1395" s="8">
        <v>69371575</v>
      </c>
      <c r="W1395" s="8">
        <v>445717</v>
      </c>
      <c r="X1395" s="8">
        <v>512727</v>
      </c>
      <c r="Y1395" s="8">
        <v>-6568925</v>
      </c>
    </row>
    <row r="1396" spans="1:25" x14ac:dyDescent="0.25">
      <c r="A1396" s="7" t="s">
        <v>363</v>
      </c>
      <c r="B1396" s="7" t="s">
        <v>332</v>
      </c>
      <c r="C1396" s="7" t="s">
        <v>156</v>
      </c>
      <c r="D1396" s="7" t="s">
        <v>157</v>
      </c>
      <c r="E1396" s="7" t="s">
        <v>77</v>
      </c>
      <c r="F1396" s="7" t="s">
        <v>78</v>
      </c>
      <c r="G1396" s="8">
        <v>27</v>
      </c>
      <c r="H1396" s="8">
        <v>158</v>
      </c>
      <c r="I1396" s="8">
        <v>33</v>
      </c>
      <c r="J1396" s="8">
        <v>261821178</v>
      </c>
      <c r="K1396" s="8">
        <v>220969818</v>
      </c>
      <c r="L1396" s="8">
        <v>40927623</v>
      </c>
      <c r="M1396" s="8">
        <v>4124193</v>
      </c>
      <c r="N1396" s="8">
        <v>38230080</v>
      </c>
      <c r="O1396" s="8">
        <v>2697543</v>
      </c>
      <c r="P1396" s="8">
        <v>-105542</v>
      </c>
      <c r="Q1396" s="8">
        <v>0</v>
      </c>
      <c r="R1396" s="8">
        <v>0</v>
      </c>
      <c r="S1396" s="8">
        <v>11973</v>
      </c>
      <c r="T1396" s="8">
        <v>0</v>
      </c>
      <c r="U1396" s="8">
        <v>20134</v>
      </c>
      <c r="V1396" s="8">
        <v>0</v>
      </c>
      <c r="W1396" s="8">
        <v>398300</v>
      </c>
      <c r="X1396" s="8">
        <v>0</v>
      </c>
      <c r="Y1396" s="8">
        <v>2592001</v>
      </c>
    </row>
    <row r="1397" spans="1:25" x14ac:dyDescent="0.25">
      <c r="A1397" s="7" t="s">
        <v>363</v>
      </c>
      <c r="B1397" s="7" t="s">
        <v>332</v>
      </c>
      <c r="C1397" s="7" t="s">
        <v>156</v>
      </c>
      <c r="D1397" s="7" t="s">
        <v>157</v>
      </c>
      <c r="E1397" s="7" t="s">
        <v>79</v>
      </c>
      <c r="F1397" s="7" t="s">
        <v>80</v>
      </c>
      <c r="G1397" s="8">
        <v>30</v>
      </c>
      <c r="H1397" s="8">
        <v>113</v>
      </c>
      <c r="I1397" s="8">
        <v>32</v>
      </c>
      <c r="J1397" s="8">
        <v>193576590</v>
      </c>
      <c r="K1397" s="8">
        <v>139153166</v>
      </c>
      <c r="L1397" s="8">
        <v>48852534</v>
      </c>
      <c r="M1397" s="8">
        <v>470964</v>
      </c>
      <c r="N1397" s="8">
        <v>47928774</v>
      </c>
      <c r="O1397" s="8">
        <v>923760</v>
      </c>
      <c r="P1397" s="8">
        <v>-26958</v>
      </c>
      <c r="Q1397" s="8">
        <v>0</v>
      </c>
      <c r="R1397" s="8">
        <v>0</v>
      </c>
      <c r="S1397" s="8">
        <v>1041517</v>
      </c>
      <c r="T1397" s="8">
        <v>2503103</v>
      </c>
      <c r="U1397" s="8">
        <v>0</v>
      </c>
      <c r="V1397" s="8">
        <v>24911198</v>
      </c>
      <c r="W1397" s="8">
        <v>13583</v>
      </c>
      <c r="X1397" s="8">
        <v>9886</v>
      </c>
      <c r="Y1397" s="8">
        <v>896802</v>
      </c>
    </row>
    <row r="1398" spans="1:25" x14ac:dyDescent="0.25">
      <c r="A1398" s="7" t="s">
        <v>363</v>
      </c>
      <c r="B1398" s="7" t="s">
        <v>332</v>
      </c>
      <c r="C1398" s="7" t="s">
        <v>156</v>
      </c>
      <c r="D1398" s="7" t="s">
        <v>157</v>
      </c>
      <c r="E1398" s="7" t="s">
        <v>81</v>
      </c>
      <c r="F1398" s="7" t="s">
        <v>82</v>
      </c>
      <c r="G1398" s="8">
        <v>73</v>
      </c>
      <c r="H1398" s="8">
        <v>324</v>
      </c>
      <c r="I1398" s="8">
        <v>77</v>
      </c>
      <c r="J1398" s="8">
        <v>650388420</v>
      </c>
      <c r="K1398" s="8">
        <v>470077603</v>
      </c>
      <c r="L1398" s="8">
        <v>167526405</v>
      </c>
      <c r="M1398" s="8">
        <v>8239358</v>
      </c>
      <c r="N1398" s="8">
        <v>120575835</v>
      </c>
      <c r="O1398" s="8">
        <v>46950570</v>
      </c>
      <c r="P1398" s="8">
        <v>596555</v>
      </c>
      <c r="Q1398" s="8">
        <v>151398</v>
      </c>
      <c r="R1398" s="8">
        <v>151398</v>
      </c>
      <c r="S1398" s="8">
        <v>654439</v>
      </c>
      <c r="T1398" s="8">
        <v>1092103</v>
      </c>
      <c r="U1398" s="8">
        <v>96112</v>
      </c>
      <c r="V1398" s="8">
        <v>137834531</v>
      </c>
      <c r="W1398" s="8">
        <v>-659309</v>
      </c>
      <c r="X1398" s="8">
        <v>20718265</v>
      </c>
      <c r="Y1398" s="8">
        <v>47698523</v>
      </c>
    </row>
    <row r="1399" spans="1:25" x14ac:dyDescent="0.25">
      <c r="A1399" s="7" t="s">
        <v>363</v>
      </c>
      <c r="B1399" s="7" t="s">
        <v>332</v>
      </c>
      <c r="C1399" s="7" t="s">
        <v>156</v>
      </c>
      <c r="D1399" s="7" t="s">
        <v>157</v>
      </c>
      <c r="E1399" s="7" t="s">
        <v>83</v>
      </c>
      <c r="F1399" s="7" t="s">
        <v>84</v>
      </c>
      <c r="G1399" s="8" t="s">
        <v>333</v>
      </c>
      <c r="H1399" s="8" t="s">
        <v>333</v>
      </c>
      <c r="I1399" s="8" t="s">
        <v>333</v>
      </c>
      <c r="J1399" s="8" t="s">
        <v>333</v>
      </c>
      <c r="K1399" s="8" t="s">
        <v>333</v>
      </c>
      <c r="L1399" s="8" t="s">
        <v>333</v>
      </c>
      <c r="M1399" s="8" t="s">
        <v>333</v>
      </c>
      <c r="N1399" s="8" t="s">
        <v>333</v>
      </c>
      <c r="O1399" s="8" t="s">
        <v>333</v>
      </c>
      <c r="P1399" s="8" t="s">
        <v>333</v>
      </c>
      <c r="Q1399" s="8" t="s">
        <v>333</v>
      </c>
      <c r="R1399" s="8" t="s">
        <v>333</v>
      </c>
      <c r="S1399" s="8" t="s">
        <v>333</v>
      </c>
      <c r="T1399" s="8" t="s">
        <v>333</v>
      </c>
      <c r="U1399" s="8" t="s">
        <v>333</v>
      </c>
      <c r="V1399" s="8" t="s">
        <v>333</v>
      </c>
      <c r="W1399" s="8" t="s">
        <v>333</v>
      </c>
      <c r="X1399" s="8" t="s">
        <v>333</v>
      </c>
      <c r="Y1399" s="8" t="s">
        <v>333</v>
      </c>
    </row>
    <row r="1400" spans="1:25" x14ac:dyDescent="0.25">
      <c r="A1400" s="7" t="s">
        <v>363</v>
      </c>
      <c r="B1400" s="7" t="s">
        <v>332</v>
      </c>
      <c r="C1400" s="7" t="s">
        <v>156</v>
      </c>
      <c r="D1400" s="7" t="s">
        <v>157</v>
      </c>
      <c r="E1400" s="7" t="s">
        <v>85</v>
      </c>
      <c r="F1400" s="7" t="s">
        <v>86</v>
      </c>
      <c r="G1400" s="8">
        <v>29</v>
      </c>
      <c r="H1400" s="8">
        <v>123</v>
      </c>
      <c r="I1400" s="8">
        <v>35</v>
      </c>
      <c r="J1400" s="8">
        <v>386865885</v>
      </c>
      <c r="K1400" s="8">
        <v>322375391</v>
      </c>
      <c r="L1400" s="8">
        <v>64602985</v>
      </c>
      <c r="M1400" s="8">
        <v>511112</v>
      </c>
      <c r="N1400" s="8">
        <v>63870146</v>
      </c>
      <c r="O1400" s="8">
        <v>732839</v>
      </c>
      <c r="P1400" s="8">
        <v>885718</v>
      </c>
      <c r="Q1400" s="8">
        <v>0</v>
      </c>
      <c r="R1400" s="8">
        <v>0</v>
      </c>
      <c r="S1400" s="8">
        <v>24321</v>
      </c>
      <c r="T1400" s="8">
        <v>0</v>
      </c>
      <c r="U1400" s="8">
        <v>0</v>
      </c>
      <c r="V1400" s="8">
        <v>0</v>
      </c>
      <c r="W1400" s="8">
        <v>6186160</v>
      </c>
      <c r="X1400" s="8">
        <v>40339</v>
      </c>
      <c r="Y1400" s="8">
        <v>1618557</v>
      </c>
    </row>
    <row r="1401" spans="1:25" x14ac:dyDescent="0.25">
      <c r="A1401" s="7" t="s">
        <v>363</v>
      </c>
      <c r="B1401" s="7" t="s">
        <v>332</v>
      </c>
      <c r="C1401" s="7" t="s">
        <v>156</v>
      </c>
      <c r="D1401" s="7" t="s">
        <v>157</v>
      </c>
      <c r="E1401" s="7" t="s">
        <v>87</v>
      </c>
      <c r="F1401" s="7" t="s">
        <v>88</v>
      </c>
      <c r="G1401" s="8" t="s">
        <v>333</v>
      </c>
      <c r="H1401" s="8" t="s">
        <v>333</v>
      </c>
      <c r="I1401" s="8" t="s">
        <v>333</v>
      </c>
      <c r="J1401" s="8" t="s">
        <v>333</v>
      </c>
      <c r="K1401" s="8" t="s">
        <v>333</v>
      </c>
      <c r="L1401" s="8" t="s">
        <v>333</v>
      </c>
      <c r="M1401" s="8" t="s">
        <v>333</v>
      </c>
      <c r="N1401" s="8" t="s">
        <v>333</v>
      </c>
      <c r="O1401" s="8" t="s">
        <v>333</v>
      </c>
      <c r="P1401" s="8" t="s">
        <v>333</v>
      </c>
      <c r="Q1401" s="8" t="s">
        <v>333</v>
      </c>
      <c r="R1401" s="8" t="s">
        <v>333</v>
      </c>
      <c r="S1401" s="8" t="s">
        <v>333</v>
      </c>
      <c r="T1401" s="8" t="s">
        <v>333</v>
      </c>
      <c r="U1401" s="8" t="s">
        <v>333</v>
      </c>
      <c r="V1401" s="8" t="s">
        <v>333</v>
      </c>
      <c r="W1401" s="8" t="s">
        <v>333</v>
      </c>
      <c r="X1401" s="8" t="s">
        <v>333</v>
      </c>
      <c r="Y1401" s="8" t="s">
        <v>333</v>
      </c>
    </row>
    <row r="1402" spans="1:25" x14ac:dyDescent="0.25">
      <c r="A1402" s="7" t="s">
        <v>363</v>
      </c>
      <c r="B1402" s="7" t="s">
        <v>332</v>
      </c>
      <c r="C1402" s="7" t="s">
        <v>156</v>
      </c>
      <c r="D1402" s="7" t="s">
        <v>157</v>
      </c>
      <c r="E1402" s="7" t="s">
        <v>89</v>
      </c>
      <c r="F1402" s="7" t="s">
        <v>90</v>
      </c>
      <c r="G1402" s="8">
        <v>44</v>
      </c>
      <c r="H1402" s="8">
        <v>246</v>
      </c>
      <c r="I1402" s="8">
        <v>46</v>
      </c>
      <c r="J1402" s="8">
        <v>688603890</v>
      </c>
      <c r="K1402" s="8">
        <v>499694617</v>
      </c>
      <c r="L1402" s="8">
        <v>192304171</v>
      </c>
      <c r="M1402" s="8">
        <v>72400646</v>
      </c>
      <c r="N1402" s="8">
        <v>206692058</v>
      </c>
      <c r="O1402" s="8">
        <v>-14387887</v>
      </c>
      <c r="P1402" s="8">
        <v>277765</v>
      </c>
      <c r="Q1402" s="8">
        <v>0</v>
      </c>
      <c r="R1402" s="8">
        <v>0</v>
      </c>
      <c r="S1402" s="8">
        <v>1741</v>
      </c>
      <c r="T1402" s="8">
        <v>0</v>
      </c>
      <c r="U1402" s="8">
        <v>0</v>
      </c>
      <c r="V1402" s="8">
        <v>0</v>
      </c>
      <c r="W1402" s="8">
        <v>5199</v>
      </c>
      <c r="X1402" s="8">
        <v>0</v>
      </c>
      <c r="Y1402" s="8">
        <v>-14110122</v>
      </c>
    </row>
    <row r="1403" spans="1:25" x14ac:dyDescent="0.25">
      <c r="A1403" s="7" t="s">
        <v>363</v>
      </c>
      <c r="B1403" s="7" t="s">
        <v>332</v>
      </c>
      <c r="C1403" s="7" t="s">
        <v>156</v>
      </c>
      <c r="D1403" s="7" t="s">
        <v>157</v>
      </c>
      <c r="E1403" s="7" t="s">
        <v>91</v>
      </c>
      <c r="F1403" s="7" t="s">
        <v>92</v>
      </c>
      <c r="G1403" s="8">
        <v>155</v>
      </c>
      <c r="H1403" s="8">
        <v>691</v>
      </c>
      <c r="I1403" s="8">
        <v>167</v>
      </c>
      <c r="J1403" s="8">
        <v>1471742932</v>
      </c>
      <c r="K1403" s="8">
        <v>1073178587</v>
      </c>
      <c r="L1403" s="8">
        <v>413172464</v>
      </c>
      <c r="M1403" s="8">
        <v>16324343</v>
      </c>
      <c r="N1403" s="8">
        <v>244018504</v>
      </c>
      <c r="O1403" s="8">
        <v>169153960</v>
      </c>
      <c r="P1403" s="8">
        <v>15600</v>
      </c>
      <c r="Q1403" s="8">
        <v>77000</v>
      </c>
      <c r="R1403" s="8">
        <v>77000</v>
      </c>
      <c r="S1403" s="8">
        <v>1428702</v>
      </c>
      <c r="T1403" s="8">
        <v>0</v>
      </c>
      <c r="U1403" s="8">
        <v>0</v>
      </c>
      <c r="V1403" s="8">
        <v>0</v>
      </c>
      <c r="W1403" s="8">
        <v>-187201</v>
      </c>
      <c r="X1403" s="8">
        <v>469754</v>
      </c>
      <c r="Y1403" s="8">
        <v>169246560</v>
      </c>
    </row>
    <row r="1404" spans="1:25" x14ac:dyDescent="0.25">
      <c r="A1404" s="7" t="s">
        <v>363</v>
      </c>
      <c r="B1404" s="7" t="s">
        <v>332</v>
      </c>
      <c r="C1404" s="7" t="s">
        <v>156</v>
      </c>
      <c r="D1404" s="7" t="s">
        <v>157</v>
      </c>
      <c r="E1404" s="7" t="s">
        <v>93</v>
      </c>
      <c r="F1404" s="7" t="s">
        <v>94</v>
      </c>
      <c r="G1404" s="8">
        <v>41</v>
      </c>
      <c r="H1404" s="8">
        <v>164</v>
      </c>
      <c r="I1404" s="8">
        <v>44</v>
      </c>
      <c r="J1404" s="8">
        <v>59403139</v>
      </c>
      <c r="K1404" s="8">
        <v>38982783</v>
      </c>
      <c r="L1404" s="8">
        <v>17686529</v>
      </c>
      <c r="M1404" s="8">
        <v>654827</v>
      </c>
      <c r="N1404" s="8">
        <v>18219694</v>
      </c>
      <c r="O1404" s="8">
        <v>-533165</v>
      </c>
      <c r="P1404" s="8">
        <v>-156353</v>
      </c>
      <c r="Q1404" s="8">
        <v>0</v>
      </c>
      <c r="R1404" s="8">
        <v>0</v>
      </c>
      <c r="S1404" s="8">
        <v>56440</v>
      </c>
      <c r="T1404" s="8">
        <v>0</v>
      </c>
      <c r="U1404" s="8">
        <v>0</v>
      </c>
      <c r="V1404" s="8">
        <v>0</v>
      </c>
      <c r="W1404" s="8">
        <v>-1024729</v>
      </c>
      <c r="X1404" s="8">
        <v>0</v>
      </c>
      <c r="Y1404" s="8">
        <v>-689518</v>
      </c>
    </row>
    <row r="1405" spans="1:25" x14ac:dyDescent="0.25">
      <c r="A1405" s="7" t="s">
        <v>363</v>
      </c>
      <c r="B1405" s="7" t="s">
        <v>332</v>
      </c>
      <c r="C1405" s="7" t="s">
        <v>156</v>
      </c>
      <c r="D1405" s="7" t="s">
        <v>157</v>
      </c>
      <c r="E1405" s="7" t="s">
        <v>95</v>
      </c>
      <c r="F1405" s="7" t="s">
        <v>96</v>
      </c>
      <c r="G1405" s="8" t="s">
        <v>333</v>
      </c>
      <c r="H1405" s="8" t="s">
        <v>333</v>
      </c>
      <c r="I1405" s="8" t="s">
        <v>333</v>
      </c>
      <c r="J1405" s="8" t="s">
        <v>333</v>
      </c>
      <c r="K1405" s="8" t="s">
        <v>333</v>
      </c>
      <c r="L1405" s="8" t="s">
        <v>333</v>
      </c>
      <c r="M1405" s="8" t="s">
        <v>333</v>
      </c>
      <c r="N1405" s="8" t="s">
        <v>333</v>
      </c>
      <c r="O1405" s="8" t="s">
        <v>333</v>
      </c>
      <c r="P1405" s="8" t="s">
        <v>333</v>
      </c>
      <c r="Q1405" s="8" t="s">
        <v>333</v>
      </c>
      <c r="R1405" s="8" t="s">
        <v>333</v>
      </c>
      <c r="S1405" s="8" t="s">
        <v>333</v>
      </c>
      <c r="T1405" s="8" t="s">
        <v>333</v>
      </c>
      <c r="U1405" s="8" t="s">
        <v>333</v>
      </c>
      <c r="V1405" s="8" t="s">
        <v>333</v>
      </c>
      <c r="W1405" s="8" t="s">
        <v>333</v>
      </c>
      <c r="X1405" s="8" t="s">
        <v>333</v>
      </c>
      <c r="Y1405" s="8" t="s">
        <v>333</v>
      </c>
    </row>
    <row r="1406" spans="1:25" x14ac:dyDescent="0.25">
      <c r="A1406" s="7" t="s">
        <v>363</v>
      </c>
      <c r="B1406" s="7" t="s">
        <v>332</v>
      </c>
      <c r="C1406" s="7" t="s">
        <v>156</v>
      </c>
      <c r="D1406" s="7" t="s">
        <v>157</v>
      </c>
      <c r="E1406" s="7" t="s">
        <v>97</v>
      </c>
      <c r="F1406" s="7" t="s">
        <v>98</v>
      </c>
      <c r="G1406" s="8">
        <v>13</v>
      </c>
      <c r="H1406" s="8">
        <v>54</v>
      </c>
      <c r="I1406" s="8">
        <v>13</v>
      </c>
      <c r="J1406" s="8">
        <v>218326415</v>
      </c>
      <c r="K1406" s="8">
        <v>179881070</v>
      </c>
      <c r="L1406" s="8">
        <v>38461371</v>
      </c>
      <c r="M1406" s="8">
        <v>1007806</v>
      </c>
      <c r="N1406" s="8">
        <v>45854982</v>
      </c>
      <c r="O1406" s="8">
        <v>-7393611</v>
      </c>
      <c r="P1406" s="8">
        <v>-7710</v>
      </c>
      <c r="Q1406" s="8">
        <v>0</v>
      </c>
      <c r="R1406" s="8">
        <v>0</v>
      </c>
      <c r="S1406" s="8">
        <v>1951275</v>
      </c>
      <c r="T1406" s="8">
        <v>0</v>
      </c>
      <c r="U1406" s="8">
        <v>0</v>
      </c>
      <c r="V1406" s="8">
        <v>0</v>
      </c>
      <c r="W1406" s="8">
        <v>-417976</v>
      </c>
      <c r="X1406" s="8">
        <v>0</v>
      </c>
      <c r="Y1406" s="8">
        <v>-7401321</v>
      </c>
    </row>
    <row r="1407" spans="1:25" x14ac:dyDescent="0.25">
      <c r="A1407" s="7" t="s">
        <v>363</v>
      </c>
      <c r="B1407" s="7" t="s">
        <v>332</v>
      </c>
      <c r="C1407" s="7" t="s">
        <v>156</v>
      </c>
      <c r="D1407" s="7" t="s">
        <v>157</v>
      </c>
      <c r="E1407" s="7" t="s">
        <v>99</v>
      </c>
      <c r="F1407" s="7" t="s">
        <v>100</v>
      </c>
      <c r="G1407" s="8">
        <v>22</v>
      </c>
      <c r="H1407" s="8">
        <v>126</v>
      </c>
      <c r="I1407" s="8">
        <v>28</v>
      </c>
      <c r="J1407" s="8">
        <v>61054092</v>
      </c>
      <c r="K1407" s="8">
        <v>47749975</v>
      </c>
      <c r="L1407" s="8">
        <v>13557217</v>
      </c>
      <c r="M1407" s="8">
        <v>403789</v>
      </c>
      <c r="N1407" s="8">
        <v>15192275</v>
      </c>
      <c r="O1407" s="8">
        <v>-1635058</v>
      </c>
      <c r="P1407" s="8">
        <v>-1428</v>
      </c>
      <c r="Q1407" s="8">
        <v>-92162</v>
      </c>
      <c r="R1407" s="8">
        <v>-92162</v>
      </c>
      <c r="S1407" s="8">
        <v>10601</v>
      </c>
      <c r="T1407" s="8">
        <v>6692</v>
      </c>
      <c r="U1407" s="8">
        <v>0</v>
      </c>
      <c r="V1407" s="8">
        <v>2</v>
      </c>
      <c r="W1407" s="8">
        <v>0</v>
      </c>
      <c r="X1407" s="8">
        <v>0</v>
      </c>
      <c r="Y1407" s="8">
        <v>-1728648</v>
      </c>
    </row>
    <row r="1408" spans="1:25" x14ac:dyDescent="0.25">
      <c r="A1408" s="7" t="s">
        <v>363</v>
      </c>
      <c r="B1408" s="7" t="s">
        <v>332</v>
      </c>
      <c r="C1408" s="7" t="s">
        <v>156</v>
      </c>
      <c r="D1408" s="7" t="s">
        <v>157</v>
      </c>
      <c r="E1408" s="7" t="s">
        <v>101</v>
      </c>
      <c r="F1408" s="7" t="s">
        <v>102</v>
      </c>
      <c r="G1408" s="8" t="s">
        <v>333</v>
      </c>
      <c r="H1408" s="8" t="s">
        <v>333</v>
      </c>
      <c r="I1408" s="8" t="s">
        <v>333</v>
      </c>
      <c r="J1408" s="8" t="s">
        <v>333</v>
      </c>
      <c r="K1408" s="8" t="s">
        <v>333</v>
      </c>
      <c r="L1408" s="8" t="s">
        <v>333</v>
      </c>
      <c r="M1408" s="8" t="s">
        <v>333</v>
      </c>
      <c r="N1408" s="8" t="s">
        <v>333</v>
      </c>
      <c r="O1408" s="8" t="s">
        <v>333</v>
      </c>
      <c r="P1408" s="8" t="s">
        <v>333</v>
      </c>
      <c r="Q1408" s="8" t="s">
        <v>333</v>
      </c>
      <c r="R1408" s="8" t="s">
        <v>333</v>
      </c>
      <c r="S1408" s="8" t="s">
        <v>333</v>
      </c>
      <c r="T1408" s="8" t="s">
        <v>333</v>
      </c>
      <c r="U1408" s="8" t="s">
        <v>333</v>
      </c>
      <c r="V1408" s="8" t="s">
        <v>333</v>
      </c>
      <c r="W1408" s="8" t="s">
        <v>333</v>
      </c>
      <c r="X1408" s="8" t="s">
        <v>333</v>
      </c>
      <c r="Y1408" s="8" t="s">
        <v>333</v>
      </c>
    </row>
    <row r="1409" spans="1:25" x14ac:dyDescent="0.25">
      <c r="A1409" s="7" t="s">
        <v>363</v>
      </c>
      <c r="B1409" s="7" t="s">
        <v>332</v>
      </c>
      <c r="C1409" s="7" t="s">
        <v>156</v>
      </c>
      <c r="D1409" s="7" t="s">
        <v>157</v>
      </c>
      <c r="E1409" s="7" t="s">
        <v>103</v>
      </c>
      <c r="F1409" s="7" t="s">
        <v>104</v>
      </c>
      <c r="G1409" s="8">
        <v>49</v>
      </c>
      <c r="H1409" s="8">
        <v>191</v>
      </c>
      <c r="I1409" s="8">
        <v>50</v>
      </c>
      <c r="J1409" s="8">
        <v>506025471</v>
      </c>
      <c r="K1409" s="8">
        <v>392399462</v>
      </c>
      <c r="L1409" s="8">
        <v>116433813</v>
      </c>
      <c r="M1409" s="8">
        <v>6323439</v>
      </c>
      <c r="N1409" s="8">
        <v>91939258</v>
      </c>
      <c r="O1409" s="8">
        <v>24494555</v>
      </c>
      <c r="P1409" s="8">
        <v>0</v>
      </c>
      <c r="Q1409" s="8">
        <v>0</v>
      </c>
      <c r="R1409" s="8">
        <v>0</v>
      </c>
      <c r="S1409" s="8">
        <v>5749635</v>
      </c>
      <c r="T1409" s="8">
        <v>2939888</v>
      </c>
      <c r="U1409" s="8">
        <v>0</v>
      </c>
      <c r="V1409" s="8">
        <v>0</v>
      </c>
      <c r="W1409" s="8">
        <v>3551596</v>
      </c>
      <c r="X1409" s="8">
        <v>0</v>
      </c>
      <c r="Y1409" s="8">
        <v>24494555</v>
      </c>
    </row>
    <row r="1410" spans="1:25" x14ac:dyDescent="0.25">
      <c r="A1410" s="7" t="s">
        <v>363</v>
      </c>
      <c r="B1410" s="7" t="s">
        <v>332</v>
      </c>
      <c r="C1410" s="7" t="s">
        <v>156</v>
      </c>
      <c r="D1410" s="7" t="s">
        <v>157</v>
      </c>
      <c r="E1410" s="7" t="s">
        <v>105</v>
      </c>
      <c r="F1410" s="7" t="s">
        <v>106</v>
      </c>
      <c r="G1410" s="8" t="s">
        <v>333</v>
      </c>
      <c r="H1410" s="8" t="s">
        <v>333</v>
      </c>
      <c r="I1410" s="8" t="s">
        <v>333</v>
      </c>
      <c r="J1410" s="8" t="s">
        <v>333</v>
      </c>
      <c r="K1410" s="8" t="s">
        <v>333</v>
      </c>
      <c r="L1410" s="8" t="s">
        <v>333</v>
      </c>
      <c r="M1410" s="8" t="s">
        <v>333</v>
      </c>
      <c r="N1410" s="8" t="s">
        <v>333</v>
      </c>
      <c r="O1410" s="8" t="s">
        <v>333</v>
      </c>
      <c r="P1410" s="8" t="s">
        <v>333</v>
      </c>
      <c r="Q1410" s="8" t="s">
        <v>333</v>
      </c>
      <c r="R1410" s="8" t="s">
        <v>333</v>
      </c>
      <c r="S1410" s="8" t="s">
        <v>333</v>
      </c>
      <c r="T1410" s="8" t="s">
        <v>333</v>
      </c>
      <c r="U1410" s="8" t="s">
        <v>333</v>
      </c>
      <c r="V1410" s="8" t="s">
        <v>333</v>
      </c>
      <c r="W1410" s="8" t="s">
        <v>333</v>
      </c>
      <c r="X1410" s="8" t="s">
        <v>333</v>
      </c>
      <c r="Y1410" s="8" t="s">
        <v>333</v>
      </c>
    </row>
    <row r="1411" spans="1:25" x14ac:dyDescent="0.25">
      <c r="A1411" s="1" t="s">
        <v>363</v>
      </c>
      <c r="B1411" s="1" t="s">
        <v>332</v>
      </c>
      <c r="C1411" s="1" t="s">
        <v>158</v>
      </c>
      <c r="D1411" s="1" t="s">
        <v>159</v>
      </c>
      <c r="E1411" s="1" t="s">
        <v>40</v>
      </c>
      <c r="F1411" s="1" t="s">
        <v>41</v>
      </c>
      <c r="G1411" s="4">
        <v>1519</v>
      </c>
      <c r="H1411" s="4">
        <v>5069</v>
      </c>
      <c r="I1411" s="4">
        <v>1747</v>
      </c>
      <c r="J1411" s="4">
        <v>11357601721</v>
      </c>
      <c r="K1411" s="4">
        <v>9125587709</v>
      </c>
      <c r="L1411" s="4">
        <v>2371539457</v>
      </c>
      <c r="M1411" s="4">
        <v>277095957</v>
      </c>
      <c r="N1411" s="4">
        <v>2862191293</v>
      </c>
      <c r="O1411" s="4">
        <v>-490651835</v>
      </c>
      <c r="P1411" s="4">
        <v>2769627</v>
      </c>
      <c r="Q1411" s="4">
        <v>1908059</v>
      </c>
      <c r="R1411" s="4">
        <v>1786139</v>
      </c>
      <c r="S1411" s="4">
        <v>118009053</v>
      </c>
      <c r="T1411" s="4">
        <v>4381049</v>
      </c>
      <c r="U1411" s="4">
        <v>1886253</v>
      </c>
      <c r="V1411" s="4">
        <v>84318399</v>
      </c>
      <c r="W1411" s="4">
        <v>38696585</v>
      </c>
      <c r="X1411" s="4">
        <v>642441872</v>
      </c>
      <c r="Y1411" s="4">
        <v>-486096069</v>
      </c>
    </row>
    <row r="1412" spans="1:25" x14ac:dyDescent="0.25">
      <c r="A1412" s="7" t="s">
        <v>363</v>
      </c>
      <c r="B1412" s="7" t="s">
        <v>332</v>
      </c>
      <c r="C1412" s="7" t="s">
        <v>158</v>
      </c>
      <c r="D1412" s="7" t="s">
        <v>159</v>
      </c>
      <c r="E1412" s="7" t="s">
        <v>43</v>
      </c>
      <c r="F1412" s="7" t="s">
        <v>44</v>
      </c>
      <c r="G1412" s="8">
        <v>21</v>
      </c>
      <c r="H1412" s="8">
        <v>95</v>
      </c>
      <c r="I1412" s="8">
        <v>22</v>
      </c>
      <c r="J1412" s="8">
        <v>52800846</v>
      </c>
      <c r="K1412" s="8">
        <v>27696427</v>
      </c>
      <c r="L1412" s="8">
        <v>25719933</v>
      </c>
      <c r="M1412" s="8">
        <v>4191028</v>
      </c>
      <c r="N1412" s="8">
        <v>27483079</v>
      </c>
      <c r="O1412" s="8">
        <v>-1763146</v>
      </c>
      <c r="P1412" s="8">
        <v>0</v>
      </c>
      <c r="Q1412" s="8">
        <v>0</v>
      </c>
      <c r="R1412" s="8">
        <v>0</v>
      </c>
      <c r="S1412" s="8">
        <v>193635</v>
      </c>
      <c r="T1412" s="8">
        <v>4980</v>
      </c>
      <c r="U1412" s="8">
        <v>0</v>
      </c>
      <c r="V1412" s="8">
        <v>28772</v>
      </c>
      <c r="W1412" s="8">
        <v>101240</v>
      </c>
      <c r="X1412" s="8">
        <v>-59</v>
      </c>
      <c r="Y1412" s="8">
        <v>-1763146</v>
      </c>
    </row>
    <row r="1413" spans="1:25" x14ac:dyDescent="0.25">
      <c r="A1413" s="7" t="s">
        <v>363</v>
      </c>
      <c r="B1413" s="7" t="s">
        <v>332</v>
      </c>
      <c r="C1413" s="7" t="s">
        <v>158</v>
      </c>
      <c r="D1413" s="7" t="s">
        <v>159</v>
      </c>
      <c r="E1413" s="7" t="s">
        <v>45</v>
      </c>
      <c r="F1413" s="7" t="s">
        <v>46</v>
      </c>
      <c r="G1413" s="8" t="s">
        <v>333</v>
      </c>
      <c r="H1413" s="8" t="s">
        <v>333</v>
      </c>
      <c r="I1413" s="8" t="s">
        <v>333</v>
      </c>
      <c r="J1413" s="8" t="s">
        <v>333</v>
      </c>
      <c r="K1413" s="8" t="s">
        <v>333</v>
      </c>
      <c r="L1413" s="8" t="s">
        <v>333</v>
      </c>
      <c r="M1413" s="8" t="s">
        <v>333</v>
      </c>
      <c r="N1413" s="8" t="s">
        <v>333</v>
      </c>
      <c r="O1413" s="8" t="s">
        <v>333</v>
      </c>
      <c r="P1413" s="8" t="s">
        <v>333</v>
      </c>
      <c r="Q1413" s="8" t="s">
        <v>333</v>
      </c>
      <c r="R1413" s="8" t="s">
        <v>333</v>
      </c>
      <c r="S1413" s="8" t="s">
        <v>333</v>
      </c>
      <c r="T1413" s="8" t="s">
        <v>333</v>
      </c>
      <c r="U1413" s="8" t="s">
        <v>333</v>
      </c>
      <c r="V1413" s="8" t="s">
        <v>333</v>
      </c>
      <c r="W1413" s="8" t="s">
        <v>333</v>
      </c>
      <c r="X1413" s="8" t="s">
        <v>333</v>
      </c>
      <c r="Y1413" s="8" t="s">
        <v>333</v>
      </c>
    </row>
    <row r="1414" spans="1:25" x14ac:dyDescent="0.25">
      <c r="A1414" s="7" t="s">
        <v>363</v>
      </c>
      <c r="B1414" s="7" t="s">
        <v>332</v>
      </c>
      <c r="C1414" s="7" t="s">
        <v>158</v>
      </c>
      <c r="D1414" s="7" t="s">
        <v>159</v>
      </c>
      <c r="E1414" s="7" t="s">
        <v>47</v>
      </c>
      <c r="F1414" s="7" t="s">
        <v>48</v>
      </c>
      <c r="G1414" s="8">
        <v>40</v>
      </c>
      <c r="H1414" s="8">
        <v>109</v>
      </c>
      <c r="I1414" s="8">
        <v>46</v>
      </c>
      <c r="J1414" s="8">
        <v>287836798</v>
      </c>
      <c r="K1414" s="8">
        <v>260123826</v>
      </c>
      <c r="L1414" s="8">
        <v>28410634</v>
      </c>
      <c r="M1414" s="8">
        <v>4607302</v>
      </c>
      <c r="N1414" s="8">
        <v>41923819</v>
      </c>
      <c r="O1414" s="8">
        <v>-13513185</v>
      </c>
      <c r="P1414" s="8">
        <v>0</v>
      </c>
      <c r="Q1414" s="8">
        <v>507818</v>
      </c>
      <c r="R1414" s="8">
        <v>507818</v>
      </c>
      <c r="S1414" s="8">
        <v>391972</v>
      </c>
      <c r="T1414" s="8">
        <v>0</v>
      </c>
      <c r="U1414" s="8">
        <v>0</v>
      </c>
      <c r="V1414" s="8">
        <v>-1008</v>
      </c>
      <c r="W1414" s="8">
        <v>-2105</v>
      </c>
      <c r="X1414" s="8">
        <v>20271</v>
      </c>
      <c r="Y1414" s="8">
        <v>-13005367</v>
      </c>
    </row>
    <row r="1415" spans="1:25" x14ac:dyDescent="0.25">
      <c r="A1415" s="7" t="s">
        <v>363</v>
      </c>
      <c r="B1415" s="7" t="s">
        <v>332</v>
      </c>
      <c r="C1415" s="7" t="s">
        <v>158</v>
      </c>
      <c r="D1415" s="7" t="s">
        <v>159</v>
      </c>
      <c r="E1415" s="7" t="s">
        <v>49</v>
      </c>
      <c r="F1415" s="7" t="s">
        <v>50</v>
      </c>
      <c r="G1415" s="8">
        <v>15</v>
      </c>
      <c r="H1415" s="8">
        <v>36</v>
      </c>
      <c r="I1415" s="8">
        <v>18</v>
      </c>
      <c r="J1415" s="8">
        <v>44197707</v>
      </c>
      <c r="K1415" s="8">
        <v>30379648</v>
      </c>
      <c r="L1415" s="8">
        <v>13993390</v>
      </c>
      <c r="M1415" s="8">
        <v>2714881</v>
      </c>
      <c r="N1415" s="8">
        <v>11287836</v>
      </c>
      <c r="O1415" s="8">
        <v>2705554</v>
      </c>
      <c r="P1415" s="8">
        <v>0</v>
      </c>
      <c r="Q1415" s="8">
        <v>0</v>
      </c>
      <c r="R1415" s="8">
        <v>0</v>
      </c>
      <c r="S1415" s="8">
        <v>4241</v>
      </c>
      <c r="T1415" s="8">
        <v>168</v>
      </c>
      <c r="U1415" s="8">
        <v>3462</v>
      </c>
      <c r="V1415" s="8">
        <v>3369</v>
      </c>
      <c r="W1415" s="8">
        <v>-32468</v>
      </c>
      <c r="X1415" s="8">
        <v>0</v>
      </c>
      <c r="Y1415" s="8">
        <v>2705554</v>
      </c>
    </row>
    <row r="1416" spans="1:25" x14ac:dyDescent="0.25">
      <c r="A1416" s="7" t="s">
        <v>363</v>
      </c>
      <c r="B1416" s="7" t="s">
        <v>332</v>
      </c>
      <c r="C1416" s="7" t="s">
        <v>158</v>
      </c>
      <c r="D1416" s="7" t="s">
        <v>159</v>
      </c>
      <c r="E1416" s="7" t="s">
        <v>0</v>
      </c>
      <c r="F1416" s="7" t="s">
        <v>1</v>
      </c>
      <c r="G1416" s="8">
        <v>85</v>
      </c>
      <c r="H1416" s="8">
        <v>264</v>
      </c>
      <c r="I1416" s="8">
        <v>118</v>
      </c>
      <c r="J1416" s="8">
        <v>1150962939</v>
      </c>
      <c r="K1416" s="8">
        <v>989979843</v>
      </c>
      <c r="L1416" s="8">
        <v>176586255</v>
      </c>
      <c r="M1416" s="8">
        <v>12842270</v>
      </c>
      <c r="N1416" s="8">
        <v>120694368</v>
      </c>
      <c r="O1416" s="8">
        <v>55891887</v>
      </c>
      <c r="P1416" s="8">
        <v>184990</v>
      </c>
      <c r="Q1416" s="8">
        <v>0</v>
      </c>
      <c r="R1416" s="8">
        <v>0</v>
      </c>
      <c r="S1416" s="8">
        <v>725679</v>
      </c>
      <c r="T1416" s="8">
        <v>127684</v>
      </c>
      <c r="U1416" s="8">
        <v>0</v>
      </c>
      <c r="V1416" s="8">
        <v>18150</v>
      </c>
      <c r="W1416" s="8">
        <v>1414972</v>
      </c>
      <c r="X1416" s="8">
        <v>0</v>
      </c>
      <c r="Y1416" s="8">
        <v>56076877</v>
      </c>
    </row>
    <row r="1417" spans="1:25" x14ac:dyDescent="0.25">
      <c r="A1417" s="7" t="s">
        <v>363</v>
      </c>
      <c r="B1417" s="7" t="s">
        <v>332</v>
      </c>
      <c r="C1417" s="7" t="s">
        <v>158</v>
      </c>
      <c r="D1417" s="7" t="s">
        <v>159</v>
      </c>
      <c r="E1417" s="7" t="s">
        <v>4</v>
      </c>
      <c r="F1417" s="7" t="s">
        <v>5</v>
      </c>
      <c r="G1417" s="8">
        <v>41</v>
      </c>
      <c r="H1417" s="8">
        <v>125</v>
      </c>
      <c r="I1417" s="8">
        <v>43</v>
      </c>
      <c r="J1417" s="8">
        <v>163712248</v>
      </c>
      <c r="K1417" s="8">
        <v>118358631</v>
      </c>
      <c r="L1417" s="8">
        <v>45791364</v>
      </c>
      <c r="M1417" s="8">
        <v>1981770</v>
      </c>
      <c r="N1417" s="8">
        <v>26948030</v>
      </c>
      <c r="O1417" s="8">
        <v>18843334</v>
      </c>
      <c r="P1417" s="8">
        <v>0</v>
      </c>
      <c r="Q1417" s="8">
        <v>51768</v>
      </c>
      <c r="R1417" s="8">
        <v>51768</v>
      </c>
      <c r="S1417" s="8">
        <v>1439</v>
      </c>
      <c r="T1417" s="8">
        <v>105927</v>
      </c>
      <c r="U1417" s="8">
        <v>2631</v>
      </c>
      <c r="V1417" s="8">
        <v>0</v>
      </c>
      <c r="W1417" s="8">
        <v>-124480</v>
      </c>
      <c r="X1417" s="8">
        <v>0</v>
      </c>
      <c r="Y1417" s="8">
        <v>18895102</v>
      </c>
    </row>
    <row r="1418" spans="1:25" x14ac:dyDescent="0.25">
      <c r="A1418" s="7" t="s">
        <v>363</v>
      </c>
      <c r="B1418" s="7" t="s">
        <v>332</v>
      </c>
      <c r="C1418" s="7" t="s">
        <v>158</v>
      </c>
      <c r="D1418" s="7" t="s">
        <v>159</v>
      </c>
      <c r="E1418" s="7" t="s">
        <v>6</v>
      </c>
      <c r="F1418" s="7" t="s">
        <v>7</v>
      </c>
      <c r="G1418" s="8">
        <v>29</v>
      </c>
      <c r="H1418" s="8">
        <v>89</v>
      </c>
      <c r="I1418" s="8">
        <v>29</v>
      </c>
      <c r="J1418" s="8">
        <v>49017081</v>
      </c>
      <c r="K1418" s="8">
        <v>31756061</v>
      </c>
      <c r="L1418" s="8">
        <v>19179497</v>
      </c>
      <c r="M1418" s="8">
        <v>1181883</v>
      </c>
      <c r="N1418" s="8">
        <v>18461315</v>
      </c>
      <c r="O1418" s="8">
        <v>718182</v>
      </c>
      <c r="P1418" s="8">
        <v>0</v>
      </c>
      <c r="Q1418" s="8">
        <v>0</v>
      </c>
      <c r="R1418" s="8">
        <v>0</v>
      </c>
      <c r="S1418" s="8">
        <v>4530</v>
      </c>
      <c r="T1418" s="8">
        <v>0</v>
      </c>
      <c r="U1418" s="8">
        <v>0</v>
      </c>
      <c r="V1418" s="8">
        <v>0</v>
      </c>
      <c r="W1418" s="8">
        <v>748240</v>
      </c>
      <c r="X1418" s="8">
        <v>0</v>
      </c>
      <c r="Y1418" s="8">
        <v>718182</v>
      </c>
    </row>
    <row r="1419" spans="1:25" x14ac:dyDescent="0.25">
      <c r="A1419" s="7" t="s">
        <v>363</v>
      </c>
      <c r="B1419" s="7" t="s">
        <v>332</v>
      </c>
      <c r="C1419" s="7" t="s">
        <v>158</v>
      </c>
      <c r="D1419" s="7" t="s">
        <v>159</v>
      </c>
      <c r="E1419" s="7" t="s">
        <v>8</v>
      </c>
      <c r="F1419" s="7" t="s">
        <v>9</v>
      </c>
      <c r="G1419" s="8" t="s">
        <v>333</v>
      </c>
      <c r="H1419" s="8" t="s">
        <v>333</v>
      </c>
      <c r="I1419" s="8" t="s">
        <v>333</v>
      </c>
      <c r="J1419" s="8" t="s">
        <v>333</v>
      </c>
      <c r="K1419" s="8" t="s">
        <v>333</v>
      </c>
      <c r="L1419" s="8" t="s">
        <v>333</v>
      </c>
      <c r="M1419" s="8" t="s">
        <v>333</v>
      </c>
      <c r="N1419" s="8" t="s">
        <v>333</v>
      </c>
      <c r="O1419" s="8" t="s">
        <v>333</v>
      </c>
      <c r="P1419" s="8" t="s">
        <v>333</v>
      </c>
      <c r="Q1419" s="8" t="s">
        <v>333</v>
      </c>
      <c r="R1419" s="8" t="s">
        <v>333</v>
      </c>
      <c r="S1419" s="8" t="s">
        <v>333</v>
      </c>
      <c r="T1419" s="8" t="s">
        <v>333</v>
      </c>
      <c r="U1419" s="8" t="s">
        <v>333</v>
      </c>
      <c r="V1419" s="8" t="s">
        <v>333</v>
      </c>
      <c r="W1419" s="8" t="s">
        <v>333</v>
      </c>
      <c r="X1419" s="8" t="s">
        <v>333</v>
      </c>
      <c r="Y1419" s="8" t="s">
        <v>333</v>
      </c>
    </row>
    <row r="1420" spans="1:25" x14ac:dyDescent="0.25">
      <c r="A1420" s="7" t="s">
        <v>363</v>
      </c>
      <c r="B1420" s="7" t="s">
        <v>332</v>
      </c>
      <c r="C1420" s="7" t="s">
        <v>158</v>
      </c>
      <c r="D1420" s="7" t="s">
        <v>159</v>
      </c>
      <c r="E1420" s="7" t="s">
        <v>10</v>
      </c>
      <c r="F1420" s="7" t="s">
        <v>11</v>
      </c>
      <c r="G1420" s="8" t="s">
        <v>333</v>
      </c>
      <c r="H1420" s="8" t="s">
        <v>333</v>
      </c>
      <c r="I1420" s="8" t="s">
        <v>333</v>
      </c>
      <c r="J1420" s="8" t="s">
        <v>333</v>
      </c>
      <c r="K1420" s="8" t="s">
        <v>333</v>
      </c>
      <c r="L1420" s="8" t="s">
        <v>333</v>
      </c>
      <c r="M1420" s="8" t="s">
        <v>333</v>
      </c>
      <c r="N1420" s="8" t="s">
        <v>333</v>
      </c>
      <c r="O1420" s="8" t="s">
        <v>333</v>
      </c>
      <c r="P1420" s="8" t="s">
        <v>333</v>
      </c>
      <c r="Q1420" s="8" t="s">
        <v>333</v>
      </c>
      <c r="R1420" s="8" t="s">
        <v>333</v>
      </c>
      <c r="S1420" s="8" t="s">
        <v>333</v>
      </c>
      <c r="T1420" s="8" t="s">
        <v>333</v>
      </c>
      <c r="U1420" s="8" t="s">
        <v>333</v>
      </c>
      <c r="V1420" s="8" t="s">
        <v>333</v>
      </c>
      <c r="W1420" s="8" t="s">
        <v>333</v>
      </c>
      <c r="X1420" s="8" t="s">
        <v>333</v>
      </c>
      <c r="Y1420" s="8" t="s">
        <v>333</v>
      </c>
    </row>
    <row r="1421" spans="1:25" x14ac:dyDescent="0.25">
      <c r="A1421" s="7" t="s">
        <v>363</v>
      </c>
      <c r="B1421" s="7" t="s">
        <v>332</v>
      </c>
      <c r="C1421" s="7" t="s">
        <v>158</v>
      </c>
      <c r="D1421" s="7" t="s">
        <v>159</v>
      </c>
      <c r="E1421" s="7" t="s">
        <v>12</v>
      </c>
      <c r="F1421" s="7" t="s">
        <v>13</v>
      </c>
      <c r="G1421" s="8">
        <v>82</v>
      </c>
      <c r="H1421" s="8">
        <v>251</v>
      </c>
      <c r="I1421" s="8">
        <v>89</v>
      </c>
      <c r="J1421" s="8">
        <v>562544361</v>
      </c>
      <c r="K1421" s="8">
        <v>347941153</v>
      </c>
      <c r="L1421" s="8">
        <v>218746480</v>
      </c>
      <c r="M1421" s="8">
        <v>18669156</v>
      </c>
      <c r="N1421" s="8">
        <v>163160874</v>
      </c>
      <c r="O1421" s="8">
        <v>55585606</v>
      </c>
      <c r="P1421" s="8">
        <v>-2569</v>
      </c>
      <c r="Q1421" s="8">
        <v>436437</v>
      </c>
      <c r="R1421" s="8">
        <v>436437</v>
      </c>
      <c r="S1421" s="8">
        <v>1257311</v>
      </c>
      <c r="T1421" s="8">
        <v>0</v>
      </c>
      <c r="U1421" s="8">
        <v>2981</v>
      </c>
      <c r="V1421" s="8">
        <v>0</v>
      </c>
      <c r="W1421" s="8">
        <v>-96137</v>
      </c>
      <c r="X1421" s="8">
        <v>0</v>
      </c>
      <c r="Y1421" s="8">
        <v>56019474</v>
      </c>
    </row>
    <row r="1422" spans="1:25" x14ac:dyDescent="0.25">
      <c r="A1422" s="7" t="s">
        <v>363</v>
      </c>
      <c r="B1422" s="7" t="s">
        <v>332</v>
      </c>
      <c r="C1422" s="7" t="s">
        <v>158</v>
      </c>
      <c r="D1422" s="7" t="s">
        <v>159</v>
      </c>
      <c r="E1422" s="7" t="s">
        <v>14</v>
      </c>
      <c r="F1422" s="7" t="s">
        <v>15</v>
      </c>
      <c r="G1422" s="8">
        <v>58</v>
      </c>
      <c r="H1422" s="8">
        <v>155</v>
      </c>
      <c r="I1422" s="8">
        <v>68</v>
      </c>
      <c r="J1422" s="8">
        <v>609734727</v>
      </c>
      <c r="K1422" s="8">
        <v>481144601</v>
      </c>
      <c r="L1422" s="8">
        <v>130950022</v>
      </c>
      <c r="M1422" s="8">
        <v>5351698</v>
      </c>
      <c r="N1422" s="8">
        <v>123219069</v>
      </c>
      <c r="O1422" s="8">
        <v>7730953</v>
      </c>
      <c r="P1422" s="8">
        <v>0</v>
      </c>
      <c r="Q1422" s="8">
        <v>7351</v>
      </c>
      <c r="R1422" s="8">
        <v>-9833</v>
      </c>
      <c r="S1422" s="8">
        <v>84476</v>
      </c>
      <c r="T1422" s="8">
        <v>110030</v>
      </c>
      <c r="U1422" s="8">
        <v>0</v>
      </c>
      <c r="V1422" s="8">
        <v>-39023</v>
      </c>
      <c r="W1422" s="8">
        <v>421856</v>
      </c>
      <c r="X1422" s="8">
        <v>128829</v>
      </c>
      <c r="Y1422" s="8">
        <v>7721120</v>
      </c>
    </row>
    <row r="1423" spans="1:25" x14ac:dyDescent="0.25">
      <c r="A1423" s="7" t="s">
        <v>363</v>
      </c>
      <c r="B1423" s="7" t="s">
        <v>332</v>
      </c>
      <c r="C1423" s="7" t="s">
        <v>158</v>
      </c>
      <c r="D1423" s="7" t="s">
        <v>159</v>
      </c>
      <c r="E1423" s="7" t="s">
        <v>16</v>
      </c>
      <c r="F1423" s="7" t="s">
        <v>17</v>
      </c>
      <c r="G1423" s="8">
        <v>11</v>
      </c>
      <c r="H1423" s="8">
        <v>28</v>
      </c>
      <c r="I1423" s="8">
        <v>12</v>
      </c>
      <c r="J1423" s="8">
        <v>127806526</v>
      </c>
      <c r="K1423" s="8">
        <v>125201042</v>
      </c>
      <c r="L1423" s="8">
        <v>552386</v>
      </c>
      <c r="M1423" s="8">
        <v>5923</v>
      </c>
      <c r="N1423" s="8">
        <v>5325048</v>
      </c>
      <c r="O1423" s="8">
        <v>-4772662</v>
      </c>
      <c r="P1423" s="8">
        <v>570496</v>
      </c>
      <c r="Q1423" s="8">
        <v>0</v>
      </c>
      <c r="R1423" s="8">
        <v>0</v>
      </c>
      <c r="S1423" s="8">
        <v>59367</v>
      </c>
      <c r="T1423" s="8">
        <v>0</v>
      </c>
      <c r="U1423" s="8">
        <v>0</v>
      </c>
      <c r="V1423" s="8">
        <v>0</v>
      </c>
      <c r="W1423" s="8">
        <v>-3408</v>
      </c>
      <c r="X1423" s="8">
        <v>138123</v>
      </c>
      <c r="Y1423" s="8">
        <v>-4202166</v>
      </c>
    </row>
    <row r="1424" spans="1:25" x14ac:dyDescent="0.25">
      <c r="A1424" s="7" t="s">
        <v>363</v>
      </c>
      <c r="B1424" s="7" t="s">
        <v>332</v>
      </c>
      <c r="C1424" s="7" t="s">
        <v>158</v>
      </c>
      <c r="D1424" s="7" t="s">
        <v>159</v>
      </c>
      <c r="E1424" s="7" t="s">
        <v>18</v>
      </c>
      <c r="F1424" s="7" t="s">
        <v>19</v>
      </c>
      <c r="G1424" s="8" t="s">
        <v>333</v>
      </c>
      <c r="H1424" s="8" t="s">
        <v>333</v>
      </c>
      <c r="I1424" s="8" t="s">
        <v>333</v>
      </c>
      <c r="J1424" s="8" t="s">
        <v>333</v>
      </c>
      <c r="K1424" s="8" t="s">
        <v>333</v>
      </c>
      <c r="L1424" s="8" t="s">
        <v>333</v>
      </c>
      <c r="M1424" s="8" t="s">
        <v>333</v>
      </c>
      <c r="N1424" s="8" t="s">
        <v>333</v>
      </c>
      <c r="O1424" s="8" t="s">
        <v>333</v>
      </c>
      <c r="P1424" s="8" t="s">
        <v>333</v>
      </c>
      <c r="Q1424" s="8" t="s">
        <v>333</v>
      </c>
      <c r="R1424" s="8" t="s">
        <v>333</v>
      </c>
      <c r="S1424" s="8" t="s">
        <v>333</v>
      </c>
      <c r="T1424" s="8" t="s">
        <v>333</v>
      </c>
      <c r="U1424" s="8" t="s">
        <v>333</v>
      </c>
      <c r="V1424" s="8" t="s">
        <v>333</v>
      </c>
      <c r="W1424" s="8" t="s">
        <v>333</v>
      </c>
      <c r="X1424" s="8" t="s">
        <v>333</v>
      </c>
      <c r="Y1424" s="8" t="s">
        <v>333</v>
      </c>
    </row>
    <row r="1425" spans="1:25" x14ac:dyDescent="0.25">
      <c r="A1425" s="7" t="s">
        <v>363</v>
      </c>
      <c r="B1425" s="7" t="s">
        <v>332</v>
      </c>
      <c r="C1425" s="7" t="s">
        <v>158</v>
      </c>
      <c r="D1425" s="7" t="s">
        <v>159</v>
      </c>
      <c r="E1425" s="7" t="s">
        <v>20</v>
      </c>
      <c r="F1425" s="7" t="s">
        <v>21</v>
      </c>
      <c r="G1425" s="8">
        <v>57</v>
      </c>
      <c r="H1425" s="8">
        <v>282</v>
      </c>
      <c r="I1425" s="8">
        <v>64</v>
      </c>
      <c r="J1425" s="8">
        <v>565060164</v>
      </c>
      <c r="K1425" s="8">
        <v>447326245</v>
      </c>
      <c r="L1425" s="8">
        <v>122630669</v>
      </c>
      <c r="M1425" s="8">
        <v>10310984</v>
      </c>
      <c r="N1425" s="8">
        <v>124010682</v>
      </c>
      <c r="O1425" s="8">
        <v>-1380013</v>
      </c>
      <c r="P1425" s="8">
        <v>11966</v>
      </c>
      <c r="Q1425" s="8">
        <v>3990</v>
      </c>
      <c r="R1425" s="8">
        <v>2152</v>
      </c>
      <c r="S1425" s="8">
        <v>65096</v>
      </c>
      <c r="T1425" s="8">
        <v>1129919</v>
      </c>
      <c r="U1425" s="8">
        <v>0</v>
      </c>
      <c r="V1425" s="8">
        <v>148382</v>
      </c>
      <c r="W1425" s="8">
        <v>3786</v>
      </c>
      <c r="X1425" s="8">
        <v>-73280</v>
      </c>
      <c r="Y1425" s="8">
        <v>-1365895</v>
      </c>
    </row>
    <row r="1426" spans="1:25" x14ac:dyDescent="0.25">
      <c r="A1426" s="7" t="s">
        <v>363</v>
      </c>
      <c r="B1426" s="7" t="s">
        <v>332</v>
      </c>
      <c r="C1426" s="7" t="s">
        <v>158</v>
      </c>
      <c r="D1426" s="7" t="s">
        <v>159</v>
      </c>
      <c r="E1426" s="7" t="s">
        <v>22</v>
      </c>
      <c r="F1426" s="7" t="s">
        <v>23</v>
      </c>
      <c r="G1426" s="8">
        <v>21</v>
      </c>
      <c r="H1426" s="8">
        <v>67</v>
      </c>
      <c r="I1426" s="8">
        <v>25</v>
      </c>
      <c r="J1426" s="8">
        <v>80359684</v>
      </c>
      <c r="K1426" s="8">
        <v>45463870</v>
      </c>
      <c r="L1426" s="8">
        <v>36002568</v>
      </c>
      <c r="M1426" s="8">
        <v>4674661</v>
      </c>
      <c r="N1426" s="8">
        <v>37419260</v>
      </c>
      <c r="O1426" s="8">
        <v>-1416692</v>
      </c>
      <c r="P1426" s="8">
        <v>18074</v>
      </c>
      <c r="Q1426" s="8">
        <v>0</v>
      </c>
      <c r="R1426" s="8">
        <v>0</v>
      </c>
      <c r="S1426" s="8">
        <v>33402</v>
      </c>
      <c r="T1426" s="8">
        <v>0</v>
      </c>
      <c r="U1426" s="8">
        <v>0</v>
      </c>
      <c r="V1426" s="8">
        <v>0</v>
      </c>
      <c r="W1426" s="8">
        <v>0</v>
      </c>
      <c r="X1426" s="8">
        <v>6905349</v>
      </c>
      <c r="Y1426" s="8">
        <v>-1398618</v>
      </c>
    </row>
    <row r="1427" spans="1:25" x14ac:dyDescent="0.25">
      <c r="A1427" s="7" t="s">
        <v>363</v>
      </c>
      <c r="B1427" s="7" t="s">
        <v>332</v>
      </c>
      <c r="C1427" s="7" t="s">
        <v>158</v>
      </c>
      <c r="D1427" s="7" t="s">
        <v>159</v>
      </c>
      <c r="E1427" s="7" t="s">
        <v>24</v>
      </c>
      <c r="F1427" s="7" t="s">
        <v>25</v>
      </c>
      <c r="G1427" s="8">
        <v>15</v>
      </c>
      <c r="H1427" s="8">
        <v>61</v>
      </c>
      <c r="I1427" s="8">
        <v>17</v>
      </c>
      <c r="J1427" s="8">
        <v>19064407</v>
      </c>
      <c r="K1427" s="8">
        <v>13324635</v>
      </c>
      <c r="L1427" s="8">
        <v>6230701</v>
      </c>
      <c r="M1427" s="8">
        <v>397261</v>
      </c>
      <c r="N1427" s="8">
        <v>6989969</v>
      </c>
      <c r="O1427" s="8">
        <v>-759268</v>
      </c>
      <c r="P1427" s="8">
        <v>-5013</v>
      </c>
      <c r="Q1427" s="8">
        <v>0</v>
      </c>
      <c r="R1427" s="8">
        <v>0</v>
      </c>
      <c r="S1427" s="8">
        <v>20</v>
      </c>
      <c r="T1427" s="8">
        <v>0</v>
      </c>
      <c r="U1427" s="8">
        <v>0</v>
      </c>
      <c r="V1427" s="8">
        <v>0</v>
      </c>
      <c r="W1427" s="8">
        <v>-887</v>
      </c>
      <c r="X1427" s="8">
        <v>0</v>
      </c>
      <c r="Y1427" s="8">
        <v>-764281</v>
      </c>
    </row>
    <row r="1428" spans="1:25" x14ac:dyDescent="0.25">
      <c r="A1428" s="7" t="s">
        <v>363</v>
      </c>
      <c r="B1428" s="7" t="s">
        <v>332</v>
      </c>
      <c r="C1428" s="7" t="s">
        <v>158</v>
      </c>
      <c r="D1428" s="7" t="s">
        <v>159</v>
      </c>
      <c r="E1428" s="7" t="s">
        <v>26</v>
      </c>
      <c r="F1428" s="7" t="s">
        <v>27</v>
      </c>
      <c r="G1428" s="8" t="s">
        <v>333</v>
      </c>
      <c r="H1428" s="8" t="s">
        <v>333</v>
      </c>
      <c r="I1428" s="8" t="s">
        <v>333</v>
      </c>
      <c r="J1428" s="8" t="s">
        <v>333</v>
      </c>
      <c r="K1428" s="8" t="s">
        <v>333</v>
      </c>
      <c r="L1428" s="8" t="s">
        <v>333</v>
      </c>
      <c r="M1428" s="8" t="s">
        <v>333</v>
      </c>
      <c r="N1428" s="8" t="s">
        <v>333</v>
      </c>
      <c r="O1428" s="8" t="s">
        <v>333</v>
      </c>
      <c r="P1428" s="8" t="s">
        <v>333</v>
      </c>
      <c r="Q1428" s="8" t="s">
        <v>333</v>
      </c>
      <c r="R1428" s="8" t="s">
        <v>333</v>
      </c>
      <c r="S1428" s="8" t="s">
        <v>333</v>
      </c>
      <c r="T1428" s="8" t="s">
        <v>333</v>
      </c>
      <c r="U1428" s="8" t="s">
        <v>333</v>
      </c>
      <c r="V1428" s="8" t="s">
        <v>333</v>
      </c>
      <c r="W1428" s="8" t="s">
        <v>333</v>
      </c>
      <c r="X1428" s="8" t="s">
        <v>333</v>
      </c>
      <c r="Y1428" s="8" t="s">
        <v>333</v>
      </c>
    </row>
    <row r="1429" spans="1:25" x14ac:dyDescent="0.25">
      <c r="A1429" s="7" t="s">
        <v>363</v>
      </c>
      <c r="B1429" s="7" t="s">
        <v>332</v>
      </c>
      <c r="C1429" s="7" t="s">
        <v>158</v>
      </c>
      <c r="D1429" s="7" t="s">
        <v>159</v>
      </c>
      <c r="E1429" s="7" t="s">
        <v>28</v>
      </c>
      <c r="F1429" s="7" t="s">
        <v>29</v>
      </c>
      <c r="G1429" s="8">
        <v>23</v>
      </c>
      <c r="H1429" s="8">
        <v>65</v>
      </c>
      <c r="I1429" s="8">
        <v>25</v>
      </c>
      <c r="J1429" s="8">
        <v>152457314</v>
      </c>
      <c r="K1429" s="8">
        <v>118570504</v>
      </c>
      <c r="L1429" s="8">
        <v>34998418</v>
      </c>
      <c r="M1429" s="8">
        <v>1723833</v>
      </c>
      <c r="N1429" s="8">
        <v>21399626</v>
      </c>
      <c r="O1429" s="8">
        <v>13598792</v>
      </c>
      <c r="P1429" s="8">
        <v>85956</v>
      </c>
      <c r="Q1429" s="8">
        <v>0</v>
      </c>
      <c r="R1429" s="8">
        <v>0</v>
      </c>
      <c r="S1429" s="8">
        <v>23050</v>
      </c>
      <c r="T1429" s="8">
        <v>0</v>
      </c>
      <c r="U1429" s="8">
        <v>0</v>
      </c>
      <c r="V1429" s="8">
        <v>0</v>
      </c>
      <c r="W1429" s="8">
        <v>-38703</v>
      </c>
      <c r="X1429" s="8">
        <v>20000</v>
      </c>
      <c r="Y1429" s="8">
        <v>13684748</v>
      </c>
    </row>
    <row r="1430" spans="1:25" x14ac:dyDescent="0.25">
      <c r="A1430" s="7" t="s">
        <v>363</v>
      </c>
      <c r="B1430" s="7" t="s">
        <v>332</v>
      </c>
      <c r="C1430" s="7" t="s">
        <v>158</v>
      </c>
      <c r="D1430" s="7" t="s">
        <v>159</v>
      </c>
      <c r="E1430" s="7" t="s">
        <v>30</v>
      </c>
      <c r="F1430" s="7" t="s">
        <v>31</v>
      </c>
      <c r="G1430" s="8">
        <v>27</v>
      </c>
      <c r="H1430" s="8">
        <v>81</v>
      </c>
      <c r="I1430" s="8">
        <v>28</v>
      </c>
      <c r="J1430" s="8">
        <v>71460816</v>
      </c>
      <c r="K1430" s="8">
        <v>44757919</v>
      </c>
      <c r="L1430" s="8">
        <v>29542285</v>
      </c>
      <c r="M1430" s="8">
        <v>7779864</v>
      </c>
      <c r="N1430" s="8">
        <v>33680153</v>
      </c>
      <c r="O1430" s="8">
        <v>-4137868</v>
      </c>
      <c r="P1430" s="8">
        <v>0</v>
      </c>
      <c r="Q1430" s="8">
        <v>0</v>
      </c>
      <c r="R1430" s="8">
        <v>0</v>
      </c>
      <c r="S1430" s="8">
        <v>98454</v>
      </c>
      <c r="T1430" s="8">
        <v>32469</v>
      </c>
      <c r="U1430" s="8">
        <v>0</v>
      </c>
      <c r="V1430" s="8">
        <v>0</v>
      </c>
      <c r="W1430" s="8">
        <v>525559</v>
      </c>
      <c r="X1430" s="8">
        <v>0</v>
      </c>
      <c r="Y1430" s="8">
        <v>-4137868</v>
      </c>
    </row>
    <row r="1431" spans="1:25" x14ac:dyDescent="0.25">
      <c r="A1431" s="7" t="s">
        <v>363</v>
      </c>
      <c r="B1431" s="7" t="s">
        <v>332</v>
      </c>
      <c r="C1431" s="7" t="s">
        <v>158</v>
      </c>
      <c r="D1431" s="7" t="s">
        <v>159</v>
      </c>
      <c r="E1431" s="7" t="s">
        <v>32</v>
      </c>
      <c r="F1431" s="7" t="s">
        <v>33</v>
      </c>
      <c r="G1431" s="8" t="s">
        <v>333</v>
      </c>
      <c r="H1431" s="8" t="s">
        <v>333</v>
      </c>
      <c r="I1431" s="8" t="s">
        <v>333</v>
      </c>
      <c r="J1431" s="8" t="s">
        <v>333</v>
      </c>
      <c r="K1431" s="8" t="s">
        <v>333</v>
      </c>
      <c r="L1431" s="8" t="s">
        <v>333</v>
      </c>
      <c r="M1431" s="8" t="s">
        <v>333</v>
      </c>
      <c r="N1431" s="8" t="s">
        <v>333</v>
      </c>
      <c r="O1431" s="8" t="s">
        <v>333</v>
      </c>
      <c r="P1431" s="8" t="s">
        <v>333</v>
      </c>
      <c r="Q1431" s="8" t="s">
        <v>333</v>
      </c>
      <c r="R1431" s="8" t="s">
        <v>333</v>
      </c>
      <c r="S1431" s="8" t="s">
        <v>333</v>
      </c>
      <c r="T1431" s="8" t="s">
        <v>333</v>
      </c>
      <c r="U1431" s="8" t="s">
        <v>333</v>
      </c>
      <c r="V1431" s="8" t="s">
        <v>333</v>
      </c>
      <c r="W1431" s="8" t="s">
        <v>333</v>
      </c>
      <c r="X1431" s="8" t="s">
        <v>333</v>
      </c>
      <c r="Y1431" s="8" t="s">
        <v>333</v>
      </c>
    </row>
    <row r="1432" spans="1:25" x14ac:dyDescent="0.25">
      <c r="A1432" s="7" t="s">
        <v>363</v>
      </c>
      <c r="B1432" s="7" t="s">
        <v>332</v>
      </c>
      <c r="C1432" s="7" t="s">
        <v>158</v>
      </c>
      <c r="D1432" s="7" t="s">
        <v>159</v>
      </c>
      <c r="E1432" s="7" t="s">
        <v>34</v>
      </c>
      <c r="F1432" s="7" t="s">
        <v>35</v>
      </c>
      <c r="G1432" s="8">
        <v>18</v>
      </c>
      <c r="H1432" s="8">
        <v>50</v>
      </c>
      <c r="I1432" s="8">
        <v>20</v>
      </c>
      <c r="J1432" s="8">
        <v>244433544</v>
      </c>
      <c r="K1432" s="8">
        <v>203343664</v>
      </c>
      <c r="L1432" s="8">
        <v>43827898</v>
      </c>
      <c r="M1432" s="8">
        <v>5407740</v>
      </c>
      <c r="N1432" s="8">
        <v>39999193</v>
      </c>
      <c r="O1432" s="8">
        <v>3828705</v>
      </c>
      <c r="P1432" s="8">
        <v>566481</v>
      </c>
      <c r="Q1432" s="8">
        <v>409227</v>
      </c>
      <c r="R1432" s="8">
        <v>336423</v>
      </c>
      <c r="S1432" s="8">
        <v>633046</v>
      </c>
      <c r="T1432" s="8">
        <v>0</v>
      </c>
      <c r="U1432" s="8">
        <v>0</v>
      </c>
      <c r="V1432" s="8">
        <v>0</v>
      </c>
      <c r="W1432" s="8">
        <v>747408</v>
      </c>
      <c r="X1432" s="8">
        <v>-247647</v>
      </c>
      <c r="Y1432" s="8">
        <v>4731609</v>
      </c>
    </row>
    <row r="1433" spans="1:25" x14ac:dyDescent="0.25">
      <c r="A1433" s="7" t="s">
        <v>363</v>
      </c>
      <c r="B1433" s="7" t="s">
        <v>332</v>
      </c>
      <c r="C1433" s="7" t="s">
        <v>158</v>
      </c>
      <c r="D1433" s="7" t="s">
        <v>159</v>
      </c>
      <c r="E1433" s="7" t="s">
        <v>36</v>
      </c>
      <c r="F1433" s="7" t="s">
        <v>37</v>
      </c>
      <c r="G1433" s="8">
        <v>13</v>
      </c>
      <c r="H1433" s="8">
        <v>41</v>
      </c>
      <c r="I1433" s="8">
        <v>15</v>
      </c>
      <c r="J1433" s="8">
        <v>31787090</v>
      </c>
      <c r="K1433" s="8">
        <v>24064533</v>
      </c>
      <c r="L1433" s="8">
        <v>7770768</v>
      </c>
      <c r="M1433" s="8">
        <v>3174190</v>
      </c>
      <c r="N1433" s="8">
        <v>10604179</v>
      </c>
      <c r="O1433" s="8">
        <v>-2833411</v>
      </c>
      <c r="P1433" s="8">
        <v>0</v>
      </c>
      <c r="Q1433" s="8">
        <v>0</v>
      </c>
      <c r="R1433" s="8">
        <v>0</v>
      </c>
      <c r="S1433" s="8">
        <v>6178</v>
      </c>
      <c r="T1433" s="8">
        <v>0</v>
      </c>
      <c r="U1433" s="8">
        <v>0</v>
      </c>
      <c r="V1433" s="8">
        <v>0</v>
      </c>
      <c r="W1433" s="8">
        <v>-561</v>
      </c>
      <c r="X1433" s="8">
        <v>0</v>
      </c>
      <c r="Y1433" s="8">
        <v>-2833411</v>
      </c>
    </row>
    <row r="1434" spans="1:25" x14ac:dyDescent="0.25">
      <c r="A1434" s="7" t="s">
        <v>363</v>
      </c>
      <c r="B1434" s="7" t="s">
        <v>332</v>
      </c>
      <c r="C1434" s="7" t="s">
        <v>158</v>
      </c>
      <c r="D1434" s="7" t="s">
        <v>159</v>
      </c>
      <c r="E1434" s="7" t="s">
        <v>38</v>
      </c>
      <c r="F1434" s="7" t="s">
        <v>39</v>
      </c>
      <c r="G1434" s="8">
        <v>45</v>
      </c>
      <c r="H1434" s="8">
        <v>126</v>
      </c>
      <c r="I1434" s="8">
        <v>50</v>
      </c>
      <c r="J1434" s="8">
        <v>332871228</v>
      </c>
      <c r="K1434" s="8">
        <v>263005336</v>
      </c>
      <c r="L1434" s="8">
        <v>71012955</v>
      </c>
      <c r="M1434" s="8">
        <v>4568198</v>
      </c>
      <c r="N1434" s="8">
        <v>47723642</v>
      </c>
      <c r="O1434" s="8">
        <v>23289313</v>
      </c>
      <c r="P1434" s="8">
        <v>206</v>
      </c>
      <c r="Q1434" s="8">
        <v>0</v>
      </c>
      <c r="R1434" s="8">
        <v>0</v>
      </c>
      <c r="S1434" s="8">
        <v>432958</v>
      </c>
      <c r="T1434" s="8">
        <v>647</v>
      </c>
      <c r="U1434" s="8">
        <v>0</v>
      </c>
      <c r="V1434" s="8">
        <v>0</v>
      </c>
      <c r="W1434" s="8">
        <v>-50806</v>
      </c>
      <c r="X1434" s="8">
        <v>0</v>
      </c>
      <c r="Y1434" s="8">
        <v>23289519</v>
      </c>
    </row>
    <row r="1435" spans="1:25" x14ac:dyDescent="0.25">
      <c r="A1435" s="7" t="s">
        <v>363</v>
      </c>
      <c r="B1435" s="7" t="s">
        <v>332</v>
      </c>
      <c r="C1435" s="7" t="s">
        <v>158</v>
      </c>
      <c r="D1435" s="7" t="s">
        <v>159</v>
      </c>
      <c r="E1435" s="7" t="s">
        <v>51</v>
      </c>
      <c r="F1435" s="7" t="s">
        <v>52</v>
      </c>
      <c r="G1435" s="8">
        <v>26</v>
      </c>
      <c r="H1435" s="8">
        <v>129</v>
      </c>
      <c r="I1435" s="8">
        <v>29</v>
      </c>
      <c r="J1435" s="8">
        <v>538883681</v>
      </c>
      <c r="K1435" s="8">
        <v>391680683</v>
      </c>
      <c r="L1435" s="8">
        <v>150661826</v>
      </c>
      <c r="M1435" s="8">
        <v>14716571</v>
      </c>
      <c r="N1435" s="8">
        <v>175580721</v>
      </c>
      <c r="O1435" s="8">
        <v>-24918895</v>
      </c>
      <c r="P1435" s="8">
        <v>46906</v>
      </c>
      <c r="Q1435" s="8">
        <v>0</v>
      </c>
      <c r="R1435" s="8">
        <v>0</v>
      </c>
      <c r="S1435" s="8">
        <v>312127</v>
      </c>
      <c r="T1435" s="8">
        <v>2016783</v>
      </c>
      <c r="U1435" s="8">
        <v>0</v>
      </c>
      <c r="V1435" s="8">
        <v>1450350</v>
      </c>
      <c r="W1435" s="8">
        <v>476096</v>
      </c>
      <c r="X1435" s="8">
        <v>598998695</v>
      </c>
      <c r="Y1435" s="8">
        <v>-24871989</v>
      </c>
    </row>
    <row r="1436" spans="1:25" x14ac:dyDescent="0.25">
      <c r="A1436" s="7" t="s">
        <v>363</v>
      </c>
      <c r="B1436" s="7" t="s">
        <v>332</v>
      </c>
      <c r="C1436" s="7" t="s">
        <v>158</v>
      </c>
      <c r="D1436" s="7" t="s">
        <v>159</v>
      </c>
      <c r="E1436" s="7" t="s">
        <v>53</v>
      </c>
      <c r="F1436" s="7" t="s">
        <v>54</v>
      </c>
      <c r="G1436" s="8">
        <v>22</v>
      </c>
      <c r="H1436" s="8">
        <v>56</v>
      </c>
      <c r="I1436" s="8">
        <v>28</v>
      </c>
      <c r="J1436" s="8">
        <v>90669466</v>
      </c>
      <c r="K1436" s="8">
        <v>75015885</v>
      </c>
      <c r="L1436" s="8">
        <v>18340970</v>
      </c>
      <c r="M1436" s="8">
        <v>7718398</v>
      </c>
      <c r="N1436" s="8">
        <v>21662007</v>
      </c>
      <c r="O1436" s="8">
        <v>-3321037</v>
      </c>
      <c r="P1436" s="8">
        <v>0</v>
      </c>
      <c r="Q1436" s="8">
        <v>0</v>
      </c>
      <c r="R1436" s="8">
        <v>0</v>
      </c>
      <c r="S1436" s="8">
        <v>140935</v>
      </c>
      <c r="T1436" s="8">
        <v>130732</v>
      </c>
      <c r="U1436" s="8">
        <v>0</v>
      </c>
      <c r="V1436" s="8">
        <v>-15501</v>
      </c>
      <c r="W1436" s="8">
        <v>-8203</v>
      </c>
      <c r="X1436" s="8">
        <v>313250</v>
      </c>
      <c r="Y1436" s="8">
        <v>-3321037</v>
      </c>
    </row>
    <row r="1437" spans="1:25" x14ac:dyDescent="0.25">
      <c r="A1437" s="7" t="s">
        <v>363</v>
      </c>
      <c r="B1437" s="7" t="s">
        <v>332</v>
      </c>
      <c r="C1437" s="7" t="s">
        <v>158</v>
      </c>
      <c r="D1437" s="7" t="s">
        <v>159</v>
      </c>
      <c r="E1437" s="7" t="s">
        <v>55</v>
      </c>
      <c r="F1437" s="7" t="s">
        <v>56</v>
      </c>
      <c r="G1437" s="8">
        <v>44</v>
      </c>
      <c r="H1437" s="8">
        <v>143</v>
      </c>
      <c r="I1437" s="8">
        <v>53</v>
      </c>
      <c r="J1437" s="8">
        <v>214544949</v>
      </c>
      <c r="K1437" s="8">
        <v>164881977</v>
      </c>
      <c r="L1437" s="8">
        <v>53125112</v>
      </c>
      <c r="M1437" s="8">
        <v>8733375</v>
      </c>
      <c r="N1437" s="8">
        <v>66953919</v>
      </c>
      <c r="O1437" s="8">
        <v>-13828807</v>
      </c>
      <c r="P1437" s="8">
        <v>0</v>
      </c>
      <c r="Q1437" s="8">
        <v>50990</v>
      </c>
      <c r="R1437" s="8">
        <v>50990</v>
      </c>
      <c r="S1437" s="8">
        <v>236162</v>
      </c>
      <c r="T1437" s="8">
        <v>0</v>
      </c>
      <c r="U1437" s="8">
        <v>0</v>
      </c>
      <c r="V1437" s="8">
        <v>0</v>
      </c>
      <c r="W1437" s="8">
        <v>-428904</v>
      </c>
      <c r="X1437" s="8">
        <v>1974</v>
      </c>
      <c r="Y1437" s="8">
        <v>-13777817</v>
      </c>
    </row>
    <row r="1438" spans="1:25" x14ac:dyDescent="0.25">
      <c r="A1438" s="7" t="s">
        <v>363</v>
      </c>
      <c r="B1438" s="7" t="s">
        <v>332</v>
      </c>
      <c r="C1438" s="7" t="s">
        <v>158</v>
      </c>
      <c r="D1438" s="7" t="s">
        <v>159</v>
      </c>
      <c r="E1438" s="7" t="s">
        <v>57</v>
      </c>
      <c r="F1438" s="7" t="s">
        <v>58</v>
      </c>
      <c r="G1438" s="8">
        <v>16</v>
      </c>
      <c r="H1438" s="8">
        <v>34</v>
      </c>
      <c r="I1438" s="8">
        <v>18</v>
      </c>
      <c r="J1438" s="8">
        <v>2242155</v>
      </c>
      <c r="K1438" s="8">
        <v>716540</v>
      </c>
      <c r="L1438" s="8">
        <v>1636204</v>
      </c>
      <c r="M1438" s="8">
        <v>484417</v>
      </c>
      <c r="N1438" s="8">
        <v>2078346</v>
      </c>
      <c r="O1438" s="8">
        <v>-442142</v>
      </c>
      <c r="P1438" s="8">
        <v>8000</v>
      </c>
      <c r="Q1438" s="8">
        <v>0</v>
      </c>
      <c r="R1438" s="8">
        <v>0</v>
      </c>
      <c r="S1438" s="8">
        <v>68</v>
      </c>
      <c r="T1438" s="8">
        <v>0</v>
      </c>
      <c r="U1438" s="8">
        <v>0</v>
      </c>
      <c r="V1438" s="8">
        <v>0</v>
      </c>
      <c r="W1438" s="8">
        <v>-30169</v>
      </c>
      <c r="X1438" s="8">
        <v>0</v>
      </c>
      <c r="Y1438" s="8">
        <v>-434142</v>
      </c>
    </row>
    <row r="1439" spans="1:25" x14ac:dyDescent="0.25">
      <c r="A1439" s="7" t="s">
        <v>363</v>
      </c>
      <c r="B1439" s="7" t="s">
        <v>332</v>
      </c>
      <c r="C1439" s="7" t="s">
        <v>158</v>
      </c>
      <c r="D1439" s="7" t="s">
        <v>159</v>
      </c>
      <c r="E1439" s="7" t="s">
        <v>59</v>
      </c>
      <c r="F1439" s="7" t="s">
        <v>60</v>
      </c>
      <c r="G1439" s="8" t="s">
        <v>333</v>
      </c>
      <c r="H1439" s="8" t="s">
        <v>333</v>
      </c>
      <c r="I1439" s="8" t="s">
        <v>333</v>
      </c>
      <c r="J1439" s="8" t="s">
        <v>333</v>
      </c>
      <c r="K1439" s="8" t="s">
        <v>333</v>
      </c>
      <c r="L1439" s="8" t="s">
        <v>333</v>
      </c>
      <c r="M1439" s="8" t="s">
        <v>333</v>
      </c>
      <c r="N1439" s="8" t="s">
        <v>333</v>
      </c>
      <c r="O1439" s="8" t="s">
        <v>333</v>
      </c>
      <c r="P1439" s="8" t="s">
        <v>333</v>
      </c>
      <c r="Q1439" s="8" t="s">
        <v>333</v>
      </c>
      <c r="R1439" s="8" t="s">
        <v>333</v>
      </c>
      <c r="S1439" s="8" t="s">
        <v>333</v>
      </c>
      <c r="T1439" s="8" t="s">
        <v>333</v>
      </c>
      <c r="U1439" s="8" t="s">
        <v>333</v>
      </c>
      <c r="V1439" s="8" t="s">
        <v>333</v>
      </c>
      <c r="W1439" s="8" t="s">
        <v>333</v>
      </c>
      <c r="X1439" s="8" t="s">
        <v>333</v>
      </c>
      <c r="Y1439" s="8" t="s">
        <v>333</v>
      </c>
    </row>
    <row r="1440" spans="1:25" x14ac:dyDescent="0.25">
      <c r="A1440" s="7" t="s">
        <v>363</v>
      </c>
      <c r="B1440" s="7" t="s">
        <v>332</v>
      </c>
      <c r="C1440" s="7" t="s">
        <v>158</v>
      </c>
      <c r="D1440" s="7" t="s">
        <v>159</v>
      </c>
      <c r="E1440" s="7" t="s">
        <v>61</v>
      </c>
      <c r="F1440" s="7" t="s">
        <v>62</v>
      </c>
      <c r="G1440" s="8">
        <v>13</v>
      </c>
      <c r="H1440" s="8">
        <v>63</v>
      </c>
      <c r="I1440" s="8">
        <v>14</v>
      </c>
      <c r="J1440" s="8">
        <v>31450976</v>
      </c>
      <c r="K1440" s="8">
        <v>28116838</v>
      </c>
      <c r="L1440" s="8">
        <v>3508839</v>
      </c>
      <c r="M1440" s="8">
        <v>1948081</v>
      </c>
      <c r="N1440" s="8">
        <v>6884695</v>
      </c>
      <c r="O1440" s="8">
        <v>-3375856</v>
      </c>
      <c r="P1440" s="8">
        <v>-105011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-834</v>
      </c>
      <c r="X1440" s="8">
        <v>0</v>
      </c>
      <c r="Y1440" s="8">
        <v>-3480867</v>
      </c>
    </row>
    <row r="1441" spans="1:25" x14ac:dyDescent="0.25">
      <c r="A1441" s="7" t="s">
        <v>363</v>
      </c>
      <c r="B1441" s="7" t="s">
        <v>332</v>
      </c>
      <c r="C1441" s="7" t="s">
        <v>158</v>
      </c>
      <c r="D1441" s="7" t="s">
        <v>159</v>
      </c>
      <c r="E1441" s="7" t="s">
        <v>63</v>
      </c>
      <c r="F1441" s="7" t="s">
        <v>64</v>
      </c>
      <c r="G1441" s="8">
        <v>17</v>
      </c>
      <c r="H1441" s="8">
        <v>41</v>
      </c>
      <c r="I1441" s="8">
        <v>23</v>
      </c>
      <c r="J1441" s="8">
        <v>43884195</v>
      </c>
      <c r="K1441" s="8">
        <v>25448653</v>
      </c>
      <c r="L1441" s="8">
        <v>18533777</v>
      </c>
      <c r="M1441" s="8">
        <v>507213</v>
      </c>
      <c r="N1441" s="8">
        <v>11465532</v>
      </c>
      <c r="O1441" s="8">
        <v>7068245</v>
      </c>
      <c r="P1441" s="8">
        <v>-42143</v>
      </c>
      <c r="Q1441" s="8">
        <v>0</v>
      </c>
      <c r="R1441" s="8">
        <v>0</v>
      </c>
      <c r="S1441" s="8">
        <v>27069</v>
      </c>
      <c r="T1441" s="8">
        <v>0</v>
      </c>
      <c r="U1441" s="8">
        <v>0</v>
      </c>
      <c r="V1441" s="8">
        <v>0</v>
      </c>
      <c r="W1441" s="8">
        <v>-334</v>
      </c>
      <c r="X1441" s="8">
        <v>0</v>
      </c>
      <c r="Y1441" s="8">
        <v>7026102</v>
      </c>
    </row>
    <row r="1442" spans="1:25" x14ac:dyDescent="0.25">
      <c r="A1442" s="7" t="s">
        <v>363</v>
      </c>
      <c r="B1442" s="7" t="s">
        <v>332</v>
      </c>
      <c r="C1442" s="7" t="s">
        <v>158</v>
      </c>
      <c r="D1442" s="7" t="s">
        <v>159</v>
      </c>
      <c r="E1442" s="7" t="s">
        <v>65</v>
      </c>
      <c r="F1442" s="7" t="s">
        <v>66</v>
      </c>
      <c r="G1442" s="8">
        <v>44</v>
      </c>
      <c r="H1442" s="8">
        <v>106</v>
      </c>
      <c r="I1442" s="8">
        <v>47</v>
      </c>
      <c r="J1442" s="8">
        <v>244969038</v>
      </c>
      <c r="K1442" s="8">
        <v>161071211</v>
      </c>
      <c r="L1442" s="8">
        <v>86737742</v>
      </c>
      <c r="M1442" s="8">
        <v>9859251</v>
      </c>
      <c r="N1442" s="8">
        <v>85751200</v>
      </c>
      <c r="O1442" s="8">
        <v>986542</v>
      </c>
      <c r="P1442" s="8">
        <v>149709</v>
      </c>
      <c r="Q1442" s="8">
        <v>4000</v>
      </c>
      <c r="R1442" s="8">
        <v>4000</v>
      </c>
      <c r="S1442" s="8">
        <v>608595</v>
      </c>
      <c r="T1442" s="8">
        <v>21449</v>
      </c>
      <c r="U1442" s="8">
        <v>0</v>
      </c>
      <c r="V1442" s="8">
        <v>-8228</v>
      </c>
      <c r="W1442" s="8">
        <v>25060</v>
      </c>
      <c r="X1442" s="8">
        <v>870</v>
      </c>
      <c r="Y1442" s="8">
        <v>1140251</v>
      </c>
    </row>
    <row r="1443" spans="1:25" x14ac:dyDescent="0.25">
      <c r="A1443" s="7" t="s">
        <v>363</v>
      </c>
      <c r="B1443" s="7" t="s">
        <v>332</v>
      </c>
      <c r="C1443" s="7" t="s">
        <v>158</v>
      </c>
      <c r="D1443" s="7" t="s">
        <v>159</v>
      </c>
      <c r="E1443" s="7" t="s">
        <v>67</v>
      </c>
      <c r="F1443" s="7" t="s">
        <v>68</v>
      </c>
      <c r="G1443" s="8">
        <v>15</v>
      </c>
      <c r="H1443" s="8">
        <v>151</v>
      </c>
      <c r="I1443" s="8">
        <v>15</v>
      </c>
      <c r="J1443" s="8">
        <v>34442982</v>
      </c>
      <c r="K1443" s="8">
        <v>22842856</v>
      </c>
      <c r="L1443" s="8">
        <v>11825460</v>
      </c>
      <c r="M1443" s="8">
        <v>1251114</v>
      </c>
      <c r="N1443" s="8">
        <v>10344837</v>
      </c>
      <c r="O1443" s="8">
        <v>1480623</v>
      </c>
      <c r="P1443" s="8">
        <v>0</v>
      </c>
      <c r="Q1443" s="8">
        <v>0</v>
      </c>
      <c r="R1443" s="8">
        <v>0</v>
      </c>
      <c r="S1443" s="8">
        <v>2718</v>
      </c>
      <c r="T1443" s="8">
        <v>0</v>
      </c>
      <c r="U1443" s="8">
        <v>0</v>
      </c>
      <c r="V1443" s="8">
        <v>0</v>
      </c>
      <c r="W1443" s="8">
        <v>-1899</v>
      </c>
      <c r="X1443" s="8">
        <v>42325</v>
      </c>
      <c r="Y1443" s="8">
        <v>1480623</v>
      </c>
    </row>
    <row r="1444" spans="1:25" x14ac:dyDescent="0.25">
      <c r="A1444" s="7" t="s">
        <v>363</v>
      </c>
      <c r="B1444" s="7" t="s">
        <v>332</v>
      </c>
      <c r="C1444" s="7" t="s">
        <v>158</v>
      </c>
      <c r="D1444" s="7" t="s">
        <v>159</v>
      </c>
      <c r="E1444" s="7" t="s">
        <v>69</v>
      </c>
      <c r="F1444" s="7" t="s">
        <v>70</v>
      </c>
      <c r="G1444" s="8">
        <v>71</v>
      </c>
      <c r="H1444" s="8">
        <v>270</v>
      </c>
      <c r="I1444" s="8">
        <v>83</v>
      </c>
      <c r="J1444" s="8">
        <v>191611252</v>
      </c>
      <c r="K1444" s="8">
        <v>127561036</v>
      </c>
      <c r="L1444" s="8">
        <v>64876858</v>
      </c>
      <c r="M1444" s="8">
        <v>3927234</v>
      </c>
      <c r="N1444" s="8">
        <v>51833502</v>
      </c>
      <c r="O1444" s="8">
        <v>13043356</v>
      </c>
      <c r="P1444" s="8">
        <v>59719</v>
      </c>
      <c r="Q1444" s="8">
        <v>290000</v>
      </c>
      <c r="R1444" s="8">
        <v>290000</v>
      </c>
      <c r="S1444" s="8">
        <v>137048</v>
      </c>
      <c r="T1444" s="8">
        <v>0</v>
      </c>
      <c r="U1444" s="8">
        <v>0</v>
      </c>
      <c r="V1444" s="8">
        <v>16929</v>
      </c>
      <c r="W1444" s="8">
        <v>0</v>
      </c>
      <c r="X1444" s="8">
        <v>0</v>
      </c>
      <c r="Y1444" s="8">
        <v>13393075</v>
      </c>
    </row>
    <row r="1445" spans="1:25" x14ac:dyDescent="0.25">
      <c r="A1445" s="7" t="s">
        <v>363</v>
      </c>
      <c r="B1445" s="7" t="s">
        <v>332</v>
      </c>
      <c r="C1445" s="7" t="s">
        <v>158</v>
      </c>
      <c r="D1445" s="7" t="s">
        <v>159</v>
      </c>
      <c r="E1445" s="7" t="s">
        <v>71</v>
      </c>
      <c r="F1445" s="7" t="s">
        <v>72</v>
      </c>
      <c r="G1445" s="8">
        <v>55</v>
      </c>
      <c r="H1445" s="8">
        <v>196</v>
      </c>
      <c r="I1445" s="8">
        <v>68</v>
      </c>
      <c r="J1445" s="8">
        <v>566587239</v>
      </c>
      <c r="K1445" s="8">
        <v>454750804</v>
      </c>
      <c r="L1445" s="8">
        <v>115675544</v>
      </c>
      <c r="M1445" s="8">
        <v>28229687</v>
      </c>
      <c r="N1445" s="8">
        <v>103647720</v>
      </c>
      <c r="O1445" s="8">
        <v>12027824</v>
      </c>
      <c r="P1445" s="8">
        <v>107505</v>
      </c>
      <c r="Q1445" s="8">
        <v>39530</v>
      </c>
      <c r="R1445" s="8">
        <v>39530</v>
      </c>
      <c r="S1445" s="8">
        <v>469627</v>
      </c>
      <c r="T1445" s="8">
        <v>69215</v>
      </c>
      <c r="U1445" s="8">
        <v>0</v>
      </c>
      <c r="V1445" s="8">
        <v>-17016</v>
      </c>
      <c r="W1445" s="8">
        <v>666372</v>
      </c>
      <c r="X1445" s="8">
        <v>0</v>
      </c>
      <c r="Y1445" s="8">
        <v>12174859</v>
      </c>
    </row>
    <row r="1446" spans="1:25" x14ac:dyDescent="0.25">
      <c r="A1446" s="7" t="s">
        <v>363</v>
      </c>
      <c r="B1446" s="7" t="s">
        <v>332</v>
      </c>
      <c r="C1446" s="7" t="s">
        <v>158</v>
      </c>
      <c r="D1446" s="7" t="s">
        <v>159</v>
      </c>
      <c r="E1446" s="7" t="s">
        <v>73</v>
      </c>
      <c r="F1446" s="7" t="s">
        <v>74</v>
      </c>
      <c r="G1446" s="8" t="s">
        <v>333</v>
      </c>
      <c r="H1446" s="8" t="s">
        <v>333</v>
      </c>
      <c r="I1446" s="8" t="s">
        <v>333</v>
      </c>
      <c r="J1446" s="8" t="s">
        <v>333</v>
      </c>
      <c r="K1446" s="8" t="s">
        <v>333</v>
      </c>
      <c r="L1446" s="8" t="s">
        <v>333</v>
      </c>
      <c r="M1446" s="8" t="s">
        <v>333</v>
      </c>
      <c r="N1446" s="8" t="s">
        <v>333</v>
      </c>
      <c r="O1446" s="8" t="s">
        <v>333</v>
      </c>
      <c r="P1446" s="8" t="s">
        <v>333</v>
      </c>
      <c r="Q1446" s="8" t="s">
        <v>333</v>
      </c>
      <c r="R1446" s="8" t="s">
        <v>333</v>
      </c>
      <c r="S1446" s="8" t="s">
        <v>333</v>
      </c>
      <c r="T1446" s="8" t="s">
        <v>333</v>
      </c>
      <c r="U1446" s="8" t="s">
        <v>333</v>
      </c>
      <c r="V1446" s="8" t="s">
        <v>333</v>
      </c>
      <c r="W1446" s="8" t="s">
        <v>333</v>
      </c>
      <c r="X1446" s="8" t="s">
        <v>333</v>
      </c>
      <c r="Y1446" s="8" t="s">
        <v>333</v>
      </c>
    </row>
    <row r="1447" spans="1:25" x14ac:dyDescent="0.25">
      <c r="A1447" s="7" t="s">
        <v>363</v>
      </c>
      <c r="B1447" s="7" t="s">
        <v>332</v>
      </c>
      <c r="C1447" s="7" t="s">
        <v>158</v>
      </c>
      <c r="D1447" s="7" t="s">
        <v>159</v>
      </c>
      <c r="E1447" s="7" t="s">
        <v>75</v>
      </c>
      <c r="F1447" s="7" t="s">
        <v>76</v>
      </c>
      <c r="G1447" s="8">
        <v>65</v>
      </c>
      <c r="H1447" s="8">
        <v>237</v>
      </c>
      <c r="I1447" s="8">
        <v>75</v>
      </c>
      <c r="J1447" s="8">
        <v>439803436</v>
      </c>
      <c r="K1447" s="8">
        <v>319121365</v>
      </c>
      <c r="L1447" s="8">
        <v>128807127</v>
      </c>
      <c r="M1447" s="8">
        <v>38629978</v>
      </c>
      <c r="N1447" s="8">
        <v>140667103</v>
      </c>
      <c r="O1447" s="8">
        <v>-11859976</v>
      </c>
      <c r="P1447" s="8">
        <v>42124</v>
      </c>
      <c r="Q1447" s="8">
        <v>33000</v>
      </c>
      <c r="R1447" s="8">
        <v>6357</v>
      </c>
      <c r="S1447" s="8">
        <v>99358</v>
      </c>
      <c r="T1447" s="8">
        <v>14165</v>
      </c>
      <c r="U1447" s="8">
        <v>196181</v>
      </c>
      <c r="V1447" s="8">
        <v>4945</v>
      </c>
      <c r="W1447" s="8">
        <v>47461</v>
      </c>
      <c r="X1447" s="8">
        <v>2967153</v>
      </c>
      <c r="Y1447" s="8">
        <v>-11811495</v>
      </c>
    </row>
    <row r="1448" spans="1:25" x14ac:dyDescent="0.25">
      <c r="A1448" s="7" t="s">
        <v>363</v>
      </c>
      <c r="B1448" s="7" t="s">
        <v>332</v>
      </c>
      <c r="C1448" s="7" t="s">
        <v>158</v>
      </c>
      <c r="D1448" s="7" t="s">
        <v>159</v>
      </c>
      <c r="E1448" s="7" t="s">
        <v>77</v>
      </c>
      <c r="F1448" s="7" t="s">
        <v>78</v>
      </c>
      <c r="G1448" s="8">
        <v>27</v>
      </c>
      <c r="H1448" s="8">
        <v>69</v>
      </c>
      <c r="I1448" s="8">
        <v>31</v>
      </c>
      <c r="J1448" s="8">
        <v>71688459</v>
      </c>
      <c r="K1448" s="8">
        <v>36499035</v>
      </c>
      <c r="L1448" s="8">
        <v>34482503</v>
      </c>
      <c r="M1448" s="8">
        <v>9012675</v>
      </c>
      <c r="N1448" s="8">
        <v>38569904</v>
      </c>
      <c r="O1448" s="8">
        <v>-4087401</v>
      </c>
      <c r="P1448" s="8">
        <v>0</v>
      </c>
      <c r="Q1448" s="8">
        <v>0</v>
      </c>
      <c r="R1448" s="8">
        <v>0</v>
      </c>
      <c r="S1448" s="8">
        <v>8647</v>
      </c>
      <c r="T1448" s="8">
        <v>141</v>
      </c>
      <c r="U1448" s="8">
        <v>0</v>
      </c>
      <c r="V1448" s="8">
        <v>0</v>
      </c>
      <c r="W1448" s="8">
        <v>-5250</v>
      </c>
      <c r="X1448" s="8">
        <v>0</v>
      </c>
      <c r="Y1448" s="8">
        <v>-4087401</v>
      </c>
    </row>
    <row r="1449" spans="1:25" x14ac:dyDescent="0.25">
      <c r="A1449" s="7" t="s">
        <v>363</v>
      </c>
      <c r="B1449" s="7" t="s">
        <v>332</v>
      </c>
      <c r="C1449" s="7" t="s">
        <v>158</v>
      </c>
      <c r="D1449" s="7" t="s">
        <v>159</v>
      </c>
      <c r="E1449" s="7" t="s">
        <v>79</v>
      </c>
      <c r="F1449" s="7" t="s">
        <v>80</v>
      </c>
      <c r="G1449" s="8">
        <v>20</v>
      </c>
      <c r="H1449" s="8">
        <v>48</v>
      </c>
      <c r="I1449" s="8">
        <v>22</v>
      </c>
      <c r="J1449" s="8">
        <v>36110095</v>
      </c>
      <c r="K1449" s="8">
        <v>27447751</v>
      </c>
      <c r="L1449" s="8">
        <v>8733207</v>
      </c>
      <c r="M1449" s="8">
        <v>388720</v>
      </c>
      <c r="N1449" s="8">
        <v>6362215</v>
      </c>
      <c r="O1449" s="8">
        <v>2370992</v>
      </c>
      <c r="P1449" s="8">
        <v>0</v>
      </c>
      <c r="Q1449" s="8">
        <v>0</v>
      </c>
      <c r="R1449" s="8">
        <v>0</v>
      </c>
      <c r="S1449" s="8">
        <v>48614</v>
      </c>
      <c r="T1449" s="8">
        <v>0</v>
      </c>
      <c r="U1449" s="8">
        <v>0</v>
      </c>
      <c r="V1449" s="8">
        <v>0</v>
      </c>
      <c r="W1449" s="8">
        <v>551161</v>
      </c>
      <c r="X1449" s="8">
        <v>0</v>
      </c>
      <c r="Y1449" s="8">
        <v>2370992</v>
      </c>
    </row>
    <row r="1450" spans="1:25" x14ac:dyDescent="0.25">
      <c r="A1450" s="7" t="s">
        <v>363</v>
      </c>
      <c r="B1450" s="7" t="s">
        <v>332</v>
      </c>
      <c r="C1450" s="7" t="s">
        <v>158</v>
      </c>
      <c r="D1450" s="7" t="s">
        <v>159</v>
      </c>
      <c r="E1450" s="7" t="s">
        <v>81</v>
      </c>
      <c r="F1450" s="7" t="s">
        <v>82</v>
      </c>
      <c r="G1450" s="8">
        <v>61</v>
      </c>
      <c r="H1450" s="8">
        <v>249</v>
      </c>
      <c r="I1450" s="8">
        <v>72</v>
      </c>
      <c r="J1450" s="8">
        <v>1270557516</v>
      </c>
      <c r="K1450" s="8">
        <v>1370654087</v>
      </c>
      <c r="L1450" s="8">
        <v>-97329873</v>
      </c>
      <c r="M1450" s="8">
        <v>1977153</v>
      </c>
      <c r="N1450" s="8">
        <v>224044084</v>
      </c>
      <c r="O1450" s="8">
        <v>-321373957</v>
      </c>
      <c r="P1450" s="8">
        <v>-743</v>
      </c>
      <c r="Q1450" s="8">
        <v>0</v>
      </c>
      <c r="R1450" s="8">
        <v>0</v>
      </c>
      <c r="S1450" s="8">
        <v>595549</v>
      </c>
      <c r="T1450" s="8">
        <v>21329</v>
      </c>
      <c r="U1450" s="8">
        <v>0</v>
      </c>
      <c r="V1450" s="8">
        <v>50329</v>
      </c>
      <c r="W1450" s="8">
        <v>78882</v>
      </c>
      <c r="X1450" s="8">
        <v>981572</v>
      </c>
      <c r="Y1450" s="8">
        <v>-321374700</v>
      </c>
    </row>
    <row r="1451" spans="1:25" x14ac:dyDescent="0.25">
      <c r="A1451" s="7" t="s">
        <v>363</v>
      </c>
      <c r="B1451" s="7" t="s">
        <v>332</v>
      </c>
      <c r="C1451" s="7" t="s">
        <v>158</v>
      </c>
      <c r="D1451" s="7" t="s">
        <v>159</v>
      </c>
      <c r="E1451" s="7" t="s">
        <v>83</v>
      </c>
      <c r="F1451" s="7" t="s">
        <v>84</v>
      </c>
      <c r="G1451" s="8" t="s">
        <v>333</v>
      </c>
      <c r="H1451" s="8" t="s">
        <v>333</v>
      </c>
      <c r="I1451" s="8" t="s">
        <v>333</v>
      </c>
      <c r="J1451" s="8" t="s">
        <v>333</v>
      </c>
      <c r="K1451" s="8" t="s">
        <v>333</v>
      </c>
      <c r="L1451" s="8" t="s">
        <v>333</v>
      </c>
      <c r="M1451" s="8" t="s">
        <v>333</v>
      </c>
      <c r="N1451" s="8" t="s">
        <v>333</v>
      </c>
      <c r="O1451" s="8" t="s">
        <v>333</v>
      </c>
      <c r="P1451" s="8" t="s">
        <v>333</v>
      </c>
      <c r="Q1451" s="8" t="s">
        <v>333</v>
      </c>
      <c r="R1451" s="8" t="s">
        <v>333</v>
      </c>
      <c r="S1451" s="8" t="s">
        <v>333</v>
      </c>
      <c r="T1451" s="8" t="s">
        <v>333</v>
      </c>
      <c r="U1451" s="8" t="s">
        <v>333</v>
      </c>
      <c r="V1451" s="8" t="s">
        <v>333</v>
      </c>
      <c r="W1451" s="8" t="s">
        <v>333</v>
      </c>
      <c r="X1451" s="8" t="s">
        <v>333</v>
      </c>
      <c r="Y1451" s="8" t="s">
        <v>333</v>
      </c>
    </row>
    <row r="1452" spans="1:25" x14ac:dyDescent="0.25">
      <c r="A1452" s="7" t="s">
        <v>363</v>
      </c>
      <c r="B1452" s="7" t="s">
        <v>332</v>
      </c>
      <c r="C1452" s="7" t="s">
        <v>158</v>
      </c>
      <c r="D1452" s="7" t="s">
        <v>159</v>
      </c>
      <c r="E1452" s="7" t="s">
        <v>85</v>
      </c>
      <c r="F1452" s="7" t="s">
        <v>86</v>
      </c>
      <c r="G1452" s="8">
        <v>17</v>
      </c>
      <c r="H1452" s="8">
        <v>53</v>
      </c>
      <c r="I1452" s="8">
        <v>20</v>
      </c>
      <c r="J1452" s="8">
        <v>38814174</v>
      </c>
      <c r="K1452" s="8">
        <v>28403553</v>
      </c>
      <c r="L1452" s="8">
        <v>10519075</v>
      </c>
      <c r="M1452" s="8">
        <v>89376</v>
      </c>
      <c r="N1452" s="8">
        <v>9616785</v>
      </c>
      <c r="O1452" s="8">
        <v>902290</v>
      </c>
      <c r="P1452" s="8">
        <v>0</v>
      </c>
      <c r="Q1452" s="8">
        <v>0</v>
      </c>
      <c r="R1452" s="8">
        <v>0</v>
      </c>
      <c r="S1452" s="8">
        <v>8550</v>
      </c>
      <c r="T1452" s="8">
        <v>4549</v>
      </c>
      <c r="U1452" s="8">
        <v>0</v>
      </c>
      <c r="V1452" s="8">
        <v>1249</v>
      </c>
      <c r="W1452" s="8">
        <v>120794</v>
      </c>
      <c r="X1452" s="8">
        <v>0</v>
      </c>
      <c r="Y1452" s="8">
        <v>902290</v>
      </c>
    </row>
    <row r="1453" spans="1:25" x14ac:dyDescent="0.25">
      <c r="A1453" s="7" t="s">
        <v>363</v>
      </c>
      <c r="B1453" s="7" t="s">
        <v>332</v>
      </c>
      <c r="C1453" s="7" t="s">
        <v>158</v>
      </c>
      <c r="D1453" s="7" t="s">
        <v>159</v>
      </c>
      <c r="E1453" s="7" t="s">
        <v>87</v>
      </c>
      <c r="F1453" s="7" t="s">
        <v>88</v>
      </c>
      <c r="G1453" s="8" t="s">
        <v>333</v>
      </c>
      <c r="H1453" s="8" t="s">
        <v>333</v>
      </c>
      <c r="I1453" s="8" t="s">
        <v>333</v>
      </c>
      <c r="J1453" s="8" t="s">
        <v>333</v>
      </c>
      <c r="K1453" s="8" t="s">
        <v>333</v>
      </c>
      <c r="L1453" s="8" t="s">
        <v>333</v>
      </c>
      <c r="M1453" s="8" t="s">
        <v>333</v>
      </c>
      <c r="N1453" s="8" t="s">
        <v>333</v>
      </c>
      <c r="O1453" s="8" t="s">
        <v>333</v>
      </c>
      <c r="P1453" s="8" t="s">
        <v>333</v>
      </c>
      <c r="Q1453" s="8" t="s">
        <v>333</v>
      </c>
      <c r="R1453" s="8" t="s">
        <v>333</v>
      </c>
      <c r="S1453" s="8" t="s">
        <v>333</v>
      </c>
      <c r="T1453" s="8" t="s">
        <v>333</v>
      </c>
      <c r="U1453" s="8" t="s">
        <v>333</v>
      </c>
      <c r="V1453" s="8" t="s">
        <v>333</v>
      </c>
      <c r="W1453" s="8" t="s">
        <v>333</v>
      </c>
      <c r="X1453" s="8" t="s">
        <v>333</v>
      </c>
      <c r="Y1453" s="8" t="s">
        <v>333</v>
      </c>
    </row>
    <row r="1454" spans="1:25" x14ac:dyDescent="0.25">
      <c r="A1454" s="7" t="s">
        <v>363</v>
      </c>
      <c r="B1454" s="7" t="s">
        <v>332</v>
      </c>
      <c r="C1454" s="7" t="s">
        <v>158</v>
      </c>
      <c r="D1454" s="7" t="s">
        <v>159</v>
      </c>
      <c r="E1454" s="7" t="s">
        <v>89</v>
      </c>
      <c r="F1454" s="7" t="s">
        <v>90</v>
      </c>
      <c r="G1454" s="8">
        <v>40</v>
      </c>
      <c r="H1454" s="8">
        <v>130</v>
      </c>
      <c r="I1454" s="8">
        <v>45</v>
      </c>
      <c r="J1454" s="8">
        <v>210446883</v>
      </c>
      <c r="K1454" s="8">
        <v>152568587</v>
      </c>
      <c r="L1454" s="8">
        <v>59924224</v>
      </c>
      <c r="M1454" s="8">
        <v>3708711</v>
      </c>
      <c r="N1454" s="8">
        <v>38493709</v>
      </c>
      <c r="O1454" s="8">
        <v>21430515</v>
      </c>
      <c r="P1454" s="8">
        <v>10103</v>
      </c>
      <c r="Q1454" s="8">
        <v>0</v>
      </c>
      <c r="R1454" s="8">
        <v>0</v>
      </c>
      <c r="S1454" s="8">
        <v>98755</v>
      </c>
      <c r="T1454" s="8">
        <v>64600</v>
      </c>
      <c r="U1454" s="8">
        <v>0</v>
      </c>
      <c r="V1454" s="8">
        <v>0</v>
      </c>
      <c r="W1454" s="8">
        <v>-9359</v>
      </c>
      <c r="X1454" s="8">
        <v>0</v>
      </c>
      <c r="Y1454" s="8">
        <v>21440618</v>
      </c>
    </row>
    <row r="1455" spans="1:25" x14ac:dyDescent="0.25">
      <c r="A1455" s="7" t="s">
        <v>363</v>
      </c>
      <c r="B1455" s="7" t="s">
        <v>332</v>
      </c>
      <c r="C1455" s="7" t="s">
        <v>158</v>
      </c>
      <c r="D1455" s="7" t="s">
        <v>159</v>
      </c>
      <c r="E1455" s="7" t="s">
        <v>91</v>
      </c>
      <c r="F1455" s="7" t="s">
        <v>92</v>
      </c>
      <c r="G1455" s="8">
        <v>153</v>
      </c>
      <c r="H1455" s="8">
        <v>525</v>
      </c>
      <c r="I1455" s="8">
        <v>165</v>
      </c>
      <c r="J1455" s="8">
        <v>1147797785</v>
      </c>
      <c r="K1455" s="8">
        <v>815847323</v>
      </c>
      <c r="L1455" s="8">
        <v>339521867</v>
      </c>
      <c r="M1455" s="8">
        <v>27319398</v>
      </c>
      <c r="N1455" s="8">
        <v>236599371</v>
      </c>
      <c r="O1455" s="8">
        <v>102922497</v>
      </c>
      <c r="P1455" s="8">
        <v>150773</v>
      </c>
      <c r="Q1455" s="8">
        <v>73950</v>
      </c>
      <c r="R1455" s="8">
        <v>70499</v>
      </c>
      <c r="S1455" s="8">
        <v>259970</v>
      </c>
      <c r="T1455" s="8">
        <v>43961</v>
      </c>
      <c r="U1455" s="8">
        <v>70095</v>
      </c>
      <c r="V1455" s="8">
        <v>22429088</v>
      </c>
      <c r="W1455" s="8">
        <v>28727936</v>
      </c>
      <c r="X1455" s="8">
        <v>2829467</v>
      </c>
      <c r="Y1455" s="8">
        <v>103143769</v>
      </c>
    </row>
    <row r="1456" spans="1:25" x14ac:dyDescent="0.25">
      <c r="A1456" s="7" t="s">
        <v>363</v>
      </c>
      <c r="B1456" s="7" t="s">
        <v>332</v>
      </c>
      <c r="C1456" s="7" t="s">
        <v>158</v>
      </c>
      <c r="D1456" s="7" t="s">
        <v>159</v>
      </c>
      <c r="E1456" s="7" t="s">
        <v>93</v>
      </c>
      <c r="F1456" s="7" t="s">
        <v>94</v>
      </c>
      <c r="G1456" s="8">
        <v>46</v>
      </c>
      <c r="H1456" s="8">
        <v>156</v>
      </c>
      <c r="I1456" s="8">
        <v>53</v>
      </c>
      <c r="J1456" s="8">
        <v>76749852</v>
      </c>
      <c r="K1456" s="8">
        <v>58613852</v>
      </c>
      <c r="L1456" s="8">
        <v>18379058</v>
      </c>
      <c r="M1456" s="8">
        <v>2745630</v>
      </c>
      <c r="N1456" s="8">
        <v>17151256</v>
      </c>
      <c r="O1456" s="8">
        <v>1227802</v>
      </c>
      <c r="P1456" s="8">
        <v>221641</v>
      </c>
      <c r="Q1456" s="8">
        <v>-2</v>
      </c>
      <c r="R1456" s="8">
        <v>-2</v>
      </c>
      <c r="S1456" s="8">
        <v>126346</v>
      </c>
      <c r="T1456" s="8">
        <v>356150</v>
      </c>
      <c r="U1456" s="8">
        <v>8</v>
      </c>
      <c r="V1456" s="8">
        <v>926179</v>
      </c>
      <c r="W1456" s="8">
        <v>2253934</v>
      </c>
      <c r="X1456" s="8">
        <v>-56481</v>
      </c>
      <c r="Y1456" s="8">
        <v>1449441</v>
      </c>
    </row>
    <row r="1457" spans="1:25" x14ac:dyDescent="0.25">
      <c r="A1457" s="7" t="s">
        <v>363</v>
      </c>
      <c r="B1457" s="7" t="s">
        <v>332</v>
      </c>
      <c r="C1457" s="7" t="s">
        <v>158</v>
      </c>
      <c r="D1457" s="7" t="s">
        <v>159</v>
      </c>
      <c r="E1457" s="7" t="s">
        <v>95</v>
      </c>
      <c r="F1457" s="7" t="s">
        <v>96</v>
      </c>
      <c r="G1457" s="8" t="s">
        <v>333</v>
      </c>
      <c r="H1457" s="8" t="s">
        <v>333</v>
      </c>
      <c r="I1457" s="8" t="s">
        <v>333</v>
      </c>
      <c r="J1457" s="8" t="s">
        <v>333</v>
      </c>
      <c r="K1457" s="8" t="s">
        <v>333</v>
      </c>
      <c r="L1457" s="8" t="s">
        <v>333</v>
      </c>
      <c r="M1457" s="8" t="s">
        <v>333</v>
      </c>
      <c r="N1457" s="8" t="s">
        <v>333</v>
      </c>
      <c r="O1457" s="8" t="s">
        <v>333</v>
      </c>
      <c r="P1457" s="8" t="s">
        <v>333</v>
      </c>
      <c r="Q1457" s="8" t="s">
        <v>333</v>
      </c>
      <c r="R1457" s="8" t="s">
        <v>333</v>
      </c>
      <c r="S1457" s="8" t="s">
        <v>333</v>
      </c>
      <c r="T1457" s="8" t="s">
        <v>333</v>
      </c>
      <c r="U1457" s="8" t="s">
        <v>333</v>
      </c>
      <c r="V1457" s="8" t="s">
        <v>333</v>
      </c>
      <c r="W1457" s="8" t="s">
        <v>333</v>
      </c>
      <c r="X1457" s="8" t="s">
        <v>333</v>
      </c>
      <c r="Y1457" s="8" t="s">
        <v>333</v>
      </c>
    </row>
    <row r="1458" spans="1:25" x14ac:dyDescent="0.25">
      <c r="A1458" s="7" t="s">
        <v>363</v>
      </c>
      <c r="B1458" s="7" t="s">
        <v>332</v>
      </c>
      <c r="C1458" s="7" t="s">
        <v>158</v>
      </c>
      <c r="D1458" s="7" t="s">
        <v>159</v>
      </c>
      <c r="E1458" s="7" t="s">
        <v>97</v>
      </c>
      <c r="F1458" s="7" t="s">
        <v>98</v>
      </c>
      <c r="G1458" s="8">
        <v>33</v>
      </c>
      <c r="H1458" s="8">
        <v>88</v>
      </c>
      <c r="I1458" s="8">
        <v>38</v>
      </c>
      <c r="J1458" s="8">
        <v>222883236</v>
      </c>
      <c r="K1458" s="8">
        <v>163671873</v>
      </c>
      <c r="L1458" s="8">
        <v>59738877</v>
      </c>
      <c r="M1458" s="8">
        <v>2765403</v>
      </c>
      <c r="N1458" s="8">
        <v>43156548</v>
      </c>
      <c r="O1458" s="8">
        <v>16582329</v>
      </c>
      <c r="P1458" s="8">
        <v>0</v>
      </c>
      <c r="Q1458" s="8">
        <v>0</v>
      </c>
      <c r="R1458" s="8">
        <v>0</v>
      </c>
      <c r="S1458" s="8">
        <v>8951</v>
      </c>
      <c r="T1458" s="8">
        <v>0</v>
      </c>
      <c r="U1458" s="8">
        <v>0</v>
      </c>
      <c r="V1458" s="8">
        <v>0</v>
      </c>
      <c r="W1458" s="8">
        <v>1238226</v>
      </c>
      <c r="X1458" s="8">
        <v>281</v>
      </c>
      <c r="Y1458" s="8">
        <v>16582329</v>
      </c>
    </row>
    <row r="1459" spans="1:25" x14ac:dyDescent="0.25">
      <c r="A1459" s="7" t="s">
        <v>363</v>
      </c>
      <c r="B1459" s="7" t="s">
        <v>332</v>
      </c>
      <c r="C1459" s="7" t="s">
        <v>158</v>
      </c>
      <c r="D1459" s="7" t="s">
        <v>159</v>
      </c>
      <c r="E1459" s="7" t="s">
        <v>99</v>
      </c>
      <c r="F1459" s="7" t="s">
        <v>100</v>
      </c>
      <c r="G1459" s="8">
        <v>29</v>
      </c>
      <c r="H1459" s="8">
        <v>90</v>
      </c>
      <c r="I1459" s="8">
        <v>36</v>
      </c>
      <c r="J1459" s="8">
        <v>76446459</v>
      </c>
      <c r="K1459" s="8">
        <v>49818387</v>
      </c>
      <c r="L1459" s="8">
        <v>26625485</v>
      </c>
      <c r="M1459" s="8">
        <v>1242681</v>
      </c>
      <c r="N1459" s="8">
        <v>18387575</v>
      </c>
      <c r="O1459" s="8">
        <v>8237910</v>
      </c>
      <c r="P1459" s="8">
        <v>0</v>
      </c>
      <c r="Q1459" s="8">
        <v>0</v>
      </c>
      <c r="R1459" s="8">
        <v>0</v>
      </c>
      <c r="S1459" s="8">
        <v>2518</v>
      </c>
      <c r="T1459" s="8">
        <v>8836</v>
      </c>
      <c r="U1459" s="8">
        <v>347305</v>
      </c>
      <c r="V1459" s="8">
        <v>0</v>
      </c>
      <c r="W1459" s="8">
        <v>2425</v>
      </c>
      <c r="X1459" s="8">
        <v>0</v>
      </c>
      <c r="Y1459" s="8">
        <v>8237910</v>
      </c>
    </row>
    <row r="1460" spans="1:25" x14ac:dyDescent="0.25">
      <c r="A1460" s="7" t="s">
        <v>363</v>
      </c>
      <c r="B1460" s="7" t="s">
        <v>332</v>
      </c>
      <c r="C1460" s="7" t="s">
        <v>158</v>
      </c>
      <c r="D1460" s="7" t="s">
        <v>159</v>
      </c>
      <c r="E1460" s="7" t="s">
        <v>101</v>
      </c>
      <c r="F1460" s="7" t="s">
        <v>102</v>
      </c>
      <c r="G1460" s="8" t="s">
        <v>333</v>
      </c>
      <c r="H1460" s="8" t="s">
        <v>333</v>
      </c>
      <c r="I1460" s="8" t="s">
        <v>333</v>
      </c>
      <c r="J1460" s="8" t="s">
        <v>333</v>
      </c>
      <c r="K1460" s="8" t="s">
        <v>333</v>
      </c>
      <c r="L1460" s="8" t="s">
        <v>333</v>
      </c>
      <c r="M1460" s="8" t="s">
        <v>333</v>
      </c>
      <c r="N1460" s="8" t="s">
        <v>333</v>
      </c>
      <c r="O1460" s="8" t="s">
        <v>333</v>
      </c>
      <c r="P1460" s="8" t="s">
        <v>333</v>
      </c>
      <c r="Q1460" s="8" t="s">
        <v>333</v>
      </c>
      <c r="R1460" s="8" t="s">
        <v>333</v>
      </c>
      <c r="S1460" s="8" t="s">
        <v>333</v>
      </c>
      <c r="T1460" s="8" t="s">
        <v>333</v>
      </c>
      <c r="U1460" s="8" t="s">
        <v>333</v>
      </c>
      <c r="V1460" s="8" t="s">
        <v>333</v>
      </c>
      <c r="W1460" s="8" t="s">
        <v>333</v>
      </c>
      <c r="X1460" s="8" t="s">
        <v>333</v>
      </c>
      <c r="Y1460" s="8" t="s">
        <v>333</v>
      </c>
    </row>
    <row r="1461" spans="1:25" x14ac:dyDescent="0.25">
      <c r="A1461" s="7" t="s">
        <v>363</v>
      </c>
      <c r="B1461" s="7" t="s">
        <v>332</v>
      </c>
      <c r="C1461" s="7" t="s">
        <v>158</v>
      </c>
      <c r="D1461" s="7" t="s">
        <v>159</v>
      </c>
      <c r="E1461" s="7" t="s">
        <v>103</v>
      </c>
      <c r="F1461" s="7" t="s">
        <v>104</v>
      </c>
      <c r="G1461" s="8">
        <v>24</v>
      </c>
      <c r="H1461" s="8">
        <v>104</v>
      </c>
      <c r="I1461" s="8">
        <v>28</v>
      </c>
      <c r="J1461" s="8">
        <v>51346774</v>
      </c>
      <c r="K1461" s="8">
        <v>39467689</v>
      </c>
      <c r="L1461" s="8">
        <v>12223116</v>
      </c>
      <c r="M1461" s="8">
        <v>3640313</v>
      </c>
      <c r="N1461" s="8">
        <v>16977610</v>
      </c>
      <c r="O1461" s="8">
        <v>-4754494</v>
      </c>
      <c r="P1461" s="8">
        <v>0</v>
      </c>
      <c r="Q1461" s="8">
        <v>0</v>
      </c>
      <c r="R1461" s="8">
        <v>0</v>
      </c>
      <c r="S1461" s="8">
        <v>24826</v>
      </c>
      <c r="T1461" s="8">
        <v>0</v>
      </c>
      <c r="U1461" s="8">
        <v>0</v>
      </c>
      <c r="V1461" s="8">
        <v>79721</v>
      </c>
      <c r="W1461" s="8">
        <v>0</v>
      </c>
      <c r="X1461" s="8">
        <v>1940009</v>
      </c>
      <c r="Y1461" s="8">
        <v>-4754494</v>
      </c>
    </row>
    <row r="1462" spans="1:25" x14ac:dyDescent="0.25">
      <c r="A1462" s="7" t="s">
        <v>363</v>
      </c>
      <c r="B1462" s="7" t="s">
        <v>332</v>
      </c>
      <c r="C1462" s="7" t="s">
        <v>158</v>
      </c>
      <c r="D1462" s="7" t="s">
        <v>159</v>
      </c>
      <c r="E1462" s="7" t="s">
        <v>105</v>
      </c>
      <c r="F1462" s="7" t="s">
        <v>106</v>
      </c>
      <c r="G1462" s="8" t="s">
        <v>333</v>
      </c>
      <c r="H1462" s="8" t="s">
        <v>333</v>
      </c>
      <c r="I1462" s="8" t="s">
        <v>333</v>
      </c>
      <c r="J1462" s="8" t="s">
        <v>333</v>
      </c>
      <c r="K1462" s="8" t="s">
        <v>333</v>
      </c>
      <c r="L1462" s="8" t="s">
        <v>333</v>
      </c>
      <c r="M1462" s="8" t="s">
        <v>333</v>
      </c>
      <c r="N1462" s="8" t="s">
        <v>333</v>
      </c>
      <c r="O1462" s="8" t="s">
        <v>333</v>
      </c>
      <c r="P1462" s="8" t="s">
        <v>333</v>
      </c>
      <c r="Q1462" s="8" t="s">
        <v>333</v>
      </c>
      <c r="R1462" s="8" t="s">
        <v>333</v>
      </c>
      <c r="S1462" s="8" t="s">
        <v>333</v>
      </c>
      <c r="T1462" s="8" t="s">
        <v>333</v>
      </c>
      <c r="U1462" s="8" t="s">
        <v>333</v>
      </c>
      <c r="V1462" s="8" t="s">
        <v>333</v>
      </c>
      <c r="W1462" s="8" t="s">
        <v>333</v>
      </c>
      <c r="X1462" s="8" t="s">
        <v>333</v>
      </c>
      <c r="Y1462" s="8" t="s">
        <v>333</v>
      </c>
    </row>
    <row r="1463" spans="1:25" x14ac:dyDescent="0.25">
      <c r="A1463" s="1" t="s">
        <v>363</v>
      </c>
      <c r="B1463" s="1" t="s">
        <v>332</v>
      </c>
      <c r="C1463" s="1" t="s">
        <v>160</v>
      </c>
      <c r="D1463" s="1" t="s">
        <v>132</v>
      </c>
      <c r="E1463" s="1" t="s">
        <v>40</v>
      </c>
      <c r="F1463" s="1" t="s">
        <v>41</v>
      </c>
      <c r="G1463" s="4">
        <v>33099</v>
      </c>
      <c r="H1463" s="4">
        <v>143992</v>
      </c>
      <c r="I1463" s="4">
        <v>37900</v>
      </c>
      <c r="J1463" s="4">
        <v>175118775943</v>
      </c>
      <c r="K1463" s="4">
        <v>132185023293</v>
      </c>
      <c r="L1463" s="4">
        <v>45138259465</v>
      </c>
      <c r="M1463" s="4">
        <v>3044605424</v>
      </c>
      <c r="N1463" s="4">
        <v>40972630547</v>
      </c>
      <c r="O1463" s="4">
        <v>4165628871</v>
      </c>
      <c r="P1463" s="4">
        <v>24741005</v>
      </c>
      <c r="Q1463" s="4">
        <v>893672817</v>
      </c>
      <c r="R1463" s="4">
        <v>461804282</v>
      </c>
      <c r="S1463" s="4">
        <v>588182592</v>
      </c>
      <c r="T1463" s="4">
        <v>475413749</v>
      </c>
      <c r="U1463" s="4">
        <v>153765304</v>
      </c>
      <c r="V1463" s="4">
        <v>2641090664</v>
      </c>
      <c r="W1463" s="4">
        <v>697796002</v>
      </c>
      <c r="X1463" s="4">
        <v>1612948191</v>
      </c>
      <c r="Y1463" s="4">
        <v>4652174158</v>
      </c>
    </row>
    <row r="1464" spans="1:25" x14ac:dyDescent="0.25">
      <c r="A1464" s="7" t="s">
        <v>363</v>
      </c>
      <c r="B1464" s="7" t="s">
        <v>332</v>
      </c>
      <c r="C1464" s="7" t="s">
        <v>160</v>
      </c>
      <c r="D1464" s="7" t="s">
        <v>132</v>
      </c>
      <c r="E1464" s="7" t="s">
        <v>43</v>
      </c>
      <c r="F1464" s="7" t="s">
        <v>44</v>
      </c>
      <c r="G1464" s="8">
        <v>450</v>
      </c>
      <c r="H1464" s="8">
        <v>1586</v>
      </c>
      <c r="I1464" s="8">
        <v>504</v>
      </c>
      <c r="J1464" s="8">
        <v>2716993548</v>
      </c>
      <c r="K1464" s="8">
        <v>2285764710</v>
      </c>
      <c r="L1464" s="8">
        <v>443831096</v>
      </c>
      <c r="M1464" s="8">
        <v>29430550</v>
      </c>
      <c r="N1464" s="8">
        <v>423639210</v>
      </c>
      <c r="O1464" s="8">
        <v>20191886</v>
      </c>
      <c r="P1464" s="8">
        <v>858230</v>
      </c>
      <c r="Q1464" s="8">
        <v>21700</v>
      </c>
      <c r="R1464" s="8">
        <v>21700</v>
      </c>
      <c r="S1464" s="8">
        <v>291892</v>
      </c>
      <c r="T1464" s="8">
        <v>489094</v>
      </c>
      <c r="U1464" s="8">
        <v>0</v>
      </c>
      <c r="V1464" s="8">
        <v>3934214</v>
      </c>
      <c r="W1464" s="8">
        <v>2202614</v>
      </c>
      <c r="X1464" s="8">
        <v>2262864</v>
      </c>
      <c r="Y1464" s="8">
        <v>21071816</v>
      </c>
    </row>
    <row r="1465" spans="1:25" x14ac:dyDescent="0.25">
      <c r="A1465" s="7" t="s">
        <v>363</v>
      </c>
      <c r="B1465" s="7" t="s">
        <v>332</v>
      </c>
      <c r="C1465" s="7" t="s">
        <v>160</v>
      </c>
      <c r="D1465" s="7" t="s">
        <v>132</v>
      </c>
      <c r="E1465" s="7" t="s">
        <v>45</v>
      </c>
      <c r="F1465" s="7" t="s">
        <v>46</v>
      </c>
      <c r="G1465" s="8">
        <v>77</v>
      </c>
      <c r="H1465" s="8">
        <v>224</v>
      </c>
      <c r="I1465" s="8">
        <v>93</v>
      </c>
      <c r="J1465" s="8">
        <v>72748049</v>
      </c>
      <c r="K1465" s="8">
        <v>59520433</v>
      </c>
      <c r="L1465" s="8">
        <v>13326406</v>
      </c>
      <c r="M1465" s="8">
        <v>5411899</v>
      </c>
      <c r="N1465" s="8">
        <v>15754112</v>
      </c>
      <c r="O1465" s="8">
        <v>-2427706</v>
      </c>
      <c r="P1465" s="8">
        <v>84417</v>
      </c>
      <c r="Q1465" s="8">
        <v>0</v>
      </c>
      <c r="R1465" s="8">
        <v>0</v>
      </c>
      <c r="S1465" s="8">
        <v>308</v>
      </c>
      <c r="T1465" s="8">
        <v>0</v>
      </c>
      <c r="U1465" s="8">
        <v>2682</v>
      </c>
      <c r="V1465" s="8">
        <v>0</v>
      </c>
      <c r="W1465" s="8">
        <v>-103476</v>
      </c>
      <c r="X1465" s="8">
        <v>35443</v>
      </c>
      <c r="Y1465" s="8">
        <v>-2343289</v>
      </c>
    </row>
    <row r="1466" spans="1:25" x14ac:dyDescent="0.25">
      <c r="A1466" s="7" t="s">
        <v>363</v>
      </c>
      <c r="B1466" s="7" t="s">
        <v>332</v>
      </c>
      <c r="C1466" s="7" t="s">
        <v>160</v>
      </c>
      <c r="D1466" s="7" t="s">
        <v>132</v>
      </c>
      <c r="E1466" s="7" t="s">
        <v>47</v>
      </c>
      <c r="F1466" s="7" t="s">
        <v>48</v>
      </c>
      <c r="G1466" s="8">
        <v>825</v>
      </c>
      <c r="H1466" s="8">
        <v>2887</v>
      </c>
      <c r="I1466" s="8">
        <v>913</v>
      </c>
      <c r="J1466" s="8">
        <v>2061716436</v>
      </c>
      <c r="K1466" s="8">
        <v>1402798472</v>
      </c>
      <c r="L1466" s="8">
        <v>664802460</v>
      </c>
      <c r="M1466" s="8">
        <v>43869583</v>
      </c>
      <c r="N1466" s="8">
        <v>570154376</v>
      </c>
      <c r="O1466" s="8">
        <v>94648084</v>
      </c>
      <c r="P1466" s="8">
        <v>373378</v>
      </c>
      <c r="Q1466" s="8">
        <v>0</v>
      </c>
      <c r="R1466" s="8">
        <v>0</v>
      </c>
      <c r="S1466" s="8">
        <v>1278831</v>
      </c>
      <c r="T1466" s="8">
        <v>3991912</v>
      </c>
      <c r="U1466" s="8">
        <v>79784</v>
      </c>
      <c r="V1466" s="8">
        <v>57709337</v>
      </c>
      <c r="W1466" s="8">
        <v>8563164</v>
      </c>
      <c r="X1466" s="8">
        <v>1566423</v>
      </c>
      <c r="Y1466" s="8">
        <v>95021462</v>
      </c>
    </row>
    <row r="1467" spans="1:25" x14ac:dyDescent="0.25">
      <c r="A1467" s="7" t="s">
        <v>363</v>
      </c>
      <c r="B1467" s="7" t="s">
        <v>332</v>
      </c>
      <c r="C1467" s="7" t="s">
        <v>160</v>
      </c>
      <c r="D1467" s="7" t="s">
        <v>132</v>
      </c>
      <c r="E1467" s="7" t="s">
        <v>49</v>
      </c>
      <c r="F1467" s="7" t="s">
        <v>50</v>
      </c>
      <c r="G1467" s="8">
        <v>220</v>
      </c>
      <c r="H1467" s="8">
        <v>701</v>
      </c>
      <c r="I1467" s="8">
        <v>277</v>
      </c>
      <c r="J1467" s="8">
        <v>438620411</v>
      </c>
      <c r="K1467" s="8">
        <v>328005043</v>
      </c>
      <c r="L1467" s="8">
        <v>108528070</v>
      </c>
      <c r="M1467" s="8">
        <v>11762503</v>
      </c>
      <c r="N1467" s="8">
        <v>86690643</v>
      </c>
      <c r="O1467" s="8">
        <v>21837427</v>
      </c>
      <c r="P1467" s="8">
        <v>2284200</v>
      </c>
      <c r="Q1467" s="8">
        <v>1109884</v>
      </c>
      <c r="R1467" s="8">
        <v>1068401</v>
      </c>
      <c r="S1467" s="8">
        <v>1475295</v>
      </c>
      <c r="T1467" s="8">
        <v>9358</v>
      </c>
      <c r="U1467" s="8">
        <v>146653</v>
      </c>
      <c r="V1467" s="8">
        <v>469551</v>
      </c>
      <c r="W1467" s="8">
        <v>375157</v>
      </c>
      <c r="X1467" s="8">
        <v>38034</v>
      </c>
      <c r="Y1467" s="8">
        <v>25190028</v>
      </c>
    </row>
    <row r="1468" spans="1:25" x14ac:dyDescent="0.25">
      <c r="A1468" s="7" t="s">
        <v>363</v>
      </c>
      <c r="B1468" s="7" t="s">
        <v>332</v>
      </c>
      <c r="C1468" s="7" t="s">
        <v>160</v>
      </c>
      <c r="D1468" s="7" t="s">
        <v>132</v>
      </c>
      <c r="E1468" s="7" t="s">
        <v>0</v>
      </c>
      <c r="F1468" s="7" t="s">
        <v>1</v>
      </c>
      <c r="G1468" s="8">
        <v>3332</v>
      </c>
      <c r="H1468" s="8">
        <v>15592</v>
      </c>
      <c r="I1468" s="8">
        <v>4123</v>
      </c>
      <c r="J1468" s="8">
        <v>10328918022</v>
      </c>
      <c r="K1468" s="8">
        <v>7181399070</v>
      </c>
      <c r="L1468" s="8">
        <v>3252362515</v>
      </c>
      <c r="M1468" s="8">
        <v>179101937</v>
      </c>
      <c r="N1468" s="8">
        <v>3444899039</v>
      </c>
      <c r="O1468" s="8">
        <v>-192536524</v>
      </c>
      <c r="P1468" s="8">
        <v>2300526</v>
      </c>
      <c r="Q1468" s="8">
        <v>3273452</v>
      </c>
      <c r="R1468" s="8">
        <v>2127829</v>
      </c>
      <c r="S1468" s="8">
        <v>35790867</v>
      </c>
      <c r="T1468" s="8">
        <v>43719543</v>
      </c>
      <c r="U1468" s="8">
        <v>589095</v>
      </c>
      <c r="V1468" s="8">
        <v>97299458</v>
      </c>
      <c r="W1468" s="8">
        <v>21160791</v>
      </c>
      <c r="X1468" s="8">
        <v>18613884</v>
      </c>
      <c r="Y1468" s="8">
        <v>-188108169</v>
      </c>
    </row>
    <row r="1469" spans="1:25" x14ac:dyDescent="0.25">
      <c r="A1469" s="7" t="s">
        <v>363</v>
      </c>
      <c r="B1469" s="7" t="s">
        <v>332</v>
      </c>
      <c r="C1469" s="7" t="s">
        <v>160</v>
      </c>
      <c r="D1469" s="7" t="s">
        <v>132</v>
      </c>
      <c r="E1469" s="7" t="s">
        <v>4</v>
      </c>
      <c r="F1469" s="7" t="s">
        <v>5</v>
      </c>
      <c r="G1469" s="8">
        <v>955</v>
      </c>
      <c r="H1469" s="8">
        <v>5538</v>
      </c>
      <c r="I1469" s="8">
        <v>1051</v>
      </c>
      <c r="J1469" s="8">
        <v>3102293008</v>
      </c>
      <c r="K1469" s="8">
        <v>2069140184</v>
      </c>
      <c r="L1469" s="8">
        <v>1055154869</v>
      </c>
      <c r="M1469" s="8">
        <v>76586296</v>
      </c>
      <c r="N1469" s="8">
        <v>993776093</v>
      </c>
      <c r="O1469" s="8">
        <v>61378776</v>
      </c>
      <c r="P1469" s="8">
        <v>1852579</v>
      </c>
      <c r="Q1469" s="8">
        <v>4871112</v>
      </c>
      <c r="R1469" s="8">
        <v>-4765942</v>
      </c>
      <c r="S1469" s="8">
        <v>35494016</v>
      </c>
      <c r="T1469" s="8">
        <v>712518</v>
      </c>
      <c r="U1469" s="8">
        <v>168209</v>
      </c>
      <c r="V1469" s="8">
        <v>15129301</v>
      </c>
      <c r="W1469" s="8">
        <v>74654048</v>
      </c>
      <c r="X1469" s="8">
        <v>70487484</v>
      </c>
      <c r="Y1469" s="8">
        <v>58465413</v>
      </c>
    </row>
    <row r="1470" spans="1:25" x14ac:dyDescent="0.25">
      <c r="A1470" s="7" t="s">
        <v>363</v>
      </c>
      <c r="B1470" s="7" t="s">
        <v>332</v>
      </c>
      <c r="C1470" s="7" t="s">
        <v>160</v>
      </c>
      <c r="D1470" s="7" t="s">
        <v>132</v>
      </c>
      <c r="E1470" s="7" t="s">
        <v>6</v>
      </c>
      <c r="F1470" s="7" t="s">
        <v>7</v>
      </c>
      <c r="G1470" s="8">
        <v>614</v>
      </c>
      <c r="H1470" s="8">
        <v>2216</v>
      </c>
      <c r="I1470" s="8">
        <v>655</v>
      </c>
      <c r="J1470" s="8">
        <v>4112997587</v>
      </c>
      <c r="K1470" s="8">
        <v>3298771773</v>
      </c>
      <c r="L1470" s="8">
        <v>853199563</v>
      </c>
      <c r="M1470" s="8">
        <v>84068726</v>
      </c>
      <c r="N1470" s="8">
        <v>811435574</v>
      </c>
      <c r="O1470" s="8">
        <v>41763989</v>
      </c>
      <c r="P1470" s="8">
        <v>62801</v>
      </c>
      <c r="Q1470" s="8">
        <v>51400</v>
      </c>
      <c r="R1470" s="8">
        <v>67328</v>
      </c>
      <c r="S1470" s="8">
        <v>957278</v>
      </c>
      <c r="T1470" s="8">
        <v>772663</v>
      </c>
      <c r="U1470" s="8">
        <v>2747306</v>
      </c>
      <c r="V1470" s="8">
        <v>37267377</v>
      </c>
      <c r="W1470" s="8">
        <v>18025782</v>
      </c>
      <c r="X1470" s="8">
        <v>3139213</v>
      </c>
      <c r="Y1470" s="8">
        <v>41894118</v>
      </c>
    </row>
    <row r="1471" spans="1:25" x14ac:dyDescent="0.25">
      <c r="A1471" s="7" t="s">
        <v>363</v>
      </c>
      <c r="B1471" s="7" t="s">
        <v>332</v>
      </c>
      <c r="C1471" s="7" t="s">
        <v>160</v>
      </c>
      <c r="D1471" s="7" t="s">
        <v>132</v>
      </c>
      <c r="E1471" s="7" t="s">
        <v>8</v>
      </c>
      <c r="F1471" s="7" t="s">
        <v>9</v>
      </c>
      <c r="G1471" s="8">
        <v>114</v>
      </c>
      <c r="H1471" s="8">
        <v>514</v>
      </c>
      <c r="I1471" s="8">
        <v>121</v>
      </c>
      <c r="J1471" s="8">
        <v>640953688</v>
      </c>
      <c r="K1471" s="8">
        <v>653439783</v>
      </c>
      <c r="L1471" s="8">
        <v>-10432067</v>
      </c>
      <c r="M1471" s="8">
        <v>11237375</v>
      </c>
      <c r="N1471" s="8">
        <v>152515126</v>
      </c>
      <c r="O1471" s="8">
        <v>-162947193</v>
      </c>
      <c r="P1471" s="8">
        <v>0</v>
      </c>
      <c r="Q1471" s="8">
        <v>0</v>
      </c>
      <c r="R1471" s="8">
        <v>0</v>
      </c>
      <c r="S1471" s="8">
        <v>8915883</v>
      </c>
      <c r="T1471" s="8">
        <v>14327251</v>
      </c>
      <c r="U1471" s="8">
        <v>0</v>
      </c>
      <c r="V1471" s="8">
        <v>-17038</v>
      </c>
      <c r="W1471" s="8">
        <v>44727374</v>
      </c>
      <c r="X1471" s="8">
        <v>1530460</v>
      </c>
      <c r="Y1471" s="8">
        <v>-162947193</v>
      </c>
    </row>
    <row r="1472" spans="1:25" x14ac:dyDescent="0.25">
      <c r="A1472" s="7" t="s">
        <v>363</v>
      </c>
      <c r="B1472" s="7" t="s">
        <v>332</v>
      </c>
      <c r="C1472" s="7" t="s">
        <v>160</v>
      </c>
      <c r="D1472" s="7" t="s">
        <v>132</v>
      </c>
      <c r="E1472" s="7" t="s">
        <v>10</v>
      </c>
      <c r="F1472" s="7" t="s">
        <v>11</v>
      </c>
      <c r="G1472" s="8">
        <v>19</v>
      </c>
      <c r="H1472" s="8">
        <v>353</v>
      </c>
      <c r="I1472" s="8">
        <v>19</v>
      </c>
      <c r="J1472" s="8">
        <v>11409099</v>
      </c>
      <c r="K1472" s="8">
        <v>8128577</v>
      </c>
      <c r="L1472" s="8">
        <v>1980301</v>
      </c>
      <c r="M1472" s="8">
        <v>11955937</v>
      </c>
      <c r="N1472" s="8">
        <v>15728770</v>
      </c>
      <c r="O1472" s="8">
        <v>-13748469</v>
      </c>
      <c r="P1472" s="8">
        <v>0</v>
      </c>
      <c r="Q1472" s="8">
        <v>0</v>
      </c>
      <c r="R1472" s="8">
        <v>0</v>
      </c>
      <c r="S1472" s="8">
        <v>2319</v>
      </c>
      <c r="T1472" s="8">
        <v>0</v>
      </c>
      <c r="U1472" s="8">
        <v>0</v>
      </c>
      <c r="V1472" s="8">
        <v>-135267</v>
      </c>
      <c r="W1472" s="8">
        <v>0</v>
      </c>
      <c r="X1472" s="8">
        <v>0</v>
      </c>
      <c r="Y1472" s="8">
        <v>-13748469</v>
      </c>
    </row>
    <row r="1473" spans="1:25" x14ac:dyDescent="0.25">
      <c r="A1473" s="7" t="s">
        <v>363</v>
      </c>
      <c r="B1473" s="7" t="s">
        <v>332</v>
      </c>
      <c r="C1473" s="7" t="s">
        <v>160</v>
      </c>
      <c r="D1473" s="7" t="s">
        <v>132</v>
      </c>
      <c r="E1473" s="7" t="s">
        <v>12</v>
      </c>
      <c r="F1473" s="7" t="s">
        <v>13</v>
      </c>
      <c r="G1473" s="8">
        <v>1985</v>
      </c>
      <c r="H1473" s="8">
        <v>7441</v>
      </c>
      <c r="I1473" s="8">
        <v>2268</v>
      </c>
      <c r="J1473" s="8">
        <v>5196417299</v>
      </c>
      <c r="K1473" s="8">
        <v>3614675647</v>
      </c>
      <c r="L1473" s="8">
        <v>1640299899</v>
      </c>
      <c r="M1473" s="8">
        <v>132638691</v>
      </c>
      <c r="N1473" s="8">
        <v>1539189088</v>
      </c>
      <c r="O1473" s="8">
        <v>101110711</v>
      </c>
      <c r="P1473" s="8">
        <v>17350</v>
      </c>
      <c r="Q1473" s="8">
        <v>172018</v>
      </c>
      <c r="R1473" s="8">
        <v>148175</v>
      </c>
      <c r="S1473" s="8">
        <v>6351445</v>
      </c>
      <c r="T1473" s="8">
        <v>7055974</v>
      </c>
      <c r="U1473" s="8">
        <v>654608</v>
      </c>
      <c r="V1473" s="8">
        <v>-186512002</v>
      </c>
      <c r="W1473" s="8">
        <v>63493411</v>
      </c>
      <c r="X1473" s="8">
        <v>29714</v>
      </c>
      <c r="Y1473" s="8">
        <v>101276236</v>
      </c>
    </row>
    <row r="1474" spans="1:25" x14ac:dyDescent="0.25">
      <c r="A1474" s="7" t="s">
        <v>363</v>
      </c>
      <c r="B1474" s="7" t="s">
        <v>332</v>
      </c>
      <c r="C1474" s="7" t="s">
        <v>160</v>
      </c>
      <c r="D1474" s="7" t="s">
        <v>132</v>
      </c>
      <c r="E1474" s="7" t="s">
        <v>14</v>
      </c>
      <c r="F1474" s="7" t="s">
        <v>15</v>
      </c>
      <c r="G1474" s="8">
        <v>720</v>
      </c>
      <c r="H1474" s="8">
        <v>2540</v>
      </c>
      <c r="I1474" s="8">
        <v>856</v>
      </c>
      <c r="J1474" s="8">
        <v>4192597216</v>
      </c>
      <c r="K1474" s="8">
        <v>2976942008</v>
      </c>
      <c r="L1474" s="8">
        <v>1308979247</v>
      </c>
      <c r="M1474" s="8">
        <v>63408497</v>
      </c>
      <c r="N1474" s="8">
        <v>1090411176</v>
      </c>
      <c r="O1474" s="8">
        <v>218568071</v>
      </c>
      <c r="P1474" s="8">
        <v>835573</v>
      </c>
      <c r="Q1474" s="8">
        <v>303536</v>
      </c>
      <c r="R1474" s="8">
        <v>166060</v>
      </c>
      <c r="S1474" s="8">
        <v>2465229</v>
      </c>
      <c r="T1474" s="8">
        <v>4992597</v>
      </c>
      <c r="U1474" s="8">
        <v>0</v>
      </c>
      <c r="V1474" s="8">
        <v>466670839</v>
      </c>
      <c r="W1474" s="8">
        <v>37838946</v>
      </c>
      <c r="X1474" s="8">
        <v>37327078</v>
      </c>
      <c r="Y1474" s="8">
        <v>219569704</v>
      </c>
    </row>
    <row r="1475" spans="1:25" x14ac:dyDescent="0.25">
      <c r="A1475" s="7" t="s">
        <v>363</v>
      </c>
      <c r="B1475" s="7" t="s">
        <v>332</v>
      </c>
      <c r="C1475" s="7" t="s">
        <v>160</v>
      </c>
      <c r="D1475" s="7" t="s">
        <v>132</v>
      </c>
      <c r="E1475" s="7" t="s">
        <v>16</v>
      </c>
      <c r="F1475" s="7" t="s">
        <v>17</v>
      </c>
      <c r="G1475" s="8">
        <v>76</v>
      </c>
      <c r="H1475" s="8">
        <v>200</v>
      </c>
      <c r="I1475" s="8">
        <v>87</v>
      </c>
      <c r="J1475" s="8">
        <v>23320536</v>
      </c>
      <c r="K1475" s="8">
        <v>11519318</v>
      </c>
      <c r="L1475" s="8">
        <v>11895087</v>
      </c>
      <c r="M1475" s="8">
        <v>1643930</v>
      </c>
      <c r="N1475" s="8">
        <v>12274447</v>
      </c>
      <c r="O1475" s="8">
        <v>-379360</v>
      </c>
      <c r="P1475" s="8">
        <v>3930</v>
      </c>
      <c r="Q1475" s="8">
        <v>540362</v>
      </c>
      <c r="R1475" s="8">
        <v>-409073</v>
      </c>
      <c r="S1475" s="8">
        <v>185</v>
      </c>
      <c r="T1475" s="8">
        <v>0</v>
      </c>
      <c r="U1475" s="8">
        <v>0</v>
      </c>
      <c r="V1475" s="8">
        <v>-3338</v>
      </c>
      <c r="W1475" s="8">
        <v>729248</v>
      </c>
      <c r="X1475" s="8">
        <v>0</v>
      </c>
      <c r="Y1475" s="8">
        <v>-784503</v>
      </c>
    </row>
    <row r="1476" spans="1:25" x14ac:dyDescent="0.25">
      <c r="A1476" s="7" t="s">
        <v>363</v>
      </c>
      <c r="B1476" s="7" t="s">
        <v>332</v>
      </c>
      <c r="C1476" s="7" t="s">
        <v>160</v>
      </c>
      <c r="D1476" s="7" t="s">
        <v>132</v>
      </c>
      <c r="E1476" s="7" t="s">
        <v>18</v>
      </c>
      <c r="F1476" s="7" t="s">
        <v>19</v>
      </c>
      <c r="G1476" s="8">
        <v>385</v>
      </c>
      <c r="H1476" s="8">
        <v>1340</v>
      </c>
      <c r="I1476" s="8">
        <v>449</v>
      </c>
      <c r="J1476" s="8">
        <v>556902145</v>
      </c>
      <c r="K1476" s="8">
        <v>379271146</v>
      </c>
      <c r="L1476" s="8">
        <v>143677914</v>
      </c>
      <c r="M1476" s="8">
        <v>85135229</v>
      </c>
      <c r="N1476" s="8">
        <v>249496536</v>
      </c>
      <c r="O1476" s="8">
        <v>-105818622</v>
      </c>
      <c r="P1476" s="8">
        <v>278566</v>
      </c>
      <c r="Q1476" s="8">
        <v>74305</v>
      </c>
      <c r="R1476" s="8">
        <v>22714</v>
      </c>
      <c r="S1476" s="8">
        <v>287162</v>
      </c>
      <c r="T1476" s="8">
        <v>371919</v>
      </c>
      <c r="U1476" s="8">
        <v>0</v>
      </c>
      <c r="V1476" s="8">
        <v>1001956</v>
      </c>
      <c r="W1476" s="8">
        <v>2051622</v>
      </c>
      <c r="X1476" s="8">
        <v>0</v>
      </c>
      <c r="Y1476" s="8">
        <v>-105517342</v>
      </c>
    </row>
    <row r="1477" spans="1:25" x14ac:dyDescent="0.25">
      <c r="A1477" s="7" t="s">
        <v>363</v>
      </c>
      <c r="B1477" s="7" t="s">
        <v>332</v>
      </c>
      <c r="C1477" s="7" t="s">
        <v>160</v>
      </c>
      <c r="D1477" s="7" t="s">
        <v>132</v>
      </c>
      <c r="E1477" s="7" t="s">
        <v>20</v>
      </c>
      <c r="F1477" s="7" t="s">
        <v>21</v>
      </c>
      <c r="G1477" s="8">
        <v>1058</v>
      </c>
      <c r="H1477" s="8">
        <v>5335</v>
      </c>
      <c r="I1477" s="8">
        <v>1194</v>
      </c>
      <c r="J1477" s="8">
        <v>14319102345</v>
      </c>
      <c r="K1477" s="8">
        <v>10705198560</v>
      </c>
      <c r="L1477" s="8">
        <v>3699559303</v>
      </c>
      <c r="M1477" s="8">
        <v>220180782</v>
      </c>
      <c r="N1477" s="8">
        <v>3079994276</v>
      </c>
      <c r="O1477" s="8">
        <v>619565027</v>
      </c>
      <c r="P1477" s="8">
        <v>-60354</v>
      </c>
      <c r="Q1477" s="8">
        <v>4752501</v>
      </c>
      <c r="R1477" s="8">
        <v>1285390</v>
      </c>
      <c r="S1477" s="8">
        <v>24291605</v>
      </c>
      <c r="T1477" s="8">
        <v>103536765</v>
      </c>
      <c r="U1477" s="8">
        <v>573307</v>
      </c>
      <c r="V1477" s="8">
        <v>16807553</v>
      </c>
      <c r="W1477" s="8">
        <v>34311053</v>
      </c>
      <c r="X1477" s="8">
        <v>72001228</v>
      </c>
      <c r="Y1477" s="8">
        <v>620790063</v>
      </c>
    </row>
    <row r="1478" spans="1:25" x14ac:dyDescent="0.25">
      <c r="A1478" s="7" t="s">
        <v>363</v>
      </c>
      <c r="B1478" s="7" t="s">
        <v>332</v>
      </c>
      <c r="C1478" s="7" t="s">
        <v>160</v>
      </c>
      <c r="D1478" s="7" t="s">
        <v>132</v>
      </c>
      <c r="E1478" s="7" t="s">
        <v>22</v>
      </c>
      <c r="F1478" s="7" t="s">
        <v>23</v>
      </c>
      <c r="G1478" s="8">
        <v>766</v>
      </c>
      <c r="H1478" s="8">
        <v>3055</v>
      </c>
      <c r="I1478" s="8">
        <v>862</v>
      </c>
      <c r="J1478" s="8">
        <v>8008009121</v>
      </c>
      <c r="K1478" s="8">
        <v>6426109271</v>
      </c>
      <c r="L1478" s="8">
        <v>1658420387</v>
      </c>
      <c r="M1478" s="8">
        <v>117049749</v>
      </c>
      <c r="N1478" s="8">
        <v>1263435966</v>
      </c>
      <c r="O1478" s="8">
        <v>394984421</v>
      </c>
      <c r="P1478" s="8">
        <v>313388</v>
      </c>
      <c r="Q1478" s="8">
        <v>109240</v>
      </c>
      <c r="R1478" s="8">
        <v>47426</v>
      </c>
      <c r="S1478" s="8">
        <v>3806135</v>
      </c>
      <c r="T1478" s="8">
        <v>15614892</v>
      </c>
      <c r="U1478" s="8">
        <v>10947298</v>
      </c>
      <c r="V1478" s="8">
        <v>17459573</v>
      </c>
      <c r="W1478" s="8">
        <v>6683507</v>
      </c>
      <c r="X1478" s="8">
        <v>1075711</v>
      </c>
      <c r="Y1478" s="8">
        <v>395345235</v>
      </c>
    </row>
    <row r="1479" spans="1:25" x14ac:dyDescent="0.25">
      <c r="A1479" s="7" t="s">
        <v>363</v>
      </c>
      <c r="B1479" s="7" t="s">
        <v>332</v>
      </c>
      <c r="C1479" s="7" t="s">
        <v>160</v>
      </c>
      <c r="D1479" s="7" t="s">
        <v>132</v>
      </c>
      <c r="E1479" s="7" t="s">
        <v>24</v>
      </c>
      <c r="F1479" s="7" t="s">
        <v>25</v>
      </c>
      <c r="G1479" s="8">
        <v>320</v>
      </c>
      <c r="H1479" s="8">
        <v>2556</v>
      </c>
      <c r="I1479" s="8">
        <v>387</v>
      </c>
      <c r="J1479" s="8">
        <v>2580910084</v>
      </c>
      <c r="K1479" s="8">
        <v>2303976395</v>
      </c>
      <c r="L1479" s="8">
        <v>293488833</v>
      </c>
      <c r="M1479" s="8">
        <v>21039995</v>
      </c>
      <c r="N1479" s="8">
        <v>234371735</v>
      </c>
      <c r="O1479" s="8">
        <v>59117098</v>
      </c>
      <c r="P1479" s="8">
        <v>417733</v>
      </c>
      <c r="Q1479" s="8">
        <v>4408</v>
      </c>
      <c r="R1479" s="8">
        <v>-5423</v>
      </c>
      <c r="S1479" s="8">
        <v>1168018</v>
      </c>
      <c r="T1479" s="8">
        <v>7539778</v>
      </c>
      <c r="U1479" s="8">
        <v>90601</v>
      </c>
      <c r="V1479" s="8">
        <v>7339</v>
      </c>
      <c r="W1479" s="8">
        <v>3929024</v>
      </c>
      <c r="X1479" s="8">
        <v>29741</v>
      </c>
      <c r="Y1479" s="8">
        <v>59529408</v>
      </c>
    </row>
    <row r="1480" spans="1:25" x14ac:dyDescent="0.25">
      <c r="A1480" s="7" t="s">
        <v>363</v>
      </c>
      <c r="B1480" s="7" t="s">
        <v>332</v>
      </c>
      <c r="C1480" s="7" t="s">
        <v>160</v>
      </c>
      <c r="D1480" s="7" t="s">
        <v>132</v>
      </c>
      <c r="E1480" s="7" t="s">
        <v>26</v>
      </c>
      <c r="F1480" s="7" t="s">
        <v>27</v>
      </c>
      <c r="G1480" s="8">
        <v>403</v>
      </c>
      <c r="H1480" s="8">
        <v>1715</v>
      </c>
      <c r="I1480" s="8">
        <v>452</v>
      </c>
      <c r="J1480" s="8">
        <v>1690154743</v>
      </c>
      <c r="K1480" s="8">
        <v>1261780785</v>
      </c>
      <c r="L1480" s="8">
        <v>451123731</v>
      </c>
      <c r="M1480" s="8">
        <v>32316638</v>
      </c>
      <c r="N1480" s="8">
        <v>470964159</v>
      </c>
      <c r="O1480" s="8">
        <v>-19840428</v>
      </c>
      <c r="P1480" s="8">
        <v>1540731</v>
      </c>
      <c r="Q1480" s="8">
        <v>30913463</v>
      </c>
      <c r="R1480" s="8">
        <v>11115631</v>
      </c>
      <c r="S1480" s="8">
        <v>3639885</v>
      </c>
      <c r="T1480" s="8">
        <v>1934321</v>
      </c>
      <c r="U1480" s="8">
        <v>31140</v>
      </c>
      <c r="V1480" s="8">
        <v>368299</v>
      </c>
      <c r="W1480" s="8">
        <v>21606172</v>
      </c>
      <c r="X1480" s="8">
        <v>3386050</v>
      </c>
      <c r="Y1480" s="8">
        <v>-7184066</v>
      </c>
    </row>
    <row r="1481" spans="1:25" x14ac:dyDescent="0.25">
      <c r="A1481" s="7" t="s">
        <v>363</v>
      </c>
      <c r="B1481" s="7" t="s">
        <v>332</v>
      </c>
      <c r="C1481" s="7" t="s">
        <v>160</v>
      </c>
      <c r="D1481" s="7" t="s">
        <v>132</v>
      </c>
      <c r="E1481" s="7" t="s">
        <v>28</v>
      </c>
      <c r="F1481" s="7" t="s">
        <v>29</v>
      </c>
      <c r="G1481" s="8">
        <v>337</v>
      </c>
      <c r="H1481" s="8">
        <v>1334</v>
      </c>
      <c r="I1481" s="8">
        <v>379</v>
      </c>
      <c r="J1481" s="8">
        <v>4199611321</v>
      </c>
      <c r="K1481" s="8">
        <v>3803032466</v>
      </c>
      <c r="L1481" s="8">
        <v>407635670</v>
      </c>
      <c r="M1481" s="8">
        <v>84674893</v>
      </c>
      <c r="N1481" s="8">
        <v>509450872</v>
      </c>
      <c r="O1481" s="8">
        <v>-101815202</v>
      </c>
      <c r="P1481" s="8">
        <v>472040</v>
      </c>
      <c r="Q1481" s="8">
        <v>36000</v>
      </c>
      <c r="R1481" s="8">
        <v>36000</v>
      </c>
      <c r="S1481" s="8">
        <v>1686964</v>
      </c>
      <c r="T1481" s="8">
        <v>886063</v>
      </c>
      <c r="U1481" s="8">
        <v>98652</v>
      </c>
      <c r="V1481" s="8">
        <v>127975</v>
      </c>
      <c r="W1481" s="8">
        <v>4009001</v>
      </c>
      <c r="X1481" s="8">
        <v>946539</v>
      </c>
      <c r="Y1481" s="8">
        <v>-101307162</v>
      </c>
    </row>
    <row r="1482" spans="1:25" x14ac:dyDescent="0.25">
      <c r="A1482" s="7" t="s">
        <v>363</v>
      </c>
      <c r="B1482" s="7" t="s">
        <v>332</v>
      </c>
      <c r="C1482" s="7" t="s">
        <v>160</v>
      </c>
      <c r="D1482" s="7" t="s">
        <v>132</v>
      </c>
      <c r="E1482" s="7" t="s">
        <v>30</v>
      </c>
      <c r="F1482" s="7" t="s">
        <v>31</v>
      </c>
      <c r="G1482" s="8">
        <v>421</v>
      </c>
      <c r="H1482" s="8">
        <v>1539</v>
      </c>
      <c r="I1482" s="8">
        <v>483</v>
      </c>
      <c r="J1482" s="8">
        <v>2098680225</v>
      </c>
      <c r="K1482" s="8">
        <v>1638473356</v>
      </c>
      <c r="L1482" s="8">
        <v>488502729</v>
      </c>
      <c r="M1482" s="8">
        <v>38112233</v>
      </c>
      <c r="N1482" s="8">
        <v>362323698</v>
      </c>
      <c r="O1482" s="8">
        <v>126179031</v>
      </c>
      <c r="P1482" s="8">
        <v>85371</v>
      </c>
      <c r="Q1482" s="8">
        <v>4021</v>
      </c>
      <c r="R1482" s="8">
        <v>55446</v>
      </c>
      <c r="S1482" s="8">
        <v>424876</v>
      </c>
      <c r="T1482" s="8">
        <v>160296</v>
      </c>
      <c r="U1482" s="8">
        <v>204988</v>
      </c>
      <c r="V1482" s="8">
        <v>3996590</v>
      </c>
      <c r="W1482" s="8">
        <v>-921247</v>
      </c>
      <c r="X1482" s="8">
        <v>504246</v>
      </c>
      <c r="Y1482" s="8">
        <v>126319848</v>
      </c>
    </row>
    <row r="1483" spans="1:25" x14ac:dyDescent="0.25">
      <c r="A1483" s="7" t="s">
        <v>363</v>
      </c>
      <c r="B1483" s="7" t="s">
        <v>332</v>
      </c>
      <c r="C1483" s="7" t="s">
        <v>160</v>
      </c>
      <c r="D1483" s="7" t="s">
        <v>132</v>
      </c>
      <c r="E1483" s="7" t="s">
        <v>32</v>
      </c>
      <c r="F1483" s="7" t="s">
        <v>33</v>
      </c>
      <c r="G1483" s="8">
        <v>115</v>
      </c>
      <c r="H1483" s="8">
        <v>443</v>
      </c>
      <c r="I1483" s="8">
        <v>146</v>
      </c>
      <c r="J1483" s="8">
        <v>364231734</v>
      </c>
      <c r="K1483" s="8">
        <v>303342098</v>
      </c>
      <c r="L1483" s="8">
        <v>64029515</v>
      </c>
      <c r="M1483" s="8">
        <v>2206197</v>
      </c>
      <c r="N1483" s="8">
        <v>67277110</v>
      </c>
      <c r="O1483" s="8">
        <v>-3247595</v>
      </c>
      <c r="P1483" s="8">
        <v>-39442</v>
      </c>
      <c r="Q1483" s="8">
        <v>0</v>
      </c>
      <c r="R1483" s="8">
        <v>0</v>
      </c>
      <c r="S1483" s="8">
        <v>29951</v>
      </c>
      <c r="T1483" s="8">
        <v>944065</v>
      </c>
      <c r="U1483" s="8">
        <v>25250</v>
      </c>
      <c r="V1483" s="8">
        <v>-635026</v>
      </c>
      <c r="W1483" s="8">
        <v>1937925</v>
      </c>
      <c r="X1483" s="8">
        <v>51992</v>
      </c>
      <c r="Y1483" s="8">
        <v>-3287037</v>
      </c>
    </row>
    <row r="1484" spans="1:25" x14ac:dyDescent="0.25">
      <c r="A1484" s="7" t="s">
        <v>363</v>
      </c>
      <c r="B1484" s="7" t="s">
        <v>332</v>
      </c>
      <c r="C1484" s="7" t="s">
        <v>160</v>
      </c>
      <c r="D1484" s="7" t="s">
        <v>132</v>
      </c>
      <c r="E1484" s="7" t="s">
        <v>34</v>
      </c>
      <c r="F1484" s="7" t="s">
        <v>35</v>
      </c>
      <c r="G1484" s="8">
        <v>349</v>
      </c>
      <c r="H1484" s="8">
        <v>2096</v>
      </c>
      <c r="I1484" s="8">
        <v>384</v>
      </c>
      <c r="J1484" s="8">
        <v>1509345030</v>
      </c>
      <c r="K1484" s="8">
        <v>1035145737</v>
      </c>
      <c r="L1484" s="8">
        <v>482291004</v>
      </c>
      <c r="M1484" s="8">
        <v>20591746</v>
      </c>
      <c r="N1484" s="8">
        <v>428493449</v>
      </c>
      <c r="O1484" s="8">
        <v>53797555</v>
      </c>
      <c r="P1484" s="8">
        <v>-40494</v>
      </c>
      <c r="Q1484" s="8">
        <v>1991085</v>
      </c>
      <c r="R1484" s="8">
        <v>1456243</v>
      </c>
      <c r="S1484" s="8">
        <v>1060255</v>
      </c>
      <c r="T1484" s="8">
        <v>1711900</v>
      </c>
      <c r="U1484" s="8">
        <v>15644</v>
      </c>
      <c r="V1484" s="8">
        <v>4658126</v>
      </c>
      <c r="W1484" s="8">
        <v>-424795</v>
      </c>
      <c r="X1484" s="8">
        <v>80848</v>
      </c>
      <c r="Y1484" s="8">
        <v>55213304</v>
      </c>
    </row>
    <row r="1485" spans="1:25" x14ac:dyDescent="0.25">
      <c r="A1485" s="7" t="s">
        <v>363</v>
      </c>
      <c r="B1485" s="7" t="s">
        <v>332</v>
      </c>
      <c r="C1485" s="7" t="s">
        <v>160</v>
      </c>
      <c r="D1485" s="7" t="s">
        <v>132</v>
      </c>
      <c r="E1485" s="7" t="s">
        <v>36</v>
      </c>
      <c r="F1485" s="7" t="s">
        <v>37</v>
      </c>
      <c r="G1485" s="8">
        <v>560</v>
      </c>
      <c r="H1485" s="8">
        <v>2655</v>
      </c>
      <c r="I1485" s="8">
        <v>636</v>
      </c>
      <c r="J1485" s="8">
        <v>2381061210</v>
      </c>
      <c r="K1485" s="8">
        <v>1547960816</v>
      </c>
      <c r="L1485" s="8">
        <v>878807196</v>
      </c>
      <c r="M1485" s="8">
        <v>27060786</v>
      </c>
      <c r="N1485" s="8">
        <v>743076677</v>
      </c>
      <c r="O1485" s="8">
        <v>135730519</v>
      </c>
      <c r="P1485" s="8">
        <v>407737</v>
      </c>
      <c r="Q1485" s="8">
        <v>0</v>
      </c>
      <c r="R1485" s="8">
        <v>0</v>
      </c>
      <c r="S1485" s="8">
        <v>1641471</v>
      </c>
      <c r="T1485" s="8">
        <v>1332979</v>
      </c>
      <c r="U1485" s="8">
        <v>3642640</v>
      </c>
      <c r="V1485" s="8">
        <v>3678326</v>
      </c>
      <c r="W1485" s="8">
        <v>-427680</v>
      </c>
      <c r="X1485" s="8">
        <v>696949</v>
      </c>
      <c r="Y1485" s="8">
        <v>136138256</v>
      </c>
    </row>
    <row r="1486" spans="1:25" x14ac:dyDescent="0.25">
      <c r="A1486" s="7" t="s">
        <v>363</v>
      </c>
      <c r="B1486" s="7" t="s">
        <v>332</v>
      </c>
      <c r="C1486" s="7" t="s">
        <v>160</v>
      </c>
      <c r="D1486" s="7" t="s">
        <v>132</v>
      </c>
      <c r="E1486" s="7" t="s">
        <v>38</v>
      </c>
      <c r="F1486" s="7" t="s">
        <v>39</v>
      </c>
      <c r="G1486" s="8">
        <v>1331</v>
      </c>
      <c r="H1486" s="8">
        <v>5116</v>
      </c>
      <c r="I1486" s="8">
        <v>1476</v>
      </c>
      <c r="J1486" s="8">
        <v>17477358971</v>
      </c>
      <c r="K1486" s="8">
        <v>13884370190</v>
      </c>
      <c r="L1486" s="8">
        <v>4013757115</v>
      </c>
      <c r="M1486" s="8">
        <v>159759743</v>
      </c>
      <c r="N1486" s="8">
        <v>2829497792</v>
      </c>
      <c r="O1486" s="8">
        <v>1184259323</v>
      </c>
      <c r="P1486" s="8">
        <v>795258</v>
      </c>
      <c r="Q1486" s="8">
        <v>5613391</v>
      </c>
      <c r="R1486" s="8">
        <v>2451920</v>
      </c>
      <c r="S1486" s="8">
        <v>33865306</v>
      </c>
      <c r="T1486" s="8">
        <v>39097638</v>
      </c>
      <c r="U1486" s="8">
        <v>7617807</v>
      </c>
      <c r="V1486" s="8">
        <v>65892357</v>
      </c>
      <c r="W1486" s="8">
        <v>117524077</v>
      </c>
      <c r="X1486" s="8">
        <v>42462490</v>
      </c>
      <c r="Y1486" s="8">
        <v>1187506501</v>
      </c>
    </row>
    <row r="1487" spans="1:25" x14ac:dyDescent="0.25">
      <c r="A1487" s="7" t="s">
        <v>363</v>
      </c>
      <c r="B1487" s="7" t="s">
        <v>332</v>
      </c>
      <c r="C1487" s="7" t="s">
        <v>160</v>
      </c>
      <c r="D1487" s="7" t="s">
        <v>132</v>
      </c>
      <c r="E1487" s="7" t="s">
        <v>51</v>
      </c>
      <c r="F1487" s="7" t="s">
        <v>52</v>
      </c>
      <c r="G1487" s="8">
        <v>729</v>
      </c>
      <c r="H1487" s="8">
        <v>5699</v>
      </c>
      <c r="I1487" s="8">
        <v>825</v>
      </c>
      <c r="J1487" s="8">
        <v>3383828417</v>
      </c>
      <c r="K1487" s="8">
        <v>2578290345</v>
      </c>
      <c r="L1487" s="8">
        <v>931553912</v>
      </c>
      <c r="M1487" s="8">
        <v>59431977</v>
      </c>
      <c r="N1487" s="8">
        <v>888433365</v>
      </c>
      <c r="O1487" s="8">
        <v>43120547</v>
      </c>
      <c r="P1487" s="8">
        <v>1195853</v>
      </c>
      <c r="Q1487" s="8">
        <v>402473</v>
      </c>
      <c r="R1487" s="8">
        <v>395763</v>
      </c>
      <c r="S1487" s="8">
        <v>5116263</v>
      </c>
      <c r="T1487" s="8">
        <v>8184133</v>
      </c>
      <c r="U1487" s="8">
        <v>308011</v>
      </c>
      <c r="V1487" s="8">
        <v>558267268</v>
      </c>
      <c r="W1487" s="8">
        <v>15144846</v>
      </c>
      <c r="X1487" s="8">
        <v>5223965</v>
      </c>
      <c r="Y1487" s="8">
        <v>44712163</v>
      </c>
    </row>
    <row r="1488" spans="1:25" x14ac:dyDescent="0.25">
      <c r="A1488" s="7" t="s">
        <v>363</v>
      </c>
      <c r="B1488" s="7" t="s">
        <v>332</v>
      </c>
      <c r="C1488" s="7" t="s">
        <v>160</v>
      </c>
      <c r="D1488" s="7" t="s">
        <v>132</v>
      </c>
      <c r="E1488" s="7" t="s">
        <v>53</v>
      </c>
      <c r="F1488" s="7" t="s">
        <v>54</v>
      </c>
      <c r="G1488" s="8">
        <v>193</v>
      </c>
      <c r="H1488" s="8">
        <v>769</v>
      </c>
      <c r="I1488" s="8">
        <v>227</v>
      </c>
      <c r="J1488" s="8">
        <v>1220401617</v>
      </c>
      <c r="K1488" s="8">
        <v>1073922781</v>
      </c>
      <c r="L1488" s="8">
        <v>169835594</v>
      </c>
      <c r="M1488" s="8">
        <v>12097851</v>
      </c>
      <c r="N1488" s="8">
        <v>238397813</v>
      </c>
      <c r="O1488" s="8">
        <v>-68562219</v>
      </c>
      <c r="P1488" s="8">
        <v>214602</v>
      </c>
      <c r="Q1488" s="8">
        <v>0</v>
      </c>
      <c r="R1488" s="8">
        <v>0</v>
      </c>
      <c r="S1488" s="8">
        <v>712494</v>
      </c>
      <c r="T1488" s="8">
        <v>174579</v>
      </c>
      <c r="U1488" s="8">
        <v>0</v>
      </c>
      <c r="V1488" s="8">
        <v>59122</v>
      </c>
      <c r="W1488" s="8">
        <v>-790057</v>
      </c>
      <c r="X1488" s="8">
        <v>771835</v>
      </c>
      <c r="Y1488" s="8">
        <v>-68347617</v>
      </c>
    </row>
    <row r="1489" spans="1:25" x14ac:dyDescent="0.25">
      <c r="A1489" s="7" t="s">
        <v>363</v>
      </c>
      <c r="B1489" s="7" t="s">
        <v>332</v>
      </c>
      <c r="C1489" s="7" t="s">
        <v>160</v>
      </c>
      <c r="D1489" s="7" t="s">
        <v>132</v>
      </c>
      <c r="E1489" s="7" t="s">
        <v>55</v>
      </c>
      <c r="F1489" s="7" t="s">
        <v>56</v>
      </c>
      <c r="G1489" s="8">
        <v>639</v>
      </c>
      <c r="H1489" s="8">
        <v>6009</v>
      </c>
      <c r="I1489" s="8">
        <v>713</v>
      </c>
      <c r="J1489" s="8">
        <v>3920390177</v>
      </c>
      <c r="K1489" s="8">
        <v>3098141173</v>
      </c>
      <c r="L1489" s="8">
        <v>891118767</v>
      </c>
      <c r="M1489" s="8">
        <v>96452753</v>
      </c>
      <c r="N1489" s="8">
        <v>809052459</v>
      </c>
      <c r="O1489" s="8">
        <v>82066308</v>
      </c>
      <c r="P1489" s="8">
        <v>-1121571</v>
      </c>
      <c r="Q1489" s="8">
        <v>117244</v>
      </c>
      <c r="R1489" s="8">
        <v>54650</v>
      </c>
      <c r="S1489" s="8">
        <v>2072712</v>
      </c>
      <c r="T1489" s="8">
        <v>4209374</v>
      </c>
      <c r="U1489" s="8">
        <v>40064</v>
      </c>
      <c r="V1489" s="8">
        <v>3764703</v>
      </c>
      <c r="W1489" s="8">
        <v>3624932</v>
      </c>
      <c r="X1489" s="8">
        <v>24573278</v>
      </c>
      <c r="Y1489" s="8">
        <v>80999387</v>
      </c>
    </row>
    <row r="1490" spans="1:25" x14ac:dyDescent="0.25">
      <c r="A1490" s="7" t="s">
        <v>363</v>
      </c>
      <c r="B1490" s="7" t="s">
        <v>332</v>
      </c>
      <c r="C1490" s="7" t="s">
        <v>160</v>
      </c>
      <c r="D1490" s="7" t="s">
        <v>132</v>
      </c>
      <c r="E1490" s="7" t="s">
        <v>57</v>
      </c>
      <c r="F1490" s="7" t="s">
        <v>58</v>
      </c>
      <c r="G1490" s="8">
        <v>190</v>
      </c>
      <c r="H1490" s="8">
        <v>660</v>
      </c>
      <c r="I1490" s="8">
        <v>222</v>
      </c>
      <c r="J1490" s="8">
        <v>183468716</v>
      </c>
      <c r="K1490" s="8">
        <v>114637402</v>
      </c>
      <c r="L1490" s="8">
        <v>72802251</v>
      </c>
      <c r="M1490" s="8">
        <v>5077419</v>
      </c>
      <c r="N1490" s="8">
        <v>64749118</v>
      </c>
      <c r="O1490" s="8">
        <v>8053133</v>
      </c>
      <c r="P1490" s="8">
        <v>415168</v>
      </c>
      <c r="Q1490" s="8">
        <v>10</v>
      </c>
      <c r="R1490" s="8">
        <v>10</v>
      </c>
      <c r="S1490" s="8">
        <v>222448</v>
      </c>
      <c r="T1490" s="8">
        <v>3014</v>
      </c>
      <c r="U1490" s="8">
        <v>49734</v>
      </c>
      <c r="V1490" s="8">
        <v>-16028</v>
      </c>
      <c r="W1490" s="8">
        <v>88617</v>
      </c>
      <c r="X1490" s="8">
        <v>306356</v>
      </c>
      <c r="Y1490" s="8">
        <v>8468311</v>
      </c>
    </row>
    <row r="1491" spans="1:25" x14ac:dyDescent="0.25">
      <c r="A1491" s="7" t="s">
        <v>363</v>
      </c>
      <c r="B1491" s="7" t="s">
        <v>332</v>
      </c>
      <c r="C1491" s="7" t="s">
        <v>160</v>
      </c>
      <c r="D1491" s="7" t="s">
        <v>132</v>
      </c>
      <c r="E1491" s="7" t="s">
        <v>59</v>
      </c>
      <c r="F1491" s="7" t="s">
        <v>60</v>
      </c>
      <c r="G1491" s="8">
        <v>192</v>
      </c>
      <c r="H1491" s="8">
        <v>1197</v>
      </c>
      <c r="I1491" s="8">
        <v>224</v>
      </c>
      <c r="J1491" s="8">
        <v>333406235</v>
      </c>
      <c r="K1491" s="8">
        <v>233221689</v>
      </c>
      <c r="L1491" s="8">
        <v>102682837</v>
      </c>
      <c r="M1491" s="8">
        <v>8221592</v>
      </c>
      <c r="N1491" s="8">
        <v>99789282</v>
      </c>
      <c r="O1491" s="8">
        <v>2893555</v>
      </c>
      <c r="P1491" s="8">
        <v>388881</v>
      </c>
      <c r="Q1491" s="8">
        <v>0</v>
      </c>
      <c r="R1491" s="8">
        <v>0</v>
      </c>
      <c r="S1491" s="8">
        <v>557477</v>
      </c>
      <c r="T1491" s="8">
        <v>39768</v>
      </c>
      <c r="U1491" s="8">
        <v>20573</v>
      </c>
      <c r="V1491" s="8">
        <v>1003427</v>
      </c>
      <c r="W1491" s="8">
        <v>-390503</v>
      </c>
      <c r="X1491" s="8">
        <v>0</v>
      </c>
      <c r="Y1491" s="8">
        <v>3282436</v>
      </c>
    </row>
    <row r="1492" spans="1:25" x14ac:dyDescent="0.25">
      <c r="A1492" s="7" t="s">
        <v>363</v>
      </c>
      <c r="B1492" s="7" t="s">
        <v>332</v>
      </c>
      <c r="C1492" s="7" t="s">
        <v>160</v>
      </c>
      <c r="D1492" s="7" t="s">
        <v>132</v>
      </c>
      <c r="E1492" s="7" t="s">
        <v>61</v>
      </c>
      <c r="F1492" s="7" t="s">
        <v>62</v>
      </c>
      <c r="G1492" s="8">
        <v>355</v>
      </c>
      <c r="H1492" s="8">
        <v>1919</v>
      </c>
      <c r="I1492" s="8">
        <v>390</v>
      </c>
      <c r="J1492" s="8">
        <v>2445511713</v>
      </c>
      <c r="K1492" s="8">
        <v>2031872763</v>
      </c>
      <c r="L1492" s="8">
        <v>468735028</v>
      </c>
      <c r="M1492" s="8">
        <v>19240832</v>
      </c>
      <c r="N1492" s="8">
        <v>433322175</v>
      </c>
      <c r="O1492" s="8">
        <v>35412853</v>
      </c>
      <c r="P1492" s="8">
        <v>565496</v>
      </c>
      <c r="Q1492" s="8">
        <v>405180</v>
      </c>
      <c r="R1492" s="8">
        <v>191778</v>
      </c>
      <c r="S1492" s="8">
        <v>9826389</v>
      </c>
      <c r="T1492" s="8">
        <v>628</v>
      </c>
      <c r="U1492" s="8">
        <v>4676819</v>
      </c>
      <c r="V1492" s="8">
        <v>616506</v>
      </c>
      <c r="W1492" s="8">
        <v>211396</v>
      </c>
      <c r="X1492" s="8">
        <v>4799</v>
      </c>
      <c r="Y1492" s="8">
        <v>36170127</v>
      </c>
    </row>
    <row r="1493" spans="1:25" x14ac:dyDescent="0.25">
      <c r="A1493" s="7" t="s">
        <v>363</v>
      </c>
      <c r="B1493" s="7" t="s">
        <v>332</v>
      </c>
      <c r="C1493" s="7" t="s">
        <v>160</v>
      </c>
      <c r="D1493" s="7" t="s">
        <v>132</v>
      </c>
      <c r="E1493" s="7" t="s">
        <v>63</v>
      </c>
      <c r="F1493" s="7" t="s">
        <v>64</v>
      </c>
      <c r="G1493" s="8">
        <v>250</v>
      </c>
      <c r="H1493" s="8">
        <v>877</v>
      </c>
      <c r="I1493" s="8">
        <v>290</v>
      </c>
      <c r="J1493" s="8">
        <v>1496798438</v>
      </c>
      <c r="K1493" s="8">
        <v>1138403854</v>
      </c>
      <c r="L1493" s="8">
        <v>357323158</v>
      </c>
      <c r="M1493" s="8">
        <v>17061468</v>
      </c>
      <c r="N1493" s="8">
        <v>311106824</v>
      </c>
      <c r="O1493" s="8">
        <v>46216334</v>
      </c>
      <c r="P1493" s="8">
        <v>134712</v>
      </c>
      <c r="Q1493" s="8">
        <v>253763</v>
      </c>
      <c r="R1493" s="8">
        <v>253763</v>
      </c>
      <c r="S1493" s="8">
        <v>865210</v>
      </c>
      <c r="T1493" s="8">
        <v>7716</v>
      </c>
      <c r="U1493" s="8">
        <v>0</v>
      </c>
      <c r="V1493" s="8">
        <v>481985</v>
      </c>
      <c r="W1493" s="8">
        <v>2670628</v>
      </c>
      <c r="X1493" s="8">
        <v>17648935</v>
      </c>
      <c r="Y1493" s="8">
        <v>46604809</v>
      </c>
    </row>
    <row r="1494" spans="1:25" x14ac:dyDescent="0.25">
      <c r="A1494" s="7" t="s">
        <v>363</v>
      </c>
      <c r="B1494" s="7" t="s">
        <v>332</v>
      </c>
      <c r="C1494" s="7" t="s">
        <v>160</v>
      </c>
      <c r="D1494" s="7" t="s">
        <v>132</v>
      </c>
      <c r="E1494" s="7" t="s">
        <v>65</v>
      </c>
      <c r="F1494" s="7" t="s">
        <v>66</v>
      </c>
      <c r="G1494" s="8">
        <v>971</v>
      </c>
      <c r="H1494" s="8">
        <v>3230</v>
      </c>
      <c r="I1494" s="8">
        <v>1073</v>
      </c>
      <c r="J1494" s="8">
        <v>3217061451</v>
      </c>
      <c r="K1494" s="8">
        <v>2066961440</v>
      </c>
      <c r="L1494" s="8">
        <v>1194150257</v>
      </c>
      <c r="M1494" s="8">
        <v>66135116</v>
      </c>
      <c r="N1494" s="8">
        <v>1021208003</v>
      </c>
      <c r="O1494" s="8">
        <v>172942306</v>
      </c>
      <c r="P1494" s="8">
        <v>2817017</v>
      </c>
      <c r="Q1494" s="8">
        <v>0</v>
      </c>
      <c r="R1494" s="8">
        <v>0</v>
      </c>
      <c r="S1494" s="8">
        <v>14251342</v>
      </c>
      <c r="T1494" s="8">
        <v>1031436</v>
      </c>
      <c r="U1494" s="8">
        <v>1888234</v>
      </c>
      <c r="V1494" s="8">
        <v>177625251</v>
      </c>
      <c r="W1494" s="8">
        <v>3107675</v>
      </c>
      <c r="X1494" s="8">
        <v>405213</v>
      </c>
      <c r="Y1494" s="8">
        <v>175759323</v>
      </c>
    </row>
    <row r="1495" spans="1:25" x14ac:dyDescent="0.25">
      <c r="A1495" s="7" t="s">
        <v>363</v>
      </c>
      <c r="B1495" s="7" t="s">
        <v>332</v>
      </c>
      <c r="C1495" s="7" t="s">
        <v>160</v>
      </c>
      <c r="D1495" s="7" t="s">
        <v>132</v>
      </c>
      <c r="E1495" s="7" t="s">
        <v>67</v>
      </c>
      <c r="F1495" s="7" t="s">
        <v>68</v>
      </c>
      <c r="G1495" s="8">
        <v>153</v>
      </c>
      <c r="H1495" s="8">
        <v>484</v>
      </c>
      <c r="I1495" s="8">
        <v>186</v>
      </c>
      <c r="J1495" s="8">
        <v>163631623</v>
      </c>
      <c r="K1495" s="8">
        <v>106731220</v>
      </c>
      <c r="L1495" s="8">
        <v>69111740</v>
      </c>
      <c r="M1495" s="8">
        <v>2478324</v>
      </c>
      <c r="N1495" s="8">
        <v>47012236</v>
      </c>
      <c r="O1495" s="8">
        <v>22099504</v>
      </c>
      <c r="P1495" s="8">
        <v>47860</v>
      </c>
      <c r="Q1495" s="8">
        <v>0</v>
      </c>
      <c r="R1495" s="8">
        <v>0</v>
      </c>
      <c r="S1495" s="8">
        <v>45398</v>
      </c>
      <c r="T1495" s="8">
        <v>0</v>
      </c>
      <c r="U1495" s="8">
        <v>326868</v>
      </c>
      <c r="V1495" s="8">
        <v>526</v>
      </c>
      <c r="W1495" s="8">
        <v>-396770</v>
      </c>
      <c r="X1495" s="8">
        <v>186248</v>
      </c>
      <c r="Y1495" s="8">
        <v>22147364</v>
      </c>
    </row>
    <row r="1496" spans="1:25" x14ac:dyDescent="0.25">
      <c r="A1496" s="7" t="s">
        <v>363</v>
      </c>
      <c r="B1496" s="7" t="s">
        <v>332</v>
      </c>
      <c r="C1496" s="7" t="s">
        <v>160</v>
      </c>
      <c r="D1496" s="7" t="s">
        <v>132</v>
      </c>
      <c r="E1496" s="7" t="s">
        <v>69</v>
      </c>
      <c r="F1496" s="7" t="s">
        <v>70</v>
      </c>
      <c r="G1496" s="8">
        <v>1357</v>
      </c>
      <c r="H1496" s="8">
        <v>6049</v>
      </c>
      <c r="I1496" s="8">
        <v>1545</v>
      </c>
      <c r="J1496" s="8">
        <v>5892593763</v>
      </c>
      <c r="K1496" s="8">
        <v>3858225089</v>
      </c>
      <c r="L1496" s="8">
        <v>2094835316</v>
      </c>
      <c r="M1496" s="8">
        <v>69881760</v>
      </c>
      <c r="N1496" s="8">
        <v>1870916915</v>
      </c>
      <c r="O1496" s="8">
        <v>223918401</v>
      </c>
      <c r="P1496" s="8">
        <v>2147040</v>
      </c>
      <c r="Q1496" s="8">
        <v>645675</v>
      </c>
      <c r="R1496" s="8">
        <v>304916</v>
      </c>
      <c r="S1496" s="8">
        <v>10672359</v>
      </c>
      <c r="T1496" s="8">
        <v>28624358</v>
      </c>
      <c r="U1496" s="8">
        <v>14052735</v>
      </c>
      <c r="V1496" s="8">
        <v>569204162</v>
      </c>
      <c r="W1496" s="8">
        <v>74107182</v>
      </c>
      <c r="X1496" s="8">
        <v>34774659</v>
      </c>
      <c r="Y1496" s="8">
        <v>226370357</v>
      </c>
    </row>
    <row r="1497" spans="1:25" x14ac:dyDescent="0.25">
      <c r="A1497" s="7" t="s">
        <v>363</v>
      </c>
      <c r="B1497" s="7" t="s">
        <v>332</v>
      </c>
      <c r="C1497" s="7" t="s">
        <v>160</v>
      </c>
      <c r="D1497" s="7" t="s">
        <v>132</v>
      </c>
      <c r="E1497" s="7" t="s">
        <v>71</v>
      </c>
      <c r="F1497" s="7" t="s">
        <v>72</v>
      </c>
      <c r="G1497" s="8">
        <v>772</v>
      </c>
      <c r="H1497" s="8">
        <v>3062</v>
      </c>
      <c r="I1497" s="8">
        <v>881</v>
      </c>
      <c r="J1497" s="8">
        <v>3330494977</v>
      </c>
      <c r="K1497" s="8">
        <v>2276379877</v>
      </c>
      <c r="L1497" s="8">
        <v>1089947300</v>
      </c>
      <c r="M1497" s="8">
        <v>47420333</v>
      </c>
      <c r="N1497" s="8">
        <v>1090718400</v>
      </c>
      <c r="O1497" s="8">
        <v>-771100</v>
      </c>
      <c r="P1497" s="8">
        <v>-45270</v>
      </c>
      <c r="Q1497" s="8">
        <v>804259</v>
      </c>
      <c r="R1497" s="8">
        <v>-18310</v>
      </c>
      <c r="S1497" s="8">
        <v>4218247</v>
      </c>
      <c r="T1497" s="8">
        <v>1132679</v>
      </c>
      <c r="U1497" s="8">
        <v>12025392</v>
      </c>
      <c r="V1497" s="8">
        <v>18778423</v>
      </c>
      <c r="W1497" s="8">
        <v>-1422695</v>
      </c>
      <c r="X1497" s="8">
        <v>-5299305</v>
      </c>
      <c r="Y1497" s="8">
        <v>-834680</v>
      </c>
    </row>
    <row r="1498" spans="1:25" x14ac:dyDescent="0.25">
      <c r="A1498" s="7" t="s">
        <v>363</v>
      </c>
      <c r="B1498" s="7" t="s">
        <v>332</v>
      </c>
      <c r="C1498" s="7" t="s">
        <v>160</v>
      </c>
      <c r="D1498" s="7" t="s">
        <v>132</v>
      </c>
      <c r="E1498" s="7" t="s">
        <v>73</v>
      </c>
      <c r="F1498" s="7" t="s">
        <v>74</v>
      </c>
      <c r="G1498" s="8">
        <v>90</v>
      </c>
      <c r="H1498" s="8">
        <v>304</v>
      </c>
      <c r="I1498" s="8">
        <v>103</v>
      </c>
      <c r="J1498" s="8">
        <v>229957873</v>
      </c>
      <c r="K1498" s="8">
        <v>164080198</v>
      </c>
      <c r="L1498" s="8">
        <v>66753498</v>
      </c>
      <c r="M1498" s="8">
        <v>6012439</v>
      </c>
      <c r="N1498" s="8">
        <v>72178249</v>
      </c>
      <c r="O1498" s="8">
        <v>-5424751</v>
      </c>
      <c r="P1498" s="8">
        <v>-9637</v>
      </c>
      <c r="Q1498" s="8">
        <v>0</v>
      </c>
      <c r="R1498" s="8">
        <v>0</v>
      </c>
      <c r="S1498" s="8">
        <v>144089</v>
      </c>
      <c r="T1498" s="8">
        <v>1542689</v>
      </c>
      <c r="U1498" s="8">
        <v>37231</v>
      </c>
      <c r="V1498" s="8">
        <v>3186</v>
      </c>
      <c r="W1498" s="8">
        <v>2000424</v>
      </c>
      <c r="X1498" s="8">
        <v>192771</v>
      </c>
      <c r="Y1498" s="8">
        <v>-5434388</v>
      </c>
    </row>
    <row r="1499" spans="1:25" x14ac:dyDescent="0.25">
      <c r="A1499" s="7" t="s">
        <v>363</v>
      </c>
      <c r="B1499" s="7" t="s">
        <v>332</v>
      </c>
      <c r="C1499" s="7" t="s">
        <v>160</v>
      </c>
      <c r="D1499" s="7" t="s">
        <v>132</v>
      </c>
      <c r="E1499" s="7" t="s">
        <v>75</v>
      </c>
      <c r="F1499" s="7" t="s">
        <v>76</v>
      </c>
      <c r="G1499" s="8">
        <v>1475</v>
      </c>
      <c r="H1499" s="8">
        <v>5696</v>
      </c>
      <c r="I1499" s="8">
        <v>1624</v>
      </c>
      <c r="J1499" s="8">
        <v>10454076707</v>
      </c>
      <c r="K1499" s="8">
        <v>8381689053</v>
      </c>
      <c r="L1499" s="8">
        <v>2173658297</v>
      </c>
      <c r="M1499" s="8">
        <v>118033426</v>
      </c>
      <c r="N1499" s="8">
        <v>1972332369</v>
      </c>
      <c r="O1499" s="8">
        <v>201325928</v>
      </c>
      <c r="P1499" s="8">
        <v>1169816</v>
      </c>
      <c r="Q1499" s="8">
        <v>59425</v>
      </c>
      <c r="R1499" s="8">
        <v>101245</v>
      </c>
      <c r="S1499" s="8">
        <v>7116491</v>
      </c>
      <c r="T1499" s="8">
        <v>3665617</v>
      </c>
      <c r="U1499" s="8">
        <v>6328747</v>
      </c>
      <c r="V1499" s="8">
        <v>-6563199</v>
      </c>
      <c r="W1499" s="8">
        <v>33521299</v>
      </c>
      <c r="X1499" s="8">
        <v>19730471</v>
      </c>
      <c r="Y1499" s="8">
        <v>202596989</v>
      </c>
    </row>
    <row r="1500" spans="1:25" x14ac:dyDescent="0.25">
      <c r="A1500" s="7" t="s">
        <v>363</v>
      </c>
      <c r="B1500" s="7" t="s">
        <v>332</v>
      </c>
      <c r="C1500" s="7" t="s">
        <v>160</v>
      </c>
      <c r="D1500" s="7" t="s">
        <v>132</v>
      </c>
      <c r="E1500" s="7" t="s">
        <v>77</v>
      </c>
      <c r="F1500" s="7" t="s">
        <v>78</v>
      </c>
      <c r="G1500" s="8">
        <v>532</v>
      </c>
      <c r="H1500" s="8">
        <v>1821</v>
      </c>
      <c r="I1500" s="8">
        <v>618</v>
      </c>
      <c r="J1500" s="8">
        <v>3146071585</v>
      </c>
      <c r="K1500" s="8">
        <v>2389789556</v>
      </c>
      <c r="L1500" s="8">
        <v>787590584</v>
      </c>
      <c r="M1500" s="8">
        <v>87990496</v>
      </c>
      <c r="N1500" s="8">
        <v>730333295</v>
      </c>
      <c r="O1500" s="8">
        <v>57257289</v>
      </c>
      <c r="P1500" s="8">
        <v>368581</v>
      </c>
      <c r="Q1500" s="8">
        <v>2233782</v>
      </c>
      <c r="R1500" s="8">
        <v>-1942097</v>
      </c>
      <c r="S1500" s="8">
        <v>942022</v>
      </c>
      <c r="T1500" s="8">
        <v>2023967</v>
      </c>
      <c r="U1500" s="8">
        <v>2869</v>
      </c>
      <c r="V1500" s="8">
        <v>62842</v>
      </c>
      <c r="W1500" s="8">
        <v>1524957</v>
      </c>
      <c r="X1500" s="8">
        <v>2831771</v>
      </c>
      <c r="Y1500" s="8">
        <v>55683773</v>
      </c>
    </row>
    <row r="1501" spans="1:25" x14ac:dyDescent="0.25">
      <c r="A1501" s="7" t="s">
        <v>363</v>
      </c>
      <c r="B1501" s="7" t="s">
        <v>332</v>
      </c>
      <c r="C1501" s="7" t="s">
        <v>160</v>
      </c>
      <c r="D1501" s="7" t="s">
        <v>132</v>
      </c>
      <c r="E1501" s="7" t="s">
        <v>79</v>
      </c>
      <c r="F1501" s="7" t="s">
        <v>80</v>
      </c>
      <c r="G1501" s="8">
        <v>663</v>
      </c>
      <c r="H1501" s="8">
        <v>2198</v>
      </c>
      <c r="I1501" s="8">
        <v>767</v>
      </c>
      <c r="J1501" s="8">
        <v>2752387785</v>
      </c>
      <c r="K1501" s="8">
        <v>2053026250</v>
      </c>
      <c r="L1501" s="8">
        <v>710134630</v>
      </c>
      <c r="M1501" s="8">
        <v>37571878</v>
      </c>
      <c r="N1501" s="8">
        <v>765945027</v>
      </c>
      <c r="O1501" s="8">
        <v>-55810397</v>
      </c>
      <c r="P1501" s="8">
        <v>2107108</v>
      </c>
      <c r="Q1501" s="8">
        <v>46252</v>
      </c>
      <c r="R1501" s="8">
        <v>37896</v>
      </c>
      <c r="S1501" s="8">
        <v>5965976</v>
      </c>
      <c r="T1501" s="8">
        <v>14254597</v>
      </c>
      <c r="U1501" s="8">
        <v>151414</v>
      </c>
      <c r="V1501" s="8">
        <v>7556101</v>
      </c>
      <c r="W1501" s="8">
        <v>983257</v>
      </c>
      <c r="X1501" s="8">
        <v>157237535</v>
      </c>
      <c r="Y1501" s="8">
        <v>-53665393</v>
      </c>
    </row>
    <row r="1502" spans="1:25" x14ac:dyDescent="0.25">
      <c r="A1502" s="7" t="s">
        <v>363</v>
      </c>
      <c r="B1502" s="7" t="s">
        <v>332</v>
      </c>
      <c r="C1502" s="7" t="s">
        <v>160</v>
      </c>
      <c r="D1502" s="7" t="s">
        <v>132</v>
      </c>
      <c r="E1502" s="7" t="s">
        <v>81</v>
      </c>
      <c r="F1502" s="7" t="s">
        <v>82</v>
      </c>
      <c r="G1502" s="8">
        <v>1325</v>
      </c>
      <c r="H1502" s="8">
        <v>5275</v>
      </c>
      <c r="I1502" s="8">
        <v>1575</v>
      </c>
      <c r="J1502" s="8">
        <v>5527564861</v>
      </c>
      <c r="K1502" s="8">
        <v>4172322780</v>
      </c>
      <c r="L1502" s="8">
        <v>1412086485</v>
      </c>
      <c r="M1502" s="8">
        <v>137274735</v>
      </c>
      <c r="N1502" s="8">
        <v>1244301857</v>
      </c>
      <c r="O1502" s="8">
        <v>167784628</v>
      </c>
      <c r="P1502" s="8">
        <v>416279</v>
      </c>
      <c r="Q1502" s="8">
        <v>20251242</v>
      </c>
      <c r="R1502" s="8">
        <v>20088460</v>
      </c>
      <c r="S1502" s="8">
        <v>5021236</v>
      </c>
      <c r="T1502" s="8">
        <v>16972574</v>
      </c>
      <c r="U1502" s="8">
        <v>1912374</v>
      </c>
      <c r="V1502" s="8">
        <v>101555390</v>
      </c>
      <c r="W1502" s="8">
        <v>2785473</v>
      </c>
      <c r="X1502" s="8">
        <v>27825257</v>
      </c>
      <c r="Y1502" s="8">
        <v>188289367</v>
      </c>
    </row>
    <row r="1503" spans="1:25" x14ac:dyDescent="0.25">
      <c r="A1503" s="7" t="s">
        <v>363</v>
      </c>
      <c r="B1503" s="7" t="s">
        <v>332</v>
      </c>
      <c r="C1503" s="7" t="s">
        <v>160</v>
      </c>
      <c r="D1503" s="7" t="s">
        <v>132</v>
      </c>
      <c r="E1503" s="7" t="s">
        <v>83</v>
      </c>
      <c r="F1503" s="7" t="s">
        <v>84</v>
      </c>
      <c r="G1503" s="8">
        <v>102</v>
      </c>
      <c r="H1503" s="8">
        <v>322</v>
      </c>
      <c r="I1503" s="8">
        <v>110</v>
      </c>
      <c r="J1503" s="8">
        <v>518315173</v>
      </c>
      <c r="K1503" s="8">
        <v>397787302</v>
      </c>
      <c r="L1503" s="8">
        <v>123431158</v>
      </c>
      <c r="M1503" s="8">
        <v>3487712</v>
      </c>
      <c r="N1503" s="8">
        <v>129624368</v>
      </c>
      <c r="O1503" s="8">
        <v>-6193210</v>
      </c>
      <c r="P1503" s="8">
        <v>39844</v>
      </c>
      <c r="Q1503" s="8">
        <v>0</v>
      </c>
      <c r="R1503" s="8">
        <v>0</v>
      </c>
      <c r="S1503" s="8">
        <v>84997</v>
      </c>
      <c r="T1503" s="8">
        <v>7785</v>
      </c>
      <c r="U1503" s="8">
        <v>184713</v>
      </c>
      <c r="V1503" s="8">
        <v>10493</v>
      </c>
      <c r="W1503" s="8">
        <v>-883059</v>
      </c>
      <c r="X1503" s="8">
        <v>-199808</v>
      </c>
      <c r="Y1503" s="8">
        <v>-6153366</v>
      </c>
    </row>
    <row r="1504" spans="1:25" x14ac:dyDescent="0.25">
      <c r="A1504" s="7" t="s">
        <v>363</v>
      </c>
      <c r="B1504" s="7" t="s">
        <v>332</v>
      </c>
      <c r="C1504" s="7" t="s">
        <v>160</v>
      </c>
      <c r="D1504" s="7" t="s">
        <v>132</v>
      </c>
      <c r="E1504" s="7" t="s">
        <v>85</v>
      </c>
      <c r="F1504" s="7" t="s">
        <v>86</v>
      </c>
      <c r="G1504" s="8">
        <v>400</v>
      </c>
      <c r="H1504" s="8">
        <v>1245</v>
      </c>
      <c r="I1504" s="8">
        <v>450</v>
      </c>
      <c r="J1504" s="8">
        <v>3007370475</v>
      </c>
      <c r="K1504" s="8">
        <v>2433826403</v>
      </c>
      <c r="L1504" s="8">
        <v>602830147</v>
      </c>
      <c r="M1504" s="8">
        <v>93499004</v>
      </c>
      <c r="N1504" s="8">
        <v>607562641</v>
      </c>
      <c r="O1504" s="8">
        <v>-4732494</v>
      </c>
      <c r="P1504" s="8">
        <v>675935</v>
      </c>
      <c r="Q1504" s="8">
        <v>234483</v>
      </c>
      <c r="R1504" s="8">
        <v>-82353</v>
      </c>
      <c r="S1504" s="8">
        <v>219813458</v>
      </c>
      <c r="T1504" s="8">
        <v>1057036</v>
      </c>
      <c r="U1504" s="8">
        <v>1510</v>
      </c>
      <c r="V1504" s="8">
        <v>2700810</v>
      </c>
      <c r="W1504" s="8">
        <v>6125289</v>
      </c>
      <c r="X1504" s="8">
        <v>29700946</v>
      </c>
      <c r="Y1504" s="8">
        <v>-4138912</v>
      </c>
    </row>
    <row r="1505" spans="1:27" x14ac:dyDescent="0.25">
      <c r="A1505" s="7" t="s">
        <v>363</v>
      </c>
      <c r="B1505" s="7" t="s">
        <v>332</v>
      </c>
      <c r="C1505" s="7" t="s">
        <v>160</v>
      </c>
      <c r="D1505" s="7" t="s">
        <v>132</v>
      </c>
      <c r="E1505" s="7" t="s">
        <v>87</v>
      </c>
      <c r="F1505" s="7" t="s">
        <v>88</v>
      </c>
      <c r="G1505" s="8">
        <v>134</v>
      </c>
      <c r="H1505" s="8">
        <v>661</v>
      </c>
      <c r="I1505" s="8">
        <v>156</v>
      </c>
      <c r="J1505" s="8">
        <v>767310286</v>
      </c>
      <c r="K1505" s="8">
        <v>630248342</v>
      </c>
      <c r="L1505" s="8">
        <v>144396481</v>
      </c>
      <c r="M1505" s="8">
        <v>12432839</v>
      </c>
      <c r="N1505" s="8">
        <v>122930502</v>
      </c>
      <c r="O1505" s="8">
        <v>21465979</v>
      </c>
      <c r="P1505" s="8">
        <v>-6961</v>
      </c>
      <c r="Q1505" s="8">
        <v>0</v>
      </c>
      <c r="R1505" s="8">
        <v>0</v>
      </c>
      <c r="S1505" s="8">
        <v>635665</v>
      </c>
      <c r="T1505" s="8">
        <v>3999775</v>
      </c>
      <c r="U1505" s="8">
        <v>0</v>
      </c>
      <c r="V1505" s="8">
        <v>7664</v>
      </c>
      <c r="W1505" s="8">
        <v>984858</v>
      </c>
      <c r="X1505" s="8">
        <v>307601</v>
      </c>
      <c r="Y1505" s="8">
        <v>21459018</v>
      </c>
    </row>
    <row r="1506" spans="1:27" x14ac:dyDescent="0.25">
      <c r="A1506" s="7" t="s">
        <v>363</v>
      </c>
      <c r="B1506" s="7" t="s">
        <v>332</v>
      </c>
      <c r="C1506" s="7" t="s">
        <v>160</v>
      </c>
      <c r="D1506" s="7" t="s">
        <v>132</v>
      </c>
      <c r="E1506" s="7" t="s">
        <v>89</v>
      </c>
      <c r="F1506" s="7" t="s">
        <v>90</v>
      </c>
      <c r="G1506" s="8">
        <v>813</v>
      </c>
      <c r="H1506" s="8">
        <v>3104</v>
      </c>
      <c r="I1506" s="8">
        <v>951</v>
      </c>
      <c r="J1506" s="8">
        <v>6057240719</v>
      </c>
      <c r="K1506" s="8">
        <v>4809535071</v>
      </c>
      <c r="L1506" s="8">
        <v>1319774112</v>
      </c>
      <c r="M1506" s="8">
        <v>63740759</v>
      </c>
      <c r="N1506" s="8">
        <v>1228209556</v>
      </c>
      <c r="O1506" s="8">
        <v>91564556</v>
      </c>
      <c r="P1506" s="8">
        <v>-1422044</v>
      </c>
      <c r="Q1506" s="8">
        <v>723084</v>
      </c>
      <c r="R1506" s="8">
        <v>44557</v>
      </c>
      <c r="S1506" s="8">
        <v>1062390</v>
      </c>
      <c r="T1506" s="8">
        <v>1442874</v>
      </c>
      <c r="U1506" s="8">
        <v>4959314</v>
      </c>
      <c r="V1506" s="8">
        <v>11947708</v>
      </c>
      <c r="W1506" s="8">
        <v>7857292</v>
      </c>
      <c r="X1506" s="8">
        <v>-15677838</v>
      </c>
      <c r="Y1506" s="8">
        <v>90187069</v>
      </c>
    </row>
    <row r="1507" spans="1:27" x14ac:dyDescent="0.25">
      <c r="A1507" s="7" t="s">
        <v>363</v>
      </c>
      <c r="B1507" s="7" t="s">
        <v>332</v>
      </c>
      <c r="C1507" s="7" t="s">
        <v>160</v>
      </c>
      <c r="D1507" s="7" t="s">
        <v>132</v>
      </c>
      <c r="E1507" s="7" t="s">
        <v>91</v>
      </c>
      <c r="F1507" s="7" t="s">
        <v>92</v>
      </c>
      <c r="G1507" s="8">
        <v>3254</v>
      </c>
      <c r="H1507" s="8">
        <v>14073</v>
      </c>
      <c r="I1507" s="8">
        <v>3656</v>
      </c>
      <c r="J1507" s="8">
        <v>20040901734</v>
      </c>
      <c r="K1507" s="8">
        <v>14700497244</v>
      </c>
      <c r="L1507" s="8">
        <v>5538528219</v>
      </c>
      <c r="M1507" s="8">
        <v>471576370</v>
      </c>
      <c r="N1507" s="8">
        <v>5077416670</v>
      </c>
      <c r="O1507" s="8">
        <v>461111549</v>
      </c>
      <c r="P1507" s="8">
        <v>1011761</v>
      </c>
      <c r="Q1507" s="8">
        <v>804509418</v>
      </c>
      <c r="R1507" s="8">
        <v>437045743</v>
      </c>
      <c r="S1507" s="8">
        <v>78954231</v>
      </c>
      <c r="T1507" s="8">
        <v>114546259</v>
      </c>
      <c r="U1507" s="8">
        <v>78078181</v>
      </c>
      <c r="V1507" s="8">
        <v>336534291</v>
      </c>
      <c r="W1507" s="8">
        <v>38240744</v>
      </c>
      <c r="X1507" s="8">
        <v>1000033292</v>
      </c>
      <c r="Y1507" s="8">
        <v>899169053</v>
      </c>
    </row>
    <row r="1508" spans="1:27" x14ac:dyDescent="0.25">
      <c r="A1508" s="7" t="s">
        <v>363</v>
      </c>
      <c r="B1508" s="7" t="s">
        <v>332</v>
      </c>
      <c r="C1508" s="7" t="s">
        <v>160</v>
      </c>
      <c r="D1508" s="7" t="s">
        <v>132</v>
      </c>
      <c r="E1508" s="7" t="s">
        <v>93</v>
      </c>
      <c r="F1508" s="7" t="s">
        <v>94</v>
      </c>
      <c r="G1508" s="8">
        <v>868</v>
      </c>
      <c r="H1508" s="8">
        <v>3300</v>
      </c>
      <c r="I1508" s="8">
        <v>950</v>
      </c>
      <c r="J1508" s="8">
        <v>1112837882</v>
      </c>
      <c r="K1508" s="8">
        <v>672971708</v>
      </c>
      <c r="L1508" s="8">
        <v>440056696</v>
      </c>
      <c r="M1508" s="8">
        <v>37915103</v>
      </c>
      <c r="N1508" s="8">
        <v>471160462</v>
      </c>
      <c r="O1508" s="8">
        <v>-31103766</v>
      </c>
      <c r="P1508" s="8">
        <v>-634987</v>
      </c>
      <c r="Q1508" s="8">
        <v>1053732</v>
      </c>
      <c r="R1508" s="8">
        <v>285673</v>
      </c>
      <c r="S1508" s="8">
        <v>621805</v>
      </c>
      <c r="T1508" s="8">
        <v>5487586</v>
      </c>
      <c r="U1508" s="8">
        <v>209876</v>
      </c>
      <c r="V1508" s="8">
        <v>2281005</v>
      </c>
      <c r="W1508" s="8">
        <v>15739386</v>
      </c>
      <c r="X1508" s="8">
        <v>1435753</v>
      </c>
      <c r="Y1508" s="8">
        <v>-31453080</v>
      </c>
    </row>
    <row r="1509" spans="1:27" x14ac:dyDescent="0.25">
      <c r="A1509" s="7" t="s">
        <v>363</v>
      </c>
      <c r="B1509" s="7" t="s">
        <v>332</v>
      </c>
      <c r="C1509" s="7" t="s">
        <v>160</v>
      </c>
      <c r="D1509" s="7" t="s">
        <v>132</v>
      </c>
      <c r="E1509" s="7" t="s">
        <v>95</v>
      </c>
      <c r="F1509" s="7" t="s">
        <v>96</v>
      </c>
      <c r="G1509" s="8">
        <v>51</v>
      </c>
      <c r="H1509" s="8">
        <v>190</v>
      </c>
      <c r="I1509" s="8">
        <v>61</v>
      </c>
      <c r="J1509" s="8">
        <v>34558698</v>
      </c>
      <c r="K1509" s="8">
        <v>9203659</v>
      </c>
      <c r="L1509" s="8">
        <v>26025160</v>
      </c>
      <c r="M1509" s="8">
        <v>546716</v>
      </c>
      <c r="N1509" s="8">
        <v>27218011</v>
      </c>
      <c r="O1509" s="8">
        <v>-1192851</v>
      </c>
      <c r="P1509" s="8">
        <v>-5020</v>
      </c>
      <c r="Q1509" s="8">
        <v>0</v>
      </c>
      <c r="R1509" s="8">
        <v>0</v>
      </c>
      <c r="S1509" s="8">
        <v>21618</v>
      </c>
      <c r="T1509" s="8">
        <v>27105</v>
      </c>
      <c r="U1509" s="8">
        <v>0</v>
      </c>
      <c r="V1509" s="8">
        <v>157969</v>
      </c>
      <c r="W1509" s="8">
        <v>9465378</v>
      </c>
      <c r="X1509" s="8">
        <v>314</v>
      </c>
      <c r="Y1509" s="8">
        <v>-1197871</v>
      </c>
    </row>
    <row r="1510" spans="1:27" x14ac:dyDescent="0.25">
      <c r="A1510" s="7" t="s">
        <v>363</v>
      </c>
      <c r="B1510" s="7" t="s">
        <v>332</v>
      </c>
      <c r="C1510" s="7" t="s">
        <v>160</v>
      </c>
      <c r="D1510" s="7" t="s">
        <v>132</v>
      </c>
      <c r="E1510" s="7" t="s">
        <v>97</v>
      </c>
      <c r="F1510" s="7" t="s">
        <v>98</v>
      </c>
      <c r="G1510" s="8">
        <v>487</v>
      </c>
      <c r="H1510" s="8">
        <v>2151</v>
      </c>
      <c r="I1510" s="8">
        <v>547</v>
      </c>
      <c r="J1510" s="8">
        <v>2235722512</v>
      </c>
      <c r="K1510" s="8">
        <v>1507056778</v>
      </c>
      <c r="L1510" s="8">
        <v>741875238</v>
      </c>
      <c r="M1510" s="8">
        <v>37129886</v>
      </c>
      <c r="N1510" s="8">
        <v>698687160</v>
      </c>
      <c r="O1510" s="8">
        <v>43188078</v>
      </c>
      <c r="P1510" s="8">
        <v>106291</v>
      </c>
      <c r="Q1510" s="8">
        <v>682405</v>
      </c>
      <c r="R1510" s="8">
        <v>-10937774</v>
      </c>
      <c r="S1510" s="8">
        <v>228566</v>
      </c>
      <c r="T1510" s="8">
        <v>799219</v>
      </c>
      <c r="U1510" s="8">
        <v>117719</v>
      </c>
      <c r="V1510" s="8">
        <v>8249</v>
      </c>
      <c r="W1510" s="8">
        <v>29410744</v>
      </c>
      <c r="X1510" s="8">
        <v>13307299</v>
      </c>
      <c r="Y1510" s="8">
        <v>32356595</v>
      </c>
    </row>
    <row r="1511" spans="1:27" x14ac:dyDescent="0.25">
      <c r="A1511" s="7" t="s">
        <v>363</v>
      </c>
      <c r="B1511" s="7" t="s">
        <v>332</v>
      </c>
      <c r="C1511" s="7" t="s">
        <v>160</v>
      </c>
      <c r="D1511" s="7" t="s">
        <v>132</v>
      </c>
      <c r="E1511" s="7" t="s">
        <v>99</v>
      </c>
      <c r="F1511" s="7" t="s">
        <v>100</v>
      </c>
      <c r="G1511" s="8">
        <v>704</v>
      </c>
      <c r="H1511" s="8">
        <v>2496</v>
      </c>
      <c r="I1511" s="8">
        <v>842</v>
      </c>
      <c r="J1511" s="8">
        <v>1704655534</v>
      </c>
      <c r="K1511" s="8">
        <v>1234830663</v>
      </c>
      <c r="L1511" s="8">
        <v>486450702</v>
      </c>
      <c r="M1511" s="8">
        <v>24075538</v>
      </c>
      <c r="N1511" s="8">
        <v>464422922</v>
      </c>
      <c r="O1511" s="8">
        <v>22027780</v>
      </c>
      <c r="P1511" s="8">
        <v>812455</v>
      </c>
      <c r="Q1511" s="8">
        <v>7202474</v>
      </c>
      <c r="R1511" s="8">
        <v>936089</v>
      </c>
      <c r="S1511" s="8">
        <v>1528733</v>
      </c>
      <c r="T1511" s="8">
        <v>3997070</v>
      </c>
      <c r="U1511" s="8">
        <v>148003</v>
      </c>
      <c r="V1511" s="8">
        <v>23114021</v>
      </c>
      <c r="W1511" s="8">
        <v>2176861</v>
      </c>
      <c r="X1511" s="8">
        <v>36176800</v>
      </c>
      <c r="Y1511" s="8">
        <v>23776324</v>
      </c>
    </row>
    <row r="1512" spans="1:27" x14ac:dyDescent="0.25">
      <c r="A1512" s="7" t="s">
        <v>363</v>
      </c>
      <c r="B1512" s="7" t="s">
        <v>332</v>
      </c>
      <c r="C1512" s="7" t="s">
        <v>160</v>
      </c>
      <c r="D1512" s="7" t="s">
        <v>132</v>
      </c>
      <c r="E1512" s="7" t="s">
        <v>101</v>
      </c>
      <c r="F1512" s="7" t="s">
        <v>102</v>
      </c>
      <c r="G1512" s="8">
        <v>89</v>
      </c>
      <c r="H1512" s="8">
        <v>338</v>
      </c>
      <c r="I1512" s="8">
        <v>101</v>
      </c>
      <c r="J1512" s="8">
        <v>283517309</v>
      </c>
      <c r="K1512" s="8">
        <v>236222976</v>
      </c>
      <c r="L1512" s="8">
        <v>48202772</v>
      </c>
      <c r="M1512" s="8">
        <v>3884722</v>
      </c>
      <c r="N1512" s="8">
        <v>43395121</v>
      </c>
      <c r="O1512" s="8">
        <v>4807651</v>
      </c>
      <c r="P1512" s="8">
        <v>19395</v>
      </c>
      <c r="Q1512" s="8">
        <v>0</v>
      </c>
      <c r="R1512" s="8">
        <v>0</v>
      </c>
      <c r="S1512" s="8">
        <v>611348</v>
      </c>
      <c r="T1512" s="8">
        <v>10912</v>
      </c>
      <c r="U1512" s="8">
        <v>474</v>
      </c>
      <c r="V1512" s="8">
        <v>5994717</v>
      </c>
      <c r="W1512" s="8">
        <v>-578</v>
      </c>
      <c r="X1512" s="8">
        <v>335</v>
      </c>
      <c r="Y1512" s="8">
        <v>4827046</v>
      </c>
    </row>
    <row r="1513" spans="1:27" x14ac:dyDescent="0.25">
      <c r="A1513" s="7" t="s">
        <v>363</v>
      </c>
      <c r="B1513" s="7" t="s">
        <v>332</v>
      </c>
      <c r="C1513" s="7" t="s">
        <v>160</v>
      </c>
      <c r="D1513" s="7" t="s">
        <v>132</v>
      </c>
      <c r="E1513" s="7" t="s">
        <v>103</v>
      </c>
      <c r="F1513" s="7" t="s">
        <v>104</v>
      </c>
      <c r="G1513" s="8">
        <v>736</v>
      </c>
      <c r="H1513" s="8">
        <v>3467</v>
      </c>
      <c r="I1513" s="8">
        <v>836</v>
      </c>
      <c r="J1513" s="8">
        <v>3399791881</v>
      </c>
      <c r="K1513" s="8">
        <v>2521820404</v>
      </c>
      <c r="L1513" s="8">
        <v>1061134640</v>
      </c>
      <c r="M1513" s="8">
        <v>44547919</v>
      </c>
      <c r="N1513" s="8">
        <v>999451870</v>
      </c>
      <c r="O1513" s="8">
        <v>61682771</v>
      </c>
      <c r="P1513" s="8">
        <v>489725</v>
      </c>
      <c r="Q1513" s="8">
        <v>60663</v>
      </c>
      <c r="R1513" s="8">
        <v>60663</v>
      </c>
      <c r="S1513" s="8">
        <v>51876901</v>
      </c>
      <c r="T1513" s="8">
        <v>12621001</v>
      </c>
      <c r="U1513" s="8">
        <v>608785</v>
      </c>
      <c r="V1513" s="8">
        <v>216398762</v>
      </c>
      <c r="W1513" s="8">
        <v>2899234</v>
      </c>
      <c r="X1513" s="8">
        <v>5057352</v>
      </c>
      <c r="Y1513" s="8">
        <v>62233159</v>
      </c>
    </row>
    <row r="1514" spans="1:27" x14ac:dyDescent="0.25">
      <c r="A1514" s="7" t="s">
        <v>363</v>
      </c>
      <c r="B1514" s="7" t="s">
        <v>332</v>
      </c>
      <c r="C1514" s="7" t="s">
        <v>160</v>
      </c>
      <c r="D1514" s="7" t="s">
        <v>132</v>
      </c>
      <c r="E1514" s="7" t="s">
        <v>105</v>
      </c>
      <c r="F1514" s="7" t="s">
        <v>106</v>
      </c>
      <c r="G1514" s="8">
        <v>143</v>
      </c>
      <c r="H1514" s="8">
        <v>420</v>
      </c>
      <c r="I1514" s="8">
        <v>162</v>
      </c>
      <c r="J1514" s="8">
        <v>174555974</v>
      </c>
      <c r="K1514" s="8">
        <v>114561435</v>
      </c>
      <c r="L1514" s="8">
        <v>88013643</v>
      </c>
      <c r="M1514" s="8">
        <v>2142542</v>
      </c>
      <c r="N1514" s="8">
        <v>47903953</v>
      </c>
      <c r="O1514" s="8">
        <v>40109690</v>
      </c>
      <c r="P1514" s="8">
        <v>-842</v>
      </c>
      <c r="Q1514" s="8">
        <v>145375</v>
      </c>
      <c r="R1514" s="8">
        <v>93785</v>
      </c>
      <c r="S1514" s="8">
        <v>67551</v>
      </c>
      <c r="T1514" s="8">
        <v>348472</v>
      </c>
      <c r="U1514" s="8">
        <v>0</v>
      </c>
      <c r="V1514" s="8">
        <v>4359810</v>
      </c>
      <c r="W1514" s="8">
        <v>-12936526</v>
      </c>
      <c r="X1514" s="8">
        <v>125966</v>
      </c>
      <c r="Y1514" s="8">
        <v>40202633</v>
      </c>
    </row>
    <row r="1515" spans="1:27" x14ac:dyDescent="0.25">
      <c r="A1515" s="1" t="s">
        <v>363</v>
      </c>
      <c r="B1515" s="1" t="s">
        <v>332</v>
      </c>
      <c r="C1515" s="1" t="s">
        <v>161</v>
      </c>
      <c r="D1515" s="1" t="s">
        <v>162</v>
      </c>
      <c r="E1515" s="1" t="s">
        <v>40</v>
      </c>
      <c r="F1515" s="1" t="s">
        <v>41</v>
      </c>
      <c r="G1515" s="4">
        <v>1217</v>
      </c>
      <c r="H1515" s="4">
        <v>4494</v>
      </c>
      <c r="I1515" s="4">
        <v>1412</v>
      </c>
      <c r="J1515" s="4">
        <v>20004538678</v>
      </c>
      <c r="K1515" s="4">
        <v>17213881108</v>
      </c>
      <c r="L1515" s="4">
        <v>3035671198</v>
      </c>
      <c r="M1515" s="4">
        <v>364350426</v>
      </c>
      <c r="N1515" s="4">
        <v>2729746207</v>
      </c>
      <c r="O1515" s="4">
        <v>305924991</v>
      </c>
      <c r="P1515" s="4">
        <v>2210025</v>
      </c>
      <c r="Q1515" s="4">
        <v>33056727</v>
      </c>
      <c r="R1515" s="4">
        <v>22352928</v>
      </c>
      <c r="S1515" s="4">
        <v>33544404</v>
      </c>
      <c r="T1515" s="4">
        <v>58375589</v>
      </c>
      <c r="U1515" s="4">
        <v>66551</v>
      </c>
      <c r="V1515" s="4">
        <v>1079289235</v>
      </c>
      <c r="W1515" s="4">
        <v>56834181</v>
      </c>
      <c r="X1515" s="4">
        <v>31113586</v>
      </c>
      <c r="Y1515" s="4">
        <v>330487944</v>
      </c>
    </row>
    <row r="1516" spans="1:27" x14ac:dyDescent="0.25">
      <c r="A1516" s="7" t="s">
        <v>363</v>
      </c>
      <c r="B1516" s="7" t="s">
        <v>332</v>
      </c>
      <c r="C1516" s="7" t="s">
        <v>161</v>
      </c>
      <c r="D1516" s="7" t="s">
        <v>162</v>
      </c>
      <c r="E1516" s="7" t="s">
        <v>43</v>
      </c>
      <c r="F1516" s="7" t="s">
        <v>44</v>
      </c>
      <c r="G1516" s="8">
        <v>25</v>
      </c>
      <c r="H1516" s="8">
        <v>227</v>
      </c>
      <c r="I1516" s="8">
        <v>29</v>
      </c>
      <c r="J1516" s="8">
        <v>615864118</v>
      </c>
      <c r="K1516" s="8">
        <v>543950590</v>
      </c>
      <c r="L1516" s="8">
        <v>75271930</v>
      </c>
      <c r="M1516" s="8">
        <v>5550108</v>
      </c>
      <c r="N1516" s="8">
        <v>71663007</v>
      </c>
      <c r="O1516" s="8">
        <v>3608923</v>
      </c>
      <c r="P1516" s="8">
        <v>0</v>
      </c>
      <c r="Q1516" s="8">
        <v>0</v>
      </c>
      <c r="R1516" s="8">
        <v>0</v>
      </c>
      <c r="S1516" s="8">
        <v>16131</v>
      </c>
      <c r="T1516" s="8">
        <v>0</v>
      </c>
      <c r="U1516" s="8">
        <v>0</v>
      </c>
      <c r="V1516" s="8">
        <v>0</v>
      </c>
      <c r="W1516" s="8">
        <v>-212910</v>
      </c>
      <c r="X1516" s="8">
        <v>782</v>
      </c>
      <c r="Y1516" s="8">
        <v>3608923</v>
      </c>
    </row>
    <row r="1517" spans="1:27" x14ac:dyDescent="0.25">
      <c r="A1517" s="7" t="s">
        <v>363</v>
      </c>
      <c r="B1517" s="7" t="s">
        <v>332</v>
      </c>
      <c r="C1517" s="7" t="s">
        <v>161</v>
      </c>
      <c r="D1517" s="7" t="s">
        <v>162</v>
      </c>
      <c r="E1517" s="7" t="s">
        <v>47</v>
      </c>
      <c r="F1517" s="7" t="s">
        <v>48</v>
      </c>
      <c r="G1517" s="8">
        <v>20</v>
      </c>
      <c r="H1517" s="8">
        <v>52</v>
      </c>
      <c r="I1517" s="8">
        <v>23</v>
      </c>
      <c r="J1517" s="8">
        <v>27474194</v>
      </c>
      <c r="K1517" s="8">
        <v>17214955</v>
      </c>
      <c r="L1517" s="8">
        <v>10532370</v>
      </c>
      <c r="M1517" s="8">
        <v>446166</v>
      </c>
      <c r="N1517" s="8">
        <v>8436426</v>
      </c>
      <c r="O1517" s="8">
        <v>2095944</v>
      </c>
      <c r="P1517" s="8">
        <v>0</v>
      </c>
      <c r="Q1517" s="8">
        <v>0</v>
      </c>
      <c r="R1517" s="8">
        <v>0</v>
      </c>
      <c r="S1517" s="8">
        <v>119</v>
      </c>
      <c r="T1517" s="8">
        <v>1890</v>
      </c>
      <c r="U1517" s="8">
        <v>0</v>
      </c>
      <c r="V1517" s="8">
        <v>0</v>
      </c>
      <c r="W1517" s="8">
        <v>0</v>
      </c>
      <c r="X1517" s="8">
        <v>0</v>
      </c>
      <c r="Y1517" s="8">
        <v>2095944</v>
      </c>
      <c r="Z1517" s="6"/>
      <c r="AA1517" s="6"/>
    </row>
    <row r="1518" spans="1:27" x14ac:dyDescent="0.25">
      <c r="A1518" s="7" t="s">
        <v>363</v>
      </c>
      <c r="B1518" s="7" t="s">
        <v>332</v>
      </c>
      <c r="C1518" s="7" t="s">
        <v>161</v>
      </c>
      <c r="D1518" s="7" t="s">
        <v>162</v>
      </c>
      <c r="E1518" s="7" t="s">
        <v>49</v>
      </c>
      <c r="F1518" s="7" t="s">
        <v>50</v>
      </c>
      <c r="G1518" s="8">
        <v>12</v>
      </c>
      <c r="H1518" s="8">
        <v>40</v>
      </c>
      <c r="I1518" s="8">
        <v>14</v>
      </c>
      <c r="J1518" s="8">
        <v>236192614</v>
      </c>
      <c r="K1518" s="8">
        <v>177797330</v>
      </c>
      <c r="L1518" s="8">
        <v>53224971</v>
      </c>
      <c r="M1518" s="8">
        <v>6626718</v>
      </c>
      <c r="N1518" s="8">
        <v>27738143</v>
      </c>
      <c r="O1518" s="8">
        <v>25486828</v>
      </c>
      <c r="P1518" s="8">
        <v>20491</v>
      </c>
      <c r="Q1518" s="8">
        <v>0</v>
      </c>
      <c r="R1518" s="8">
        <v>0</v>
      </c>
      <c r="S1518" s="8">
        <v>1378794</v>
      </c>
      <c r="T1518" s="8">
        <v>0</v>
      </c>
      <c r="U1518" s="8">
        <v>0</v>
      </c>
      <c r="V1518" s="8">
        <v>0</v>
      </c>
      <c r="W1518" s="8">
        <v>-97928</v>
      </c>
      <c r="X1518" s="8">
        <v>0</v>
      </c>
      <c r="Y1518" s="8">
        <v>25507319</v>
      </c>
    </row>
    <row r="1519" spans="1:27" x14ac:dyDescent="0.25">
      <c r="A1519" s="7" t="s">
        <v>363</v>
      </c>
      <c r="B1519" s="7" t="s">
        <v>332</v>
      </c>
      <c r="C1519" s="7" t="s">
        <v>161</v>
      </c>
      <c r="D1519" s="7" t="s">
        <v>162</v>
      </c>
      <c r="E1519" s="7" t="s">
        <v>0</v>
      </c>
      <c r="F1519" s="7" t="s">
        <v>1</v>
      </c>
      <c r="G1519" s="8">
        <v>76</v>
      </c>
      <c r="H1519" s="8">
        <v>237</v>
      </c>
      <c r="I1519" s="8">
        <v>106</v>
      </c>
      <c r="J1519" s="8">
        <v>1145922265</v>
      </c>
      <c r="K1519" s="8">
        <v>1094769094</v>
      </c>
      <c r="L1519" s="8">
        <v>80670004</v>
      </c>
      <c r="M1519" s="8">
        <v>4238286</v>
      </c>
      <c r="N1519" s="8">
        <v>68942781</v>
      </c>
      <c r="O1519" s="8">
        <v>11727223</v>
      </c>
      <c r="P1519" s="8">
        <v>824576</v>
      </c>
      <c r="Q1519" s="8">
        <v>67472</v>
      </c>
      <c r="R1519" s="8">
        <v>66151</v>
      </c>
      <c r="S1519" s="8">
        <v>134849</v>
      </c>
      <c r="T1519" s="8">
        <v>23051160</v>
      </c>
      <c r="U1519" s="8">
        <v>0</v>
      </c>
      <c r="V1519" s="8">
        <v>-8000</v>
      </c>
      <c r="W1519" s="8">
        <v>-601468</v>
      </c>
      <c r="X1519" s="8">
        <v>2017</v>
      </c>
      <c r="Y1519" s="8">
        <v>12617950</v>
      </c>
    </row>
    <row r="1520" spans="1:27" x14ac:dyDescent="0.25">
      <c r="A1520" s="7" t="s">
        <v>363</v>
      </c>
      <c r="B1520" s="7" t="s">
        <v>332</v>
      </c>
      <c r="C1520" s="7" t="s">
        <v>161</v>
      </c>
      <c r="D1520" s="7" t="s">
        <v>162</v>
      </c>
      <c r="E1520" s="7" t="s">
        <v>4</v>
      </c>
      <c r="F1520" s="7" t="s">
        <v>5</v>
      </c>
      <c r="G1520" s="8">
        <v>22</v>
      </c>
      <c r="H1520" s="8">
        <v>66</v>
      </c>
      <c r="I1520" s="8">
        <v>23</v>
      </c>
      <c r="J1520" s="8">
        <v>382778579</v>
      </c>
      <c r="K1520" s="8">
        <v>361798380</v>
      </c>
      <c r="L1520" s="8">
        <v>21047492</v>
      </c>
      <c r="M1520" s="8">
        <v>1196647</v>
      </c>
      <c r="N1520" s="8">
        <v>16853252</v>
      </c>
      <c r="O1520" s="8">
        <v>4194240</v>
      </c>
      <c r="P1520" s="8">
        <v>-2255</v>
      </c>
      <c r="Q1520" s="8">
        <v>0</v>
      </c>
      <c r="R1520" s="8">
        <v>0</v>
      </c>
      <c r="S1520" s="8">
        <v>14270</v>
      </c>
      <c r="T1520" s="8">
        <v>642</v>
      </c>
      <c r="U1520" s="8">
        <v>0</v>
      </c>
      <c r="V1520" s="8">
        <v>0</v>
      </c>
      <c r="W1520" s="8">
        <v>58380</v>
      </c>
      <c r="X1520" s="8">
        <v>283436</v>
      </c>
      <c r="Y1520" s="8">
        <v>4191985</v>
      </c>
    </row>
    <row r="1521" spans="1:25" x14ac:dyDescent="0.25">
      <c r="A1521" s="7" t="s">
        <v>363</v>
      </c>
      <c r="B1521" s="7" t="s">
        <v>332</v>
      </c>
      <c r="C1521" s="7" t="s">
        <v>161</v>
      </c>
      <c r="D1521" s="7" t="s">
        <v>162</v>
      </c>
      <c r="E1521" s="7" t="s">
        <v>6</v>
      </c>
      <c r="F1521" s="7" t="s">
        <v>7</v>
      </c>
      <c r="G1521" s="8">
        <v>14</v>
      </c>
      <c r="H1521" s="8">
        <v>63</v>
      </c>
      <c r="I1521" s="8">
        <v>14</v>
      </c>
      <c r="J1521" s="8">
        <v>337974624</v>
      </c>
      <c r="K1521" s="8">
        <v>311518477</v>
      </c>
      <c r="L1521" s="8">
        <v>28597889</v>
      </c>
      <c r="M1521" s="8">
        <v>8926821</v>
      </c>
      <c r="N1521" s="8">
        <v>32667076</v>
      </c>
      <c r="O1521" s="8">
        <v>-4069187</v>
      </c>
      <c r="P1521" s="8">
        <v>-7284</v>
      </c>
      <c r="Q1521" s="8">
        <v>0</v>
      </c>
      <c r="R1521" s="8">
        <v>0</v>
      </c>
      <c r="S1521" s="8">
        <v>113066</v>
      </c>
      <c r="T1521" s="8">
        <v>0</v>
      </c>
      <c r="U1521" s="8">
        <v>0</v>
      </c>
      <c r="V1521" s="8">
        <v>0</v>
      </c>
      <c r="W1521" s="8">
        <v>-106617</v>
      </c>
      <c r="X1521" s="8">
        <v>214</v>
      </c>
      <c r="Y1521" s="8">
        <v>-4076471</v>
      </c>
    </row>
    <row r="1522" spans="1:25" x14ac:dyDescent="0.25">
      <c r="A1522" s="7" t="s">
        <v>363</v>
      </c>
      <c r="B1522" s="7" t="s">
        <v>332</v>
      </c>
      <c r="C1522" s="7" t="s">
        <v>161</v>
      </c>
      <c r="D1522" s="7" t="s">
        <v>162</v>
      </c>
      <c r="E1522" s="7" t="s">
        <v>10</v>
      </c>
      <c r="F1522" s="7" t="s">
        <v>11</v>
      </c>
      <c r="G1522" s="8" t="s">
        <v>333</v>
      </c>
      <c r="H1522" s="8" t="s">
        <v>333</v>
      </c>
      <c r="I1522" s="8" t="s">
        <v>333</v>
      </c>
      <c r="J1522" s="8" t="s">
        <v>333</v>
      </c>
      <c r="K1522" s="8" t="s">
        <v>333</v>
      </c>
      <c r="L1522" s="8" t="s">
        <v>333</v>
      </c>
      <c r="M1522" s="8" t="s">
        <v>333</v>
      </c>
      <c r="N1522" s="8" t="s">
        <v>333</v>
      </c>
      <c r="O1522" s="8" t="s">
        <v>333</v>
      </c>
      <c r="P1522" s="8" t="s">
        <v>333</v>
      </c>
      <c r="Q1522" s="8" t="s">
        <v>333</v>
      </c>
      <c r="R1522" s="8" t="s">
        <v>333</v>
      </c>
      <c r="S1522" s="8" t="s">
        <v>333</v>
      </c>
      <c r="T1522" s="8" t="s">
        <v>333</v>
      </c>
      <c r="U1522" s="8" t="s">
        <v>333</v>
      </c>
      <c r="V1522" s="8" t="s">
        <v>333</v>
      </c>
      <c r="W1522" s="8" t="s">
        <v>333</v>
      </c>
      <c r="X1522" s="8" t="s">
        <v>333</v>
      </c>
      <c r="Y1522" s="8" t="s">
        <v>333</v>
      </c>
    </row>
    <row r="1523" spans="1:25" x14ac:dyDescent="0.25">
      <c r="A1523" s="7" t="s">
        <v>363</v>
      </c>
      <c r="B1523" s="7" t="s">
        <v>332</v>
      </c>
      <c r="C1523" s="7" t="s">
        <v>161</v>
      </c>
      <c r="D1523" s="7" t="s">
        <v>162</v>
      </c>
      <c r="E1523" s="7" t="s">
        <v>12</v>
      </c>
      <c r="F1523" s="7" t="s">
        <v>13</v>
      </c>
      <c r="G1523" s="8">
        <v>51</v>
      </c>
      <c r="H1523" s="8">
        <v>204</v>
      </c>
      <c r="I1523" s="8">
        <v>59</v>
      </c>
      <c r="J1523" s="8">
        <v>495813370</v>
      </c>
      <c r="K1523" s="8">
        <v>423019433</v>
      </c>
      <c r="L1523" s="8">
        <v>95666408</v>
      </c>
      <c r="M1523" s="8">
        <v>44384696</v>
      </c>
      <c r="N1523" s="8">
        <v>120191632</v>
      </c>
      <c r="O1523" s="8">
        <v>-24525224</v>
      </c>
      <c r="P1523" s="8">
        <v>110879</v>
      </c>
      <c r="Q1523" s="8">
        <v>0</v>
      </c>
      <c r="R1523" s="8">
        <v>0</v>
      </c>
      <c r="S1523" s="8">
        <v>180898</v>
      </c>
      <c r="T1523" s="8">
        <v>101028</v>
      </c>
      <c r="U1523" s="8">
        <v>0</v>
      </c>
      <c r="V1523" s="8">
        <v>1424239</v>
      </c>
      <c r="W1523" s="8">
        <v>3183923</v>
      </c>
      <c r="X1523" s="8">
        <v>2243008</v>
      </c>
      <c r="Y1523" s="8">
        <v>-24414345</v>
      </c>
    </row>
    <row r="1524" spans="1:25" x14ac:dyDescent="0.25">
      <c r="A1524" s="7" t="s">
        <v>363</v>
      </c>
      <c r="B1524" s="7" t="s">
        <v>332</v>
      </c>
      <c r="C1524" s="7" t="s">
        <v>161</v>
      </c>
      <c r="D1524" s="7" t="s">
        <v>162</v>
      </c>
      <c r="E1524" s="7" t="s">
        <v>14</v>
      </c>
      <c r="F1524" s="7" t="s">
        <v>15</v>
      </c>
      <c r="G1524" s="8">
        <v>25</v>
      </c>
      <c r="H1524" s="8">
        <v>139</v>
      </c>
      <c r="I1524" s="8">
        <v>30</v>
      </c>
      <c r="J1524" s="8">
        <v>571811188</v>
      </c>
      <c r="K1524" s="8">
        <v>391727579</v>
      </c>
      <c r="L1524" s="8">
        <v>182985455</v>
      </c>
      <c r="M1524" s="8">
        <v>5094269</v>
      </c>
      <c r="N1524" s="8">
        <v>114797334</v>
      </c>
      <c r="O1524" s="8">
        <v>68188121</v>
      </c>
      <c r="P1524" s="8">
        <v>225503</v>
      </c>
      <c r="Q1524" s="8">
        <v>0</v>
      </c>
      <c r="R1524" s="8">
        <v>0</v>
      </c>
      <c r="S1524" s="8">
        <v>940952</v>
      </c>
      <c r="T1524" s="8">
        <v>0</v>
      </c>
      <c r="U1524" s="8">
        <v>0</v>
      </c>
      <c r="V1524" s="8">
        <v>0</v>
      </c>
      <c r="W1524" s="8">
        <v>2453</v>
      </c>
      <c r="X1524" s="8">
        <v>134922</v>
      </c>
      <c r="Y1524" s="8">
        <v>68413624</v>
      </c>
    </row>
    <row r="1525" spans="1:25" x14ac:dyDescent="0.25">
      <c r="A1525" s="7" t="s">
        <v>363</v>
      </c>
      <c r="B1525" s="7" t="s">
        <v>332</v>
      </c>
      <c r="C1525" s="7" t="s">
        <v>161</v>
      </c>
      <c r="D1525" s="7" t="s">
        <v>162</v>
      </c>
      <c r="E1525" s="7" t="s">
        <v>18</v>
      </c>
      <c r="F1525" s="7" t="s">
        <v>19</v>
      </c>
      <c r="G1525" s="8" t="s">
        <v>333</v>
      </c>
      <c r="H1525" s="8" t="s">
        <v>333</v>
      </c>
      <c r="I1525" s="8" t="s">
        <v>333</v>
      </c>
      <c r="J1525" s="8" t="s">
        <v>333</v>
      </c>
      <c r="K1525" s="8" t="s">
        <v>333</v>
      </c>
      <c r="L1525" s="8" t="s">
        <v>333</v>
      </c>
      <c r="M1525" s="8" t="s">
        <v>333</v>
      </c>
      <c r="N1525" s="8" t="s">
        <v>333</v>
      </c>
      <c r="O1525" s="8" t="s">
        <v>333</v>
      </c>
      <c r="P1525" s="8" t="s">
        <v>333</v>
      </c>
      <c r="Q1525" s="8" t="s">
        <v>333</v>
      </c>
      <c r="R1525" s="8" t="s">
        <v>333</v>
      </c>
      <c r="S1525" s="8" t="s">
        <v>333</v>
      </c>
      <c r="T1525" s="8" t="s">
        <v>333</v>
      </c>
      <c r="U1525" s="8" t="s">
        <v>333</v>
      </c>
      <c r="V1525" s="8" t="s">
        <v>333</v>
      </c>
      <c r="W1525" s="8" t="s">
        <v>333</v>
      </c>
      <c r="X1525" s="8" t="s">
        <v>333</v>
      </c>
      <c r="Y1525" s="8" t="s">
        <v>333</v>
      </c>
    </row>
    <row r="1526" spans="1:25" x14ac:dyDescent="0.25">
      <c r="A1526" s="7" t="s">
        <v>363</v>
      </c>
      <c r="B1526" s="7" t="s">
        <v>332</v>
      </c>
      <c r="C1526" s="7" t="s">
        <v>161</v>
      </c>
      <c r="D1526" s="7" t="s">
        <v>162</v>
      </c>
      <c r="E1526" s="7" t="s">
        <v>20</v>
      </c>
      <c r="F1526" s="7" t="s">
        <v>21</v>
      </c>
      <c r="G1526" s="8">
        <v>76</v>
      </c>
      <c r="H1526" s="8">
        <v>296</v>
      </c>
      <c r="I1526" s="8">
        <v>86</v>
      </c>
      <c r="J1526" s="8">
        <v>2714552159</v>
      </c>
      <c r="K1526" s="8">
        <v>2280577219</v>
      </c>
      <c r="L1526" s="8">
        <v>451639378</v>
      </c>
      <c r="M1526" s="8">
        <v>48407424</v>
      </c>
      <c r="N1526" s="8">
        <v>365258377</v>
      </c>
      <c r="O1526" s="8">
        <v>86381001</v>
      </c>
      <c r="P1526" s="8">
        <v>-81108</v>
      </c>
      <c r="Q1526" s="8">
        <v>1079315</v>
      </c>
      <c r="R1526" s="8">
        <v>1079315</v>
      </c>
      <c r="S1526" s="8">
        <v>20349180</v>
      </c>
      <c r="T1526" s="8">
        <v>3837180</v>
      </c>
      <c r="U1526" s="8">
        <v>0</v>
      </c>
      <c r="V1526" s="8">
        <v>0</v>
      </c>
      <c r="W1526" s="8">
        <v>9045665</v>
      </c>
      <c r="X1526" s="8">
        <v>-32656</v>
      </c>
      <c r="Y1526" s="8">
        <v>87379208</v>
      </c>
    </row>
    <row r="1527" spans="1:25" x14ac:dyDescent="0.25">
      <c r="A1527" s="7" t="s">
        <v>363</v>
      </c>
      <c r="B1527" s="7" t="s">
        <v>332</v>
      </c>
      <c r="C1527" s="7" t="s">
        <v>161</v>
      </c>
      <c r="D1527" s="7" t="s">
        <v>162</v>
      </c>
      <c r="E1527" s="7" t="s">
        <v>22</v>
      </c>
      <c r="F1527" s="7" t="s">
        <v>23</v>
      </c>
      <c r="G1527" s="8">
        <v>37</v>
      </c>
      <c r="H1527" s="8">
        <v>128</v>
      </c>
      <c r="I1527" s="8">
        <v>40</v>
      </c>
      <c r="J1527" s="8">
        <v>1433992936</v>
      </c>
      <c r="K1527" s="8">
        <v>1256262942</v>
      </c>
      <c r="L1527" s="8">
        <v>200389784</v>
      </c>
      <c r="M1527" s="8">
        <v>7677627</v>
      </c>
      <c r="N1527" s="8">
        <v>117376205</v>
      </c>
      <c r="O1527" s="8">
        <v>83013579</v>
      </c>
      <c r="P1527" s="8">
        <v>8960</v>
      </c>
      <c r="Q1527" s="8">
        <v>11940</v>
      </c>
      <c r="R1527" s="8">
        <v>11940</v>
      </c>
      <c r="S1527" s="8">
        <v>938788</v>
      </c>
      <c r="T1527" s="8">
        <v>12346927</v>
      </c>
      <c r="U1527" s="8">
        <v>0</v>
      </c>
      <c r="V1527" s="8">
        <v>0</v>
      </c>
      <c r="W1527" s="8">
        <v>499622</v>
      </c>
      <c r="X1527" s="8">
        <v>0</v>
      </c>
      <c r="Y1527" s="8">
        <v>83034479</v>
      </c>
    </row>
    <row r="1528" spans="1:25" x14ac:dyDescent="0.25">
      <c r="A1528" s="7" t="s">
        <v>363</v>
      </c>
      <c r="B1528" s="7" t="s">
        <v>332</v>
      </c>
      <c r="C1528" s="7" t="s">
        <v>161</v>
      </c>
      <c r="D1528" s="7" t="s">
        <v>162</v>
      </c>
      <c r="E1528" s="7" t="s">
        <v>24</v>
      </c>
      <c r="F1528" s="7" t="s">
        <v>25</v>
      </c>
      <c r="G1528" s="8" t="s">
        <v>333</v>
      </c>
      <c r="H1528" s="8" t="s">
        <v>333</v>
      </c>
      <c r="I1528" s="8" t="s">
        <v>333</v>
      </c>
      <c r="J1528" s="8" t="s">
        <v>333</v>
      </c>
      <c r="K1528" s="8" t="s">
        <v>333</v>
      </c>
      <c r="L1528" s="8" t="s">
        <v>333</v>
      </c>
      <c r="M1528" s="8" t="s">
        <v>333</v>
      </c>
      <c r="N1528" s="8" t="s">
        <v>333</v>
      </c>
      <c r="O1528" s="8" t="s">
        <v>333</v>
      </c>
      <c r="P1528" s="8" t="s">
        <v>333</v>
      </c>
      <c r="Q1528" s="8" t="s">
        <v>333</v>
      </c>
      <c r="R1528" s="8" t="s">
        <v>333</v>
      </c>
      <c r="S1528" s="8" t="s">
        <v>333</v>
      </c>
      <c r="T1528" s="8" t="s">
        <v>333</v>
      </c>
      <c r="U1528" s="8" t="s">
        <v>333</v>
      </c>
      <c r="V1528" s="8" t="s">
        <v>333</v>
      </c>
      <c r="W1528" s="8" t="s">
        <v>333</v>
      </c>
      <c r="X1528" s="8" t="s">
        <v>333</v>
      </c>
      <c r="Y1528" s="8" t="s">
        <v>333</v>
      </c>
    </row>
    <row r="1529" spans="1:25" x14ac:dyDescent="0.25">
      <c r="A1529" s="7" t="s">
        <v>363</v>
      </c>
      <c r="B1529" s="7" t="s">
        <v>332</v>
      </c>
      <c r="C1529" s="7" t="s">
        <v>161</v>
      </c>
      <c r="D1529" s="7" t="s">
        <v>162</v>
      </c>
      <c r="E1529" s="7" t="s">
        <v>26</v>
      </c>
      <c r="F1529" s="7" t="s">
        <v>27</v>
      </c>
      <c r="G1529" s="8">
        <v>13</v>
      </c>
      <c r="H1529" s="8">
        <v>63</v>
      </c>
      <c r="I1529" s="8">
        <v>14</v>
      </c>
      <c r="J1529" s="8">
        <v>64812983</v>
      </c>
      <c r="K1529" s="8">
        <v>55003221</v>
      </c>
      <c r="L1529" s="8">
        <v>10880798</v>
      </c>
      <c r="M1529" s="8">
        <v>6067909</v>
      </c>
      <c r="N1529" s="8">
        <v>21805450</v>
      </c>
      <c r="O1529" s="8">
        <v>-10924652</v>
      </c>
      <c r="P1529" s="8">
        <v>0</v>
      </c>
      <c r="Q1529" s="8">
        <v>0</v>
      </c>
      <c r="R1529" s="8">
        <v>0</v>
      </c>
      <c r="S1529" s="8">
        <v>62945</v>
      </c>
      <c r="T1529" s="8">
        <v>0</v>
      </c>
      <c r="U1529" s="8">
        <v>0</v>
      </c>
      <c r="V1529" s="8">
        <v>0</v>
      </c>
      <c r="W1529" s="8">
        <v>2340</v>
      </c>
      <c r="X1529" s="8">
        <v>0</v>
      </c>
      <c r="Y1529" s="8">
        <v>-10924652</v>
      </c>
    </row>
    <row r="1530" spans="1:25" x14ac:dyDescent="0.25">
      <c r="A1530" s="7" t="s">
        <v>363</v>
      </c>
      <c r="B1530" s="7" t="s">
        <v>332</v>
      </c>
      <c r="C1530" s="7" t="s">
        <v>161</v>
      </c>
      <c r="D1530" s="7" t="s">
        <v>162</v>
      </c>
      <c r="E1530" s="7" t="s">
        <v>28</v>
      </c>
      <c r="F1530" s="7" t="s">
        <v>29</v>
      </c>
      <c r="G1530" s="8" t="s">
        <v>333</v>
      </c>
      <c r="H1530" s="8" t="s">
        <v>333</v>
      </c>
      <c r="I1530" s="8" t="s">
        <v>333</v>
      </c>
      <c r="J1530" s="8" t="s">
        <v>333</v>
      </c>
      <c r="K1530" s="8" t="s">
        <v>333</v>
      </c>
      <c r="L1530" s="8" t="s">
        <v>333</v>
      </c>
      <c r="M1530" s="8" t="s">
        <v>333</v>
      </c>
      <c r="N1530" s="8" t="s">
        <v>333</v>
      </c>
      <c r="O1530" s="8" t="s">
        <v>333</v>
      </c>
      <c r="P1530" s="8" t="s">
        <v>333</v>
      </c>
      <c r="Q1530" s="8" t="s">
        <v>333</v>
      </c>
      <c r="R1530" s="8" t="s">
        <v>333</v>
      </c>
      <c r="S1530" s="8" t="s">
        <v>333</v>
      </c>
      <c r="T1530" s="8" t="s">
        <v>333</v>
      </c>
      <c r="U1530" s="8" t="s">
        <v>333</v>
      </c>
      <c r="V1530" s="8" t="s">
        <v>333</v>
      </c>
      <c r="W1530" s="8" t="s">
        <v>333</v>
      </c>
      <c r="X1530" s="8" t="s">
        <v>333</v>
      </c>
      <c r="Y1530" s="8" t="s">
        <v>333</v>
      </c>
    </row>
    <row r="1531" spans="1:25" x14ac:dyDescent="0.25">
      <c r="A1531" s="7" t="s">
        <v>363</v>
      </c>
      <c r="B1531" s="7" t="s">
        <v>332</v>
      </c>
      <c r="C1531" s="7" t="s">
        <v>161</v>
      </c>
      <c r="D1531" s="7" t="s">
        <v>162</v>
      </c>
      <c r="E1531" s="7" t="s">
        <v>30</v>
      </c>
      <c r="F1531" s="7" t="s">
        <v>31</v>
      </c>
      <c r="G1531" s="8">
        <v>16</v>
      </c>
      <c r="H1531" s="8">
        <v>39</v>
      </c>
      <c r="I1531" s="8">
        <v>16</v>
      </c>
      <c r="J1531" s="8">
        <v>46864525</v>
      </c>
      <c r="K1531" s="8">
        <v>33321506</v>
      </c>
      <c r="L1531" s="8">
        <v>15517844</v>
      </c>
      <c r="M1531" s="8">
        <v>644798</v>
      </c>
      <c r="N1531" s="8">
        <v>12340223</v>
      </c>
      <c r="O1531" s="8">
        <v>3177621</v>
      </c>
      <c r="P1531" s="8">
        <v>-1881</v>
      </c>
      <c r="Q1531" s="8">
        <v>0</v>
      </c>
      <c r="R1531" s="8">
        <v>0</v>
      </c>
      <c r="S1531" s="8">
        <v>1772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Y1531" s="8">
        <v>3175740</v>
      </c>
    </row>
    <row r="1532" spans="1:25" x14ac:dyDescent="0.25">
      <c r="A1532" s="7" t="s">
        <v>363</v>
      </c>
      <c r="B1532" s="7" t="s">
        <v>332</v>
      </c>
      <c r="C1532" s="7" t="s">
        <v>161</v>
      </c>
      <c r="D1532" s="7" t="s">
        <v>162</v>
      </c>
      <c r="E1532" s="7" t="s">
        <v>32</v>
      </c>
      <c r="F1532" s="7" t="s">
        <v>33</v>
      </c>
      <c r="G1532" s="8" t="s">
        <v>333</v>
      </c>
      <c r="H1532" s="8" t="s">
        <v>333</v>
      </c>
      <c r="I1532" s="8" t="s">
        <v>333</v>
      </c>
      <c r="J1532" s="8" t="s">
        <v>333</v>
      </c>
      <c r="K1532" s="8" t="s">
        <v>333</v>
      </c>
      <c r="L1532" s="8" t="s">
        <v>333</v>
      </c>
      <c r="M1532" s="8" t="s">
        <v>333</v>
      </c>
      <c r="N1532" s="8" t="s">
        <v>333</v>
      </c>
      <c r="O1532" s="8" t="s">
        <v>333</v>
      </c>
      <c r="P1532" s="8" t="s">
        <v>333</v>
      </c>
      <c r="Q1532" s="8" t="s">
        <v>333</v>
      </c>
      <c r="R1532" s="8" t="s">
        <v>333</v>
      </c>
      <c r="S1532" s="8" t="s">
        <v>333</v>
      </c>
      <c r="T1532" s="8" t="s">
        <v>333</v>
      </c>
      <c r="U1532" s="8" t="s">
        <v>333</v>
      </c>
      <c r="V1532" s="8" t="s">
        <v>333</v>
      </c>
      <c r="W1532" s="8" t="s">
        <v>333</v>
      </c>
      <c r="X1532" s="8" t="s">
        <v>333</v>
      </c>
      <c r="Y1532" s="8" t="s">
        <v>333</v>
      </c>
    </row>
    <row r="1533" spans="1:25" x14ac:dyDescent="0.25">
      <c r="A1533" s="7" t="s">
        <v>363</v>
      </c>
      <c r="B1533" s="7" t="s">
        <v>332</v>
      </c>
      <c r="C1533" s="7" t="s">
        <v>161</v>
      </c>
      <c r="D1533" s="7" t="s">
        <v>162</v>
      </c>
      <c r="E1533" s="7" t="s">
        <v>34</v>
      </c>
      <c r="F1533" s="7" t="s">
        <v>35</v>
      </c>
      <c r="G1533" s="8">
        <v>15</v>
      </c>
      <c r="H1533" s="8">
        <v>41</v>
      </c>
      <c r="I1533" s="8">
        <v>15</v>
      </c>
      <c r="J1533" s="8">
        <v>137600251</v>
      </c>
      <c r="K1533" s="8">
        <v>121330091</v>
      </c>
      <c r="L1533" s="8">
        <v>16332187</v>
      </c>
      <c r="M1533" s="8">
        <v>1621795</v>
      </c>
      <c r="N1533" s="8">
        <v>17825377</v>
      </c>
      <c r="O1533" s="8">
        <v>-1493190</v>
      </c>
      <c r="P1533" s="8">
        <v>0</v>
      </c>
      <c r="Q1533" s="8">
        <v>0</v>
      </c>
      <c r="R1533" s="8">
        <v>0</v>
      </c>
      <c r="S1533" s="8">
        <v>2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Y1533" s="8">
        <v>-1493190</v>
      </c>
    </row>
    <row r="1534" spans="1:25" x14ac:dyDescent="0.25">
      <c r="A1534" s="7" t="s">
        <v>363</v>
      </c>
      <c r="B1534" s="7" t="s">
        <v>332</v>
      </c>
      <c r="C1534" s="7" t="s">
        <v>161</v>
      </c>
      <c r="D1534" s="7" t="s">
        <v>162</v>
      </c>
      <c r="E1534" s="7" t="s">
        <v>36</v>
      </c>
      <c r="F1534" s="7" t="s">
        <v>37</v>
      </c>
      <c r="G1534" s="8">
        <v>14</v>
      </c>
      <c r="H1534" s="8">
        <v>44</v>
      </c>
      <c r="I1534" s="8">
        <v>20</v>
      </c>
      <c r="J1534" s="8">
        <v>86237548</v>
      </c>
      <c r="K1534" s="8">
        <v>69929711</v>
      </c>
      <c r="L1534" s="8">
        <v>19444969</v>
      </c>
      <c r="M1534" s="8">
        <v>119625</v>
      </c>
      <c r="N1534" s="8">
        <v>15176828</v>
      </c>
      <c r="O1534" s="8">
        <v>4268141</v>
      </c>
      <c r="P1534" s="8">
        <v>0</v>
      </c>
      <c r="Q1534" s="8">
        <v>0</v>
      </c>
      <c r="R1534" s="8">
        <v>0</v>
      </c>
      <c r="S1534" s="8">
        <v>6773</v>
      </c>
      <c r="T1534" s="8">
        <v>0</v>
      </c>
      <c r="U1534" s="8">
        <v>0</v>
      </c>
      <c r="V1534" s="8">
        <v>0</v>
      </c>
      <c r="W1534" s="8">
        <v>2500</v>
      </c>
      <c r="X1534" s="8">
        <v>0</v>
      </c>
      <c r="Y1534" s="8">
        <v>4268141</v>
      </c>
    </row>
    <row r="1535" spans="1:25" x14ac:dyDescent="0.25">
      <c r="A1535" s="7" t="s">
        <v>363</v>
      </c>
      <c r="B1535" s="7" t="s">
        <v>332</v>
      </c>
      <c r="C1535" s="7" t="s">
        <v>161</v>
      </c>
      <c r="D1535" s="7" t="s">
        <v>162</v>
      </c>
      <c r="E1535" s="7" t="s">
        <v>38</v>
      </c>
      <c r="F1535" s="7" t="s">
        <v>39</v>
      </c>
      <c r="G1535" s="8">
        <v>63</v>
      </c>
      <c r="H1535" s="8">
        <v>237</v>
      </c>
      <c r="I1535" s="8">
        <v>72</v>
      </c>
      <c r="J1535" s="8">
        <v>629345785</v>
      </c>
      <c r="K1535" s="8">
        <v>514562767</v>
      </c>
      <c r="L1535" s="8">
        <v>115457115</v>
      </c>
      <c r="M1535" s="8">
        <v>8616046</v>
      </c>
      <c r="N1535" s="8">
        <v>88093957</v>
      </c>
      <c r="O1535" s="8">
        <v>27363158</v>
      </c>
      <c r="P1535" s="8">
        <v>25835</v>
      </c>
      <c r="Q1535" s="8">
        <v>0</v>
      </c>
      <c r="R1535" s="8">
        <v>0</v>
      </c>
      <c r="S1535" s="8">
        <v>237085</v>
      </c>
      <c r="T1535" s="8">
        <v>0</v>
      </c>
      <c r="U1535" s="8">
        <v>5848</v>
      </c>
      <c r="V1535" s="8">
        <v>-89135</v>
      </c>
      <c r="W1535" s="8">
        <v>734880</v>
      </c>
      <c r="X1535" s="8">
        <v>0</v>
      </c>
      <c r="Y1535" s="8">
        <v>27388993</v>
      </c>
    </row>
    <row r="1536" spans="1:25" x14ac:dyDescent="0.25">
      <c r="A1536" s="7" t="s">
        <v>363</v>
      </c>
      <c r="B1536" s="7" t="s">
        <v>332</v>
      </c>
      <c r="C1536" s="7" t="s">
        <v>161</v>
      </c>
      <c r="D1536" s="7" t="s">
        <v>162</v>
      </c>
      <c r="E1536" s="7" t="s">
        <v>51</v>
      </c>
      <c r="F1536" s="7" t="s">
        <v>52</v>
      </c>
      <c r="G1536" s="8">
        <v>20</v>
      </c>
      <c r="H1536" s="8">
        <v>88</v>
      </c>
      <c r="I1536" s="8">
        <v>24</v>
      </c>
      <c r="J1536" s="8">
        <v>530417896</v>
      </c>
      <c r="K1536" s="8">
        <v>491832138</v>
      </c>
      <c r="L1536" s="8">
        <v>80779301</v>
      </c>
      <c r="M1536" s="8">
        <v>2653031</v>
      </c>
      <c r="N1536" s="8">
        <v>114909433</v>
      </c>
      <c r="O1536" s="8">
        <v>-34130132</v>
      </c>
      <c r="P1536" s="8">
        <v>152096</v>
      </c>
      <c r="Q1536" s="8">
        <v>343958</v>
      </c>
      <c r="R1536" s="8">
        <v>343958</v>
      </c>
      <c r="S1536" s="8">
        <v>522320</v>
      </c>
      <c r="T1536" s="8">
        <v>700014</v>
      </c>
      <c r="U1536" s="8">
        <v>1800</v>
      </c>
      <c r="V1536" s="8">
        <v>552674939</v>
      </c>
      <c r="W1536" s="8">
        <v>15384489</v>
      </c>
      <c r="X1536" s="8">
        <v>0</v>
      </c>
      <c r="Y1536" s="8">
        <v>-33634078</v>
      </c>
    </row>
    <row r="1537" spans="1:25" x14ac:dyDescent="0.25">
      <c r="A1537" s="7" t="s">
        <v>363</v>
      </c>
      <c r="B1537" s="7" t="s">
        <v>332</v>
      </c>
      <c r="C1537" s="7" t="s">
        <v>161</v>
      </c>
      <c r="D1537" s="7" t="s">
        <v>162</v>
      </c>
      <c r="E1537" s="7" t="s">
        <v>53</v>
      </c>
      <c r="F1537" s="7" t="s">
        <v>54</v>
      </c>
      <c r="G1537" s="8" t="s">
        <v>333</v>
      </c>
      <c r="H1537" s="8" t="s">
        <v>333</v>
      </c>
      <c r="I1537" s="8" t="s">
        <v>333</v>
      </c>
      <c r="J1537" s="8" t="s">
        <v>333</v>
      </c>
      <c r="K1537" s="8" t="s">
        <v>333</v>
      </c>
      <c r="L1537" s="8" t="s">
        <v>333</v>
      </c>
      <c r="M1537" s="8" t="s">
        <v>333</v>
      </c>
      <c r="N1537" s="8" t="s">
        <v>333</v>
      </c>
      <c r="O1537" s="8" t="s">
        <v>333</v>
      </c>
      <c r="P1537" s="8" t="s">
        <v>333</v>
      </c>
      <c r="Q1537" s="8" t="s">
        <v>333</v>
      </c>
      <c r="R1537" s="8" t="s">
        <v>333</v>
      </c>
      <c r="S1537" s="8" t="s">
        <v>333</v>
      </c>
      <c r="T1537" s="8" t="s">
        <v>333</v>
      </c>
      <c r="U1537" s="8" t="s">
        <v>333</v>
      </c>
      <c r="V1537" s="8" t="s">
        <v>333</v>
      </c>
      <c r="W1537" s="8" t="s">
        <v>333</v>
      </c>
      <c r="X1537" s="8" t="s">
        <v>333</v>
      </c>
      <c r="Y1537" s="8" t="s">
        <v>333</v>
      </c>
    </row>
    <row r="1538" spans="1:25" x14ac:dyDescent="0.25">
      <c r="A1538" s="7" t="s">
        <v>363</v>
      </c>
      <c r="B1538" s="7" t="s">
        <v>332</v>
      </c>
      <c r="C1538" s="7" t="s">
        <v>161</v>
      </c>
      <c r="D1538" s="7" t="s">
        <v>162</v>
      </c>
      <c r="E1538" s="7" t="s">
        <v>55</v>
      </c>
      <c r="F1538" s="7" t="s">
        <v>56</v>
      </c>
      <c r="G1538" s="8">
        <v>30</v>
      </c>
      <c r="H1538" s="8">
        <v>77</v>
      </c>
      <c r="I1538" s="8">
        <v>34</v>
      </c>
      <c r="J1538" s="8">
        <v>252427961</v>
      </c>
      <c r="K1538" s="8">
        <v>161592101</v>
      </c>
      <c r="L1538" s="8">
        <v>92195118</v>
      </c>
      <c r="M1538" s="8">
        <v>34391615</v>
      </c>
      <c r="N1538" s="8">
        <v>117515839</v>
      </c>
      <c r="O1538" s="8">
        <v>-25320721</v>
      </c>
      <c r="P1538" s="8">
        <v>36000</v>
      </c>
      <c r="Q1538" s="8">
        <v>0</v>
      </c>
      <c r="R1538" s="8">
        <v>0</v>
      </c>
      <c r="S1538" s="8">
        <v>198054</v>
      </c>
      <c r="T1538" s="8">
        <v>0</v>
      </c>
      <c r="U1538" s="8">
        <v>0</v>
      </c>
      <c r="V1538" s="8">
        <v>257657</v>
      </c>
      <c r="W1538" s="8">
        <v>0</v>
      </c>
      <c r="X1538" s="8">
        <v>0</v>
      </c>
      <c r="Y1538" s="8">
        <v>-25284721</v>
      </c>
    </row>
    <row r="1539" spans="1:25" x14ac:dyDescent="0.25">
      <c r="A1539" s="7" t="s">
        <v>363</v>
      </c>
      <c r="B1539" s="7" t="s">
        <v>332</v>
      </c>
      <c r="C1539" s="7" t="s">
        <v>161</v>
      </c>
      <c r="D1539" s="7" t="s">
        <v>162</v>
      </c>
      <c r="E1539" s="7" t="s">
        <v>57</v>
      </c>
      <c r="F1539" s="7" t="s">
        <v>58</v>
      </c>
      <c r="G1539" s="8" t="s">
        <v>333</v>
      </c>
      <c r="H1539" s="8" t="s">
        <v>333</v>
      </c>
      <c r="I1539" s="8" t="s">
        <v>333</v>
      </c>
      <c r="J1539" s="8" t="s">
        <v>333</v>
      </c>
      <c r="K1539" s="8" t="s">
        <v>333</v>
      </c>
      <c r="L1539" s="8" t="s">
        <v>333</v>
      </c>
      <c r="M1539" s="8" t="s">
        <v>333</v>
      </c>
      <c r="N1539" s="8" t="s">
        <v>333</v>
      </c>
      <c r="O1539" s="8" t="s">
        <v>333</v>
      </c>
      <c r="P1539" s="8" t="s">
        <v>333</v>
      </c>
      <c r="Q1539" s="8" t="s">
        <v>333</v>
      </c>
      <c r="R1539" s="8" t="s">
        <v>333</v>
      </c>
      <c r="S1539" s="8" t="s">
        <v>333</v>
      </c>
      <c r="T1539" s="8" t="s">
        <v>333</v>
      </c>
      <c r="U1539" s="8" t="s">
        <v>333</v>
      </c>
      <c r="V1539" s="8" t="s">
        <v>333</v>
      </c>
      <c r="W1539" s="8" t="s">
        <v>333</v>
      </c>
      <c r="X1539" s="8" t="s">
        <v>333</v>
      </c>
      <c r="Y1539" s="8" t="s">
        <v>333</v>
      </c>
    </row>
    <row r="1540" spans="1:25" x14ac:dyDescent="0.25">
      <c r="A1540" s="7" t="s">
        <v>363</v>
      </c>
      <c r="B1540" s="7" t="s">
        <v>332</v>
      </c>
      <c r="C1540" s="7" t="s">
        <v>161</v>
      </c>
      <c r="D1540" s="7" t="s">
        <v>162</v>
      </c>
      <c r="E1540" s="7" t="s">
        <v>59</v>
      </c>
      <c r="F1540" s="7" t="s">
        <v>60</v>
      </c>
      <c r="G1540" s="8">
        <v>13</v>
      </c>
      <c r="H1540" s="8">
        <v>34</v>
      </c>
      <c r="I1540" s="8">
        <v>16</v>
      </c>
      <c r="J1540" s="8">
        <v>7622722</v>
      </c>
      <c r="K1540" s="8">
        <v>4199078</v>
      </c>
      <c r="L1540" s="8">
        <v>3613371</v>
      </c>
      <c r="M1540" s="8">
        <v>309399</v>
      </c>
      <c r="N1540" s="8">
        <v>1919851</v>
      </c>
      <c r="O1540" s="8">
        <v>1693520</v>
      </c>
      <c r="P1540" s="8">
        <v>36385</v>
      </c>
      <c r="Q1540" s="8">
        <v>0</v>
      </c>
      <c r="R1540" s="8">
        <v>0</v>
      </c>
      <c r="S1540" s="8">
        <v>50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Y1540" s="8">
        <v>1729905</v>
      </c>
    </row>
    <row r="1541" spans="1:25" x14ac:dyDescent="0.25">
      <c r="A1541" s="7" t="s">
        <v>363</v>
      </c>
      <c r="B1541" s="7" t="s">
        <v>332</v>
      </c>
      <c r="C1541" s="7" t="s">
        <v>161</v>
      </c>
      <c r="D1541" s="7" t="s">
        <v>162</v>
      </c>
      <c r="E1541" s="7" t="s">
        <v>61</v>
      </c>
      <c r="F1541" s="7" t="s">
        <v>62</v>
      </c>
      <c r="G1541" s="8" t="s">
        <v>333</v>
      </c>
      <c r="H1541" s="8" t="s">
        <v>333</v>
      </c>
      <c r="I1541" s="8" t="s">
        <v>333</v>
      </c>
      <c r="J1541" s="8" t="s">
        <v>333</v>
      </c>
      <c r="K1541" s="8" t="s">
        <v>333</v>
      </c>
      <c r="L1541" s="8" t="s">
        <v>333</v>
      </c>
      <c r="M1541" s="8" t="s">
        <v>333</v>
      </c>
      <c r="N1541" s="8" t="s">
        <v>333</v>
      </c>
      <c r="O1541" s="8" t="s">
        <v>333</v>
      </c>
      <c r="P1541" s="8" t="s">
        <v>333</v>
      </c>
      <c r="Q1541" s="8" t="s">
        <v>333</v>
      </c>
      <c r="R1541" s="8" t="s">
        <v>333</v>
      </c>
      <c r="S1541" s="8" t="s">
        <v>333</v>
      </c>
      <c r="T1541" s="8" t="s">
        <v>333</v>
      </c>
      <c r="U1541" s="8" t="s">
        <v>333</v>
      </c>
      <c r="V1541" s="8" t="s">
        <v>333</v>
      </c>
      <c r="W1541" s="8" t="s">
        <v>333</v>
      </c>
      <c r="X1541" s="8" t="s">
        <v>333</v>
      </c>
      <c r="Y1541" s="8" t="s">
        <v>333</v>
      </c>
    </row>
    <row r="1542" spans="1:25" x14ac:dyDescent="0.25">
      <c r="A1542" s="7" t="s">
        <v>363</v>
      </c>
      <c r="B1542" s="7" t="s">
        <v>332</v>
      </c>
      <c r="C1542" s="7" t="s">
        <v>161</v>
      </c>
      <c r="D1542" s="7" t="s">
        <v>162</v>
      </c>
      <c r="E1542" s="7" t="s">
        <v>63</v>
      </c>
      <c r="F1542" s="7" t="s">
        <v>64</v>
      </c>
      <c r="G1542" s="8" t="s">
        <v>333</v>
      </c>
      <c r="H1542" s="8" t="s">
        <v>333</v>
      </c>
      <c r="I1542" s="8" t="s">
        <v>333</v>
      </c>
      <c r="J1542" s="8" t="s">
        <v>333</v>
      </c>
      <c r="K1542" s="8" t="s">
        <v>333</v>
      </c>
      <c r="L1542" s="8" t="s">
        <v>333</v>
      </c>
      <c r="M1542" s="8" t="s">
        <v>333</v>
      </c>
      <c r="N1542" s="8" t="s">
        <v>333</v>
      </c>
      <c r="O1542" s="8" t="s">
        <v>333</v>
      </c>
      <c r="P1542" s="8" t="s">
        <v>333</v>
      </c>
      <c r="Q1542" s="8" t="s">
        <v>333</v>
      </c>
      <c r="R1542" s="8" t="s">
        <v>333</v>
      </c>
      <c r="S1542" s="8" t="s">
        <v>333</v>
      </c>
      <c r="T1542" s="8" t="s">
        <v>333</v>
      </c>
      <c r="U1542" s="8" t="s">
        <v>333</v>
      </c>
      <c r="V1542" s="8" t="s">
        <v>333</v>
      </c>
      <c r="W1542" s="8" t="s">
        <v>333</v>
      </c>
      <c r="X1542" s="8" t="s">
        <v>333</v>
      </c>
      <c r="Y1542" s="8" t="s">
        <v>333</v>
      </c>
    </row>
    <row r="1543" spans="1:25" x14ac:dyDescent="0.25">
      <c r="A1543" s="7" t="s">
        <v>363</v>
      </c>
      <c r="B1543" s="7" t="s">
        <v>332</v>
      </c>
      <c r="C1543" s="7" t="s">
        <v>161</v>
      </c>
      <c r="D1543" s="7" t="s">
        <v>162</v>
      </c>
      <c r="E1543" s="7" t="s">
        <v>65</v>
      </c>
      <c r="F1543" s="7" t="s">
        <v>66</v>
      </c>
      <c r="G1543" s="8">
        <v>36</v>
      </c>
      <c r="H1543" s="8">
        <v>123</v>
      </c>
      <c r="I1543" s="8">
        <v>42</v>
      </c>
      <c r="J1543" s="8">
        <v>88694721</v>
      </c>
      <c r="K1543" s="8">
        <v>65899196</v>
      </c>
      <c r="L1543" s="8">
        <v>23163471</v>
      </c>
      <c r="M1543" s="8">
        <v>307608</v>
      </c>
      <c r="N1543" s="8">
        <v>18886225</v>
      </c>
      <c r="O1543" s="8">
        <v>4277246</v>
      </c>
      <c r="P1543" s="8">
        <v>-77302</v>
      </c>
      <c r="Q1543" s="8">
        <v>0</v>
      </c>
      <c r="R1543" s="8">
        <v>0</v>
      </c>
      <c r="S1543" s="8">
        <v>11178</v>
      </c>
      <c r="T1543" s="8">
        <v>0</v>
      </c>
      <c r="U1543" s="8">
        <v>0</v>
      </c>
      <c r="V1543" s="8">
        <v>240000</v>
      </c>
      <c r="W1543" s="8">
        <v>395734</v>
      </c>
      <c r="X1543" s="8">
        <v>-4976</v>
      </c>
      <c r="Y1543" s="8">
        <v>4199944</v>
      </c>
    </row>
    <row r="1544" spans="1:25" x14ac:dyDescent="0.25">
      <c r="A1544" s="7" t="s">
        <v>363</v>
      </c>
      <c r="B1544" s="7" t="s">
        <v>332</v>
      </c>
      <c r="C1544" s="7" t="s">
        <v>161</v>
      </c>
      <c r="D1544" s="7" t="s">
        <v>162</v>
      </c>
      <c r="E1544" s="7" t="s">
        <v>67</v>
      </c>
      <c r="F1544" s="7" t="s">
        <v>68</v>
      </c>
      <c r="G1544" s="8" t="s">
        <v>333</v>
      </c>
      <c r="H1544" s="8" t="s">
        <v>333</v>
      </c>
      <c r="I1544" s="8" t="s">
        <v>333</v>
      </c>
      <c r="J1544" s="8" t="s">
        <v>333</v>
      </c>
      <c r="K1544" s="8" t="s">
        <v>333</v>
      </c>
      <c r="L1544" s="8" t="s">
        <v>333</v>
      </c>
      <c r="M1544" s="8" t="s">
        <v>333</v>
      </c>
      <c r="N1544" s="8" t="s">
        <v>333</v>
      </c>
      <c r="O1544" s="8" t="s">
        <v>333</v>
      </c>
      <c r="P1544" s="8" t="s">
        <v>333</v>
      </c>
      <c r="Q1544" s="8" t="s">
        <v>333</v>
      </c>
      <c r="R1544" s="8" t="s">
        <v>333</v>
      </c>
      <c r="S1544" s="8" t="s">
        <v>333</v>
      </c>
      <c r="T1544" s="8" t="s">
        <v>333</v>
      </c>
      <c r="U1544" s="8" t="s">
        <v>333</v>
      </c>
      <c r="V1544" s="8" t="s">
        <v>333</v>
      </c>
      <c r="W1544" s="8" t="s">
        <v>333</v>
      </c>
      <c r="X1544" s="8" t="s">
        <v>333</v>
      </c>
      <c r="Y1544" s="8" t="s">
        <v>333</v>
      </c>
    </row>
    <row r="1545" spans="1:25" x14ac:dyDescent="0.25">
      <c r="A1545" s="7" t="s">
        <v>363</v>
      </c>
      <c r="B1545" s="7" t="s">
        <v>332</v>
      </c>
      <c r="C1545" s="7" t="s">
        <v>161</v>
      </c>
      <c r="D1545" s="7" t="s">
        <v>162</v>
      </c>
      <c r="E1545" s="7" t="s">
        <v>69</v>
      </c>
      <c r="F1545" s="7" t="s">
        <v>70</v>
      </c>
      <c r="G1545" s="8">
        <v>36</v>
      </c>
      <c r="H1545" s="8">
        <v>167</v>
      </c>
      <c r="I1545" s="8">
        <v>43</v>
      </c>
      <c r="J1545" s="8">
        <v>248444606</v>
      </c>
      <c r="K1545" s="8">
        <v>202510665</v>
      </c>
      <c r="L1545" s="8">
        <v>87246280</v>
      </c>
      <c r="M1545" s="8">
        <v>1351760</v>
      </c>
      <c r="N1545" s="8">
        <v>108950552</v>
      </c>
      <c r="O1545" s="8">
        <v>-21704272</v>
      </c>
      <c r="P1545" s="8">
        <v>840156</v>
      </c>
      <c r="Q1545" s="8">
        <v>0</v>
      </c>
      <c r="R1545" s="8">
        <v>0</v>
      </c>
      <c r="S1545" s="8">
        <v>378704</v>
      </c>
      <c r="T1545" s="8">
        <v>0</v>
      </c>
      <c r="U1545" s="8">
        <v>0</v>
      </c>
      <c r="V1545" s="8">
        <v>513792857</v>
      </c>
      <c r="W1545" s="8">
        <v>20289390</v>
      </c>
      <c r="X1545" s="8">
        <v>0</v>
      </c>
      <c r="Y1545" s="8">
        <v>-20864116</v>
      </c>
    </row>
    <row r="1546" spans="1:25" x14ac:dyDescent="0.25">
      <c r="A1546" s="7" t="s">
        <v>363</v>
      </c>
      <c r="B1546" s="7" t="s">
        <v>332</v>
      </c>
      <c r="C1546" s="7" t="s">
        <v>161</v>
      </c>
      <c r="D1546" s="7" t="s">
        <v>162</v>
      </c>
      <c r="E1546" s="7" t="s">
        <v>71</v>
      </c>
      <c r="F1546" s="7" t="s">
        <v>72</v>
      </c>
      <c r="G1546" s="8">
        <v>15</v>
      </c>
      <c r="H1546" s="8">
        <v>61</v>
      </c>
      <c r="I1546" s="8">
        <v>15</v>
      </c>
      <c r="J1546" s="8">
        <v>107796650</v>
      </c>
      <c r="K1546" s="8">
        <v>98343862</v>
      </c>
      <c r="L1546" s="8">
        <v>9928387</v>
      </c>
      <c r="M1546" s="8">
        <v>727517</v>
      </c>
      <c r="N1546" s="8">
        <v>11017546</v>
      </c>
      <c r="O1546" s="8">
        <v>-1089159</v>
      </c>
      <c r="P1546" s="8">
        <v>0</v>
      </c>
      <c r="Q1546" s="8">
        <v>0</v>
      </c>
      <c r="R1546" s="8">
        <v>0</v>
      </c>
      <c r="S1546" s="8">
        <v>0</v>
      </c>
      <c r="T1546" s="8">
        <v>113212</v>
      </c>
      <c r="U1546" s="8">
        <v>0</v>
      </c>
      <c r="V1546" s="8">
        <v>0</v>
      </c>
      <c r="W1546" s="8">
        <v>-343867</v>
      </c>
      <c r="X1546" s="8">
        <v>0</v>
      </c>
      <c r="Y1546" s="8">
        <v>-1089159</v>
      </c>
    </row>
    <row r="1547" spans="1:25" x14ac:dyDescent="0.25">
      <c r="A1547" s="7" t="s">
        <v>363</v>
      </c>
      <c r="B1547" s="7" t="s">
        <v>332</v>
      </c>
      <c r="C1547" s="7" t="s">
        <v>161</v>
      </c>
      <c r="D1547" s="7" t="s">
        <v>162</v>
      </c>
      <c r="E1547" s="7" t="s">
        <v>73</v>
      </c>
      <c r="F1547" s="7" t="s">
        <v>74</v>
      </c>
      <c r="G1547" s="8" t="s">
        <v>333</v>
      </c>
      <c r="H1547" s="8" t="s">
        <v>333</v>
      </c>
      <c r="I1547" s="8" t="s">
        <v>333</v>
      </c>
      <c r="J1547" s="8" t="s">
        <v>333</v>
      </c>
      <c r="K1547" s="8" t="s">
        <v>333</v>
      </c>
      <c r="L1547" s="8" t="s">
        <v>333</v>
      </c>
      <c r="M1547" s="8" t="s">
        <v>333</v>
      </c>
      <c r="N1547" s="8" t="s">
        <v>333</v>
      </c>
      <c r="O1547" s="8" t="s">
        <v>333</v>
      </c>
      <c r="P1547" s="8" t="s">
        <v>333</v>
      </c>
      <c r="Q1547" s="8" t="s">
        <v>333</v>
      </c>
      <c r="R1547" s="8" t="s">
        <v>333</v>
      </c>
      <c r="S1547" s="8" t="s">
        <v>333</v>
      </c>
      <c r="T1547" s="8" t="s">
        <v>333</v>
      </c>
      <c r="U1547" s="8" t="s">
        <v>333</v>
      </c>
      <c r="V1547" s="8" t="s">
        <v>333</v>
      </c>
      <c r="W1547" s="8" t="s">
        <v>333</v>
      </c>
      <c r="X1547" s="8" t="s">
        <v>333</v>
      </c>
      <c r="Y1547" s="8" t="s">
        <v>333</v>
      </c>
    </row>
    <row r="1548" spans="1:25" x14ac:dyDescent="0.25">
      <c r="A1548" s="7" t="s">
        <v>363</v>
      </c>
      <c r="B1548" s="7" t="s">
        <v>332</v>
      </c>
      <c r="C1548" s="7" t="s">
        <v>161</v>
      </c>
      <c r="D1548" s="7" t="s">
        <v>162</v>
      </c>
      <c r="E1548" s="7" t="s">
        <v>75</v>
      </c>
      <c r="F1548" s="7" t="s">
        <v>76</v>
      </c>
      <c r="G1548" s="8">
        <v>83</v>
      </c>
      <c r="H1548" s="8">
        <v>233</v>
      </c>
      <c r="I1548" s="8">
        <v>94</v>
      </c>
      <c r="J1548" s="8">
        <v>1867342761</v>
      </c>
      <c r="K1548" s="8">
        <v>1654691380</v>
      </c>
      <c r="L1548" s="8">
        <v>216369603</v>
      </c>
      <c r="M1548" s="8">
        <v>15462137</v>
      </c>
      <c r="N1548" s="8">
        <v>193526763</v>
      </c>
      <c r="O1548" s="8">
        <v>22842840</v>
      </c>
      <c r="P1548" s="8">
        <v>577</v>
      </c>
      <c r="Q1548" s="8">
        <v>0</v>
      </c>
      <c r="R1548" s="8">
        <v>0</v>
      </c>
      <c r="S1548" s="8">
        <v>729222</v>
      </c>
      <c r="T1548" s="8">
        <v>28707</v>
      </c>
      <c r="U1548" s="8">
        <v>0</v>
      </c>
      <c r="V1548" s="8">
        <v>13329</v>
      </c>
      <c r="W1548" s="8">
        <v>87210</v>
      </c>
      <c r="X1548" s="8">
        <v>8813687</v>
      </c>
      <c r="Y1548" s="8">
        <v>22843417</v>
      </c>
    </row>
    <row r="1549" spans="1:25" x14ac:dyDescent="0.25">
      <c r="A1549" s="7" t="s">
        <v>363</v>
      </c>
      <c r="B1549" s="7" t="s">
        <v>332</v>
      </c>
      <c r="C1549" s="7" t="s">
        <v>161</v>
      </c>
      <c r="D1549" s="7" t="s">
        <v>162</v>
      </c>
      <c r="E1549" s="7" t="s">
        <v>77</v>
      </c>
      <c r="F1549" s="7" t="s">
        <v>78</v>
      </c>
      <c r="G1549" s="8">
        <v>20</v>
      </c>
      <c r="H1549" s="8">
        <v>52</v>
      </c>
      <c r="I1549" s="8">
        <v>22</v>
      </c>
      <c r="J1549" s="8">
        <v>199182761</v>
      </c>
      <c r="K1549" s="8">
        <v>90999782</v>
      </c>
      <c r="L1549" s="8">
        <v>110169918</v>
      </c>
      <c r="M1549" s="8">
        <v>11030979</v>
      </c>
      <c r="N1549" s="8">
        <v>99191837</v>
      </c>
      <c r="O1549" s="8">
        <v>10978081</v>
      </c>
      <c r="P1549" s="8">
        <v>-1291</v>
      </c>
      <c r="Q1549" s="8">
        <v>0</v>
      </c>
      <c r="R1549" s="8">
        <v>0</v>
      </c>
      <c r="S1549" s="8">
        <v>4255</v>
      </c>
      <c r="T1549" s="8">
        <v>0</v>
      </c>
      <c r="U1549" s="8">
        <v>0</v>
      </c>
      <c r="V1549" s="8">
        <v>0</v>
      </c>
      <c r="W1549" s="8">
        <v>-53336</v>
      </c>
      <c r="X1549" s="8">
        <v>1075567</v>
      </c>
      <c r="Y1549" s="8">
        <v>10976790</v>
      </c>
    </row>
    <row r="1550" spans="1:25" x14ac:dyDescent="0.25">
      <c r="A1550" s="7" t="s">
        <v>363</v>
      </c>
      <c r="B1550" s="7" t="s">
        <v>332</v>
      </c>
      <c r="C1550" s="7" t="s">
        <v>161</v>
      </c>
      <c r="D1550" s="7" t="s">
        <v>162</v>
      </c>
      <c r="E1550" s="7" t="s">
        <v>79</v>
      </c>
      <c r="F1550" s="7" t="s">
        <v>80</v>
      </c>
      <c r="G1550" s="8">
        <v>11</v>
      </c>
      <c r="H1550" s="8">
        <v>27</v>
      </c>
      <c r="I1550" s="8">
        <v>14</v>
      </c>
      <c r="J1550" s="8">
        <v>28823236</v>
      </c>
      <c r="K1550" s="8">
        <v>18394798</v>
      </c>
      <c r="L1550" s="8">
        <v>10479704</v>
      </c>
      <c r="M1550" s="8">
        <v>1663428</v>
      </c>
      <c r="N1550" s="8">
        <v>9831282</v>
      </c>
      <c r="O1550" s="8">
        <v>648422</v>
      </c>
      <c r="P1550" s="8">
        <v>0</v>
      </c>
      <c r="Q1550" s="8">
        <v>0</v>
      </c>
      <c r="R1550" s="8">
        <v>0</v>
      </c>
      <c r="S1550" s="8">
        <v>25018</v>
      </c>
      <c r="T1550" s="8">
        <v>0</v>
      </c>
      <c r="U1550" s="8">
        <v>933</v>
      </c>
      <c r="V1550" s="8">
        <v>0</v>
      </c>
      <c r="W1550" s="8">
        <v>2483</v>
      </c>
      <c r="X1550" s="8">
        <v>43022</v>
      </c>
      <c r="Y1550" s="8">
        <v>648422</v>
      </c>
    </row>
    <row r="1551" spans="1:25" x14ac:dyDescent="0.25">
      <c r="A1551" s="7" t="s">
        <v>363</v>
      </c>
      <c r="B1551" s="7" t="s">
        <v>332</v>
      </c>
      <c r="C1551" s="7" t="s">
        <v>161</v>
      </c>
      <c r="D1551" s="7" t="s">
        <v>162</v>
      </c>
      <c r="E1551" s="7" t="s">
        <v>81</v>
      </c>
      <c r="F1551" s="7" t="s">
        <v>82</v>
      </c>
      <c r="G1551" s="8">
        <v>72</v>
      </c>
      <c r="H1551" s="8">
        <v>359</v>
      </c>
      <c r="I1551" s="8">
        <v>80</v>
      </c>
      <c r="J1551" s="8">
        <v>1602001983</v>
      </c>
      <c r="K1551" s="8">
        <v>1339007174</v>
      </c>
      <c r="L1551" s="8">
        <v>259960229</v>
      </c>
      <c r="M1551" s="8">
        <v>72279601</v>
      </c>
      <c r="N1551" s="8">
        <v>274094843</v>
      </c>
      <c r="O1551" s="8">
        <v>-14134614</v>
      </c>
      <c r="P1551" s="8">
        <v>26784</v>
      </c>
      <c r="Q1551" s="8">
        <v>20000000</v>
      </c>
      <c r="R1551" s="8">
        <v>20000000</v>
      </c>
      <c r="S1551" s="8">
        <v>2705353</v>
      </c>
      <c r="T1551" s="8">
        <v>14453699</v>
      </c>
      <c r="U1551" s="8">
        <v>0</v>
      </c>
      <c r="V1551" s="8">
        <v>0</v>
      </c>
      <c r="W1551" s="8">
        <v>-31966</v>
      </c>
      <c r="X1551" s="8">
        <v>3878303</v>
      </c>
      <c r="Y1551" s="8">
        <v>5892170</v>
      </c>
    </row>
    <row r="1552" spans="1:25" x14ac:dyDescent="0.25">
      <c r="A1552" s="7" t="s">
        <v>363</v>
      </c>
      <c r="B1552" s="7" t="s">
        <v>332</v>
      </c>
      <c r="C1552" s="7" t="s">
        <v>161</v>
      </c>
      <c r="D1552" s="7" t="s">
        <v>162</v>
      </c>
      <c r="E1552" s="7" t="s">
        <v>85</v>
      </c>
      <c r="F1552" s="7" t="s">
        <v>86</v>
      </c>
      <c r="G1552" s="8">
        <v>11</v>
      </c>
      <c r="H1552" s="8">
        <v>30</v>
      </c>
      <c r="I1552" s="8">
        <v>11</v>
      </c>
      <c r="J1552" s="8">
        <v>33752814</v>
      </c>
      <c r="K1552" s="8">
        <v>24848549</v>
      </c>
      <c r="L1552" s="8">
        <v>9016176</v>
      </c>
      <c r="M1552" s="8">
        <v>217815</v>
      </c>
      <c r="N1552" s="8">
        <v>7457067</v>
      </c>
      <c r="O1552" s="8">
        <v>1559109</v>
      </c>
      <c r="P1552" s="8">
        <v>0</v>
      </c>
      <c r="Q1552" s="8">
        <v>0</v>
      </c>
      <c r="R1552" s="8">
        <v>0</v>
      </c>
      <c r="S1552" s="8">
        <v>7</v>
      </c>
      <c r="T1552" s="8">
        <v>0</v>
      </c>
      <c r="U1552" s="8">
        <v>0</v>
      </c>
      <c r="V1552" s="8">
        <v>0</v>
      </c>
      <c r="W1552" s="8">
        <v>-4221</v>
      </c>
      <c r="X1552" s="8">
        <v>5431199</v>
      </c>
      <c r="Y1552" s="8">
        <v>1559109</v>
      </c>
    </row>
    <row r="1553" spans="1:27" x14ac:dyDescent="0.25">
      <c r="A1553" s="7" t="s">
        <v>363</v>
      </c>
      <c r="B1553" s="7" t="s">
        <v>332</v>
      </c>
      <c r="C1553" s="7" t="s">
        <v>161</v>
      </c>
      <c r="D1553" s="7" t="s">
        <v>162</v>
      </c>
      <c r="E1553" s="7" t="s">
        <v>87</v>
      </c>
      <c r="F1553" s="7" t="s">
        <v>88</v>
      </c>
      <c r="G1553" s="8" t="s">
        <v>333</v>
      </c>
      <c r="H1553" s="8" t="s">
        <v>333</v>
      </c>
      <c r="I1553" s="8" t="s">
        <v>333</v>
      </c>
      <c r="J1553" s="8" t="s">
        <v>333</v>
      </c>
      <c r="K1553" s="8" t="s">
        <v>333</v>
      </c>
      <c r="L1553" s="8" t="s">
        <v>333</v>
      </c>
      <c r="M1553" s="8" t="s">
        <v>333</v>
      </c>
      <c r="N1553" s="8" t="s">
        <v>333</v>
      </c>
      <c r="O1553" s="8" t="s">
        <v>333</v>
      </c>
      <c r="P1553" s="8" t="s">
        <v>333</v>
      </c>
      <c r="Q1553" s="8" t="s">
        <v>333</v>
      </c>
      <c r="R1553" s="8" t="s">
        <v>333</v>
      </c>
      <c r="S1553" s="8" t="s">
        <v>333</v>
      </c>
      <c r="T1553" s="8" t="s">
        <v>333</v>
      </c>
      <c r="U1553" s="8" t="s">
        <v>333</v>
      </c>
      <c r="V1553" s="8" t="s">
        <v>333</v>
      </c>
      <c r="W1553" s="8" t="s">
        <v>333</v>
      </c>
      <c r="X1553" s="8" t="s">
        <v>333</v>
      </c>
      <c r="Y1553" s="8" t="s">
        <v>333</v>
      </c>
    </row>
    <row r="1554" spans="1:27" x14ac:dyDescent="0.25">
      <c r="A1554" s="7" t="s">
        <v>363</v>
      </c>
      <c r="B1554" s="7" t="s">
        <v>332</v>
      </c>
      <c r="C1554" s="7" t="s">
        <v>161</v>
      </c>
      <c r="D1554" s="7" t="s">
        <v>162</v>
      </c>
      <c r="E1554" s="7" t="s">
        <v>89</v>
      </c>
      <c r="F1554" s="7" t="s">
        <v>90</v>
      </c>
      <c r="G1554" s="8">
        <v>42</v>
      </c>
      <c r="H1554" s="8">
        <v>165</v>
      </c>
      <c r="I1554" s="8">
        <v>47</v>
      </c>
      <c r="J1554" s="8">
        <v>615633341</v>
      </c>
      <c r="K1554" s="8">
        <v>545448273</v>
      </c>
      <c r="L1554" s="8">
        <v>75077371</v>
      </c>
      <c r="M1554" s="8">
        <v>9558379</v>
      </c>
      <c r="N1554" s="8">
        <v>74577466</v>
      </c>
      <c r="O1554" s="8">
        <v>499905</v>
      </c>
      <c r="P1554" s="8">
        <v>6514</v>
      </c>
      <c r="Q1554" s="8">
        <v>0</v>
      </c>
      <c r="R1554" s="8">
        <v>0</v>
      </c>
      <c r="S1554" s="8">
        <v>372195</v>
      </c>
      <c r="T1554" s="8">
        <v>250000</v>
      </c>
      <c r="U1554" s="8">
        <v>0</v>
      </c>
      <c r="V1554" s="8">
        <v>10398335</v>
      </c>
      <c r="W1554" s="8">
        <v>1238</v>
      </c>
      <c r="X1554" s="8">
        <v>0</v>
      </c>
      <c r="Y1554" s="8">
        <v>506419</v>
      </c>
    </row>
    <row r="1555" spans="1:27" x14ac:dyDescent="0.25">
      <c r="A1555" s="7" t="s">
        <v>363</v>
      </c>
      <c r="B1555" s="7" t="s">
        <v>332</v>
      </c>
      <c r="C1555" s="7" t="s">
        <v>161</v>
      </c>
      <c r="D1555" s="7" t="s">
        <v>162</v>
      </c>
      <c r="E1555" s="7" t="s">
        <v>91</v>
      </c>
      <c r="F1555" s="7" t="s">
        <v>92</v>
      </c>
      <c r="G1555" s="8">
        <v>138</v>
      </c>
      <c r="H1555" s="8">
        <v>489</v>
      </c>
      <c r="I1555" s="8">
        <v>157</v>
      </c>
      <c r="J1555" s="8">
        <v>1566046732</v>
      </c>
      <c r="K1555" s="8">
        <v>1359879309</v>
      </c>
      <c r="L1555" s="8">
        <v>228158981</v>
      </c>
      <c r="M1555" s="8">
        <v>10033351</v>
      </c>
      <c r="N1555" s="8">
        <v>157126780</v>
      </c>
      <c r="O1555" s="8">
        <v>71032201</v>
      </c>
      <c r="P1555" s="8">
        <v>-543127</v>
      </c>
      <c r="Q1555" s="8">
        <v>11554042</v>
      </c>
      <c r="R1555" s="8">
        <v>851564</v>
      </c>
      <c r="S1555" s="8">
        <v>1756687</v>
      </c>
      <c r="T1555" s="8">
        <v>757534</v>
      </c>
      <c r="U1555" s="8">
        <v>3196</v>
      </c>
      <c r="V1555" s="8">
        <v>-60208</v>
      </c>
      <c r="W1555" s="8">
        <v>-729374</v>
      </c>
      <c r="X1555" s="8">
        <v>9191372</v>
      </c>
      <c r="Y1555" s="8">
        <v>71340638</v>
      </c>
    </row>
    <row r="1556" spans="1:27" x14ac:dyDescent="0.25">
      <c r="A1556" s="7" t="s">
        <v>363</v>
      </c>
      <c r="B1556" s="7" t="s">
        <v>332</v>
      </c>
      <c r="C1556" s="7" t="s">
        <v>161</v>
      </c>
      <c r="D1556" s="7" t="s">
        <v>162</v>
      </c>
      <c r="E1556" s="7" t="s">
        <v>93</v>
      </c>
      <c r="F1556" s="7" t="s">
        <v>94</v>
      </c>
      <c r="G1556" s="8">
        <v>28</v>
      </c>
      <c r="H1556" s="8">
        <v>80</v>
      </c>
      <c r="I1556" s="8">
        <v>38</v>
      </c>
      <c r="J1556" s="8">
        <v>32232155</v>
      </c>
      <c r="K1556" s="8">
        <v>25076429</v>
      </c>
      <c r="L1556" s="8">
        <v>7482796</v>
      </c>
      <c r="M1556" s="8">
        <v>1729824</v>
      </c>
      <c r="N1556" s="8">
        <v>7028612</v>
      </c>
      <c r="O1556" s="8">
        <v>454184</v>
      </c>
      <c r="P1556" s="8">
        <v>0</v>
      </c>
      <c r="Q1556" s="8">
        <v>0</v>
      </c>
      <c r="R1556" s="8">
        <v>0</v>
      </c>
      <c r="S1556" s="8">
        <v>6596</v>
      </c>
      <c r="T1556" s="8">
        <v>25028</v>
      </c>
      <c r="U1556" s="8">
        <v>54774</v>
      </c>
      <c r="V1556" s="8">
        <v>-3169</v>
      </c>
      <c r="W1556" s="8">
        <v>45124</v>
      </c>
      <c r="X1556" s="8">
        <v>-7701</v>
      </c>
      <c r="Y1556" s="8">
        <v>454184</v>
      </c>
    </row>
    <row r="1557" spans="1:27" x14ac:dyDescent="0.25">
      <c r="A1557" s="7" t="s">
        <v>363</v>
      </c>
      <c r="B1557" s="7" t="s">
        <v>332</v>
      </c>
      <c r="C1557" s="7" t="s">
        <v>161</v>
      </c>
      <c r="D1557" s="7" t="s">
        <v>162</v>
      </c>
      <c r="E1557" s="7" t="s">
        <v>95</v>
      </c>
      <c r="F1557" s="7" t="s">
        <v>96</v>
      </c>
      <c r="G1557" s="8" t="s">
        <v>333</v>
      </c>
      <c r="H1557" s="8" t="s">
        <v>333</v>
      </c>
      <c r="I1557" s="8" t="s">
        <v>333</v>
      </c>
      <c r="J1557" s="8" t="s">
        <v>333</v>
      </c>
      <c r="K1557" s="8" t="s">
        <v>333</v>
      </c>
      <c r="L1557" s="8" t="s">
        <v>333</v>
      </c>
      <c r="M1557" s="8" t="s">
        <v>333</v>
      </c>
      <c r="N1557" s="8" t="s">
        <v>333</v>
      </c>
      <c r="O1557" s="8" t="s">
        <v>333</v>
      </c>
      <c r="P1557" s="8" t="s">
        <v>333</v>
      </c>
      <c r="Q1557" s="8" t="s">
        <v>333</v>
      </c>
      <c r="R1557" s="8" t="s">
        <v>333</v>
      </c>
      <c r="S1557" s="8" t="s">
        <v>333</v>
      </c>
      <c r="T1557" s="8" t="s">
        <v>333</v>
      </c>
      <c r="U1557" s="8" t="s">
        <v>333</v>
      </c>
      <c r="V1557" s="8" t="s">
        <v>333</v>
      </c>
      <c r="W1557" s="8" t="s">
        <v>333</v>
      </c>
      <c r="X1557" s="8" t="s">
        <v>333</v>
      </c>
      <c r="Y1557" s="8" t="s">
        <v>333</v>
      </c>
    </row>
    <row r="1558" spans="1:27" x14ac:dyDescent="0.25">
      <c r="A1558" s="7" t="s">
        <v>363</v>
      </c>
      <c r="B1558" s="7" t="s">
        <v>332</v>
      </c>
      <c r="C1558" s="7" t="s">
        <v>161</v>
      </c>
      <c r="D1558" s="7" t="s">
        <v>162</v>
      </c>
      <c r="E1558" s="7" t="s">
        <v>97</v>
      </c>
      <c r="F1558" s="7" t="s">
        <v>98</v>
      </c>
      <c r="G1558" s="8">
        <v>15</v>
      </c>
      <c r="H1558" s="8">
        <v>67</v>
      </c>
      <c r="I1558" s="8">
        <v>15</v>
      </c>
      <c r="J1558" s="8">
        <v>304016614</v>
      </c>
      <c r="K1558" s="8">
        <v>248483737</v>
      </c>
      <c r="L1558" s="8">
        <v>55691383</v>
      </c>
      <c r="M1558" s="8">
        <v>9232112</v>
      </c>
      <c r="N1558" s="8">
        <v>35076984</v>
      </c>
      <c r="O1558" s="8">
        <v>20614399</v>
      </c>
      <c r="P1558" s="8">
        <v>0</v>
      </c>
      <c r="Q1558" s="8">
        <v>0</v>
      </c>
      <c r="R1558" s="8">
        <v>0</v>
      </c>
      <c r="S1558" s="8">
        <v>179</v>
      </c>
      <c r="T1558" s="8">
        <v>0</v>
      </c>
      <c r="U1558" s="8">
        <v>0</v>
      </c>
      <c r="V1558" s="8">
        <v>0</v>
      </c>
      <c r="W1558" s="8">
        <v>-833</v>
      </c>
      <c r="X1558" s="8">
        <v>0</v>
      </c>
      <c r="Y1558" s="8">
        <v>20614399</v>
      </c>
    </row>
    <row r="1559" spans="1:27" x14ac:dyDescent="0.25">
      <c r="A1559" s="7" t="s">
        <v>363</v>
      </c>
      <c r="B1559" s="7" t="s">
        <v>332</v>
      </c>
      <c r="C1559" s="7" t="s">
        <v>161</v>
      </c>
      <c r="D1559" s="7" t="s">
        <v>162</v>
      </c>
      <c r="E1559" s="7" t="s">
        <v>99</v>
      </c>
      <c r="F1559" s="7" t="s">
        <v>100</v>
      </c>
      <c r="G1559" s="8">
        <v>19</v>
      </c>
      <c r="H1559" s="8">
        <v>45</v>
      </c>
      <c r="I1559" s="8">
        <v>24</v>
      </c>
      <c r="J1559" s="8">
        <v>34272578</v>
      </c>
      <c r="K1559" s="8">
        <v>24200005</v>
      </c>
      <c r="L1559" s="8">
        <v>10123682</v>
      </c>
      <c r="M1559" s="8">
        <v>2152255</v>
      </c>
      <c r="N1559" s="8">
        <v>11401243</v>
      </c>
      <c r="O1559" s="8">
        <v>-1277561</v>
      </c>
      <c r="P1559" s="8">
        <v>0</v>
      </c>
      <c r="Q1559" s="8">
        <v>0</v>
      </c>
      <c r="R1559" s="8">
        <v>0</v>
      </c>
      <c r="S1559" s="8">
        <v>445</v>
      </c>
      <c r="T1559" s="8">
        <v>0</v>
      </c>
      <c r="U1559" s="8">
        <v>0</v>
      </c>
      <c r="V1559" s="8">
        <v>0</v>
      </c>
      <c r="W1559" s="8">
        <v>6735</v>
      </c>
      <c r="X1559" s="8">
        <v>0</v>
      </c>
      <c r="Y1559" s="8">
        <v>-1277561</v>
      </c>
    </row>
    <row r="1560" spans="1:27" x14ac:dyDescent="0.25">
      <c r="A1560" s="7" t="s">
        <v>363</v>
      </c>
      <c r="B1560" s="7" t="s">
        <v>332</v>
      </c>
      <c r="C1560" s="7" t="s">
        <v>161</v>
      </c>
      <c r="D1560" s="7" t="s">
        <v>162</v>
      </c>
      <c r="E1560" s="7" t="s">
        <v>101</v>
      </c>
      <c r="F1560" s="7" t="s">
        <v>102</v>
      </c>
      <c r="G1560" s="8" t="s">
        <v>333</v>
      </c>
      <c r="H1560" s="8" t="s">
        <v>333</v>
      </c>
      <c r="I1560" s="8" t="s">
        <v>333</v>
      </c>
      <c r="J1560" s="8" t="s">
        <v>333</v>
      </c>
      <c r="K1560" s="8" t="s">
        <v>333</v>
      </c>
      <c r="L1560" s="8" t="s">
        <v>333</v>
      </c>
      <c r="M1560" s="8" t="s">
        <v>333</v>
      </c>
      <c r="N1560" s="8" t="s">
        <v>333</v>
      </c>
      <c r="O1560" s="8" t="s">
        <v>333</v>
      </c>
      <c r="P1560" s="8" t="s">
        <v>333</v>
      </c>
      <c r="Q1560" s="8" t="s">
        <v>333</v>
      </c>
      <c r="R1560" s="8" t="s">
        <v>333</v>
      </c>
      <c r="S1560" s="8" t="s">
        <v>333</v>
      </c>
      <c r="T1560" s="8" t="s">
        <v>333</v>
      </c>
      <c r="U1560" s="8" t="s">
        <v>333</v>
      </c>
      <c r="V1560" s="8" t="s">
        <v>333</v>
      </c>
      <c r="W1560" s="8" t="s">
        <v>333</v>
      </c>
      <c r="X1560" s="8" t="s">
        <v>333</v>
      </c>
      <c r="Y1560" s="8" t="s">
        <v>333</v>
      </c>
    </row>
    <row r="1561" spans="1:27" x14ac:dyDescent="0.25">
      <c r="A1561" s="7" t="s">
        <v>363</v>
      </c>
      <c r="B1561" s="7" t="s">
        <v>332</v>
      </c>
      <c r="C1561" s="7" t="s">
        <v>161</v>
      </c>
      <c r="D1561" s="7" t="s">
        <v>162</v>
      </c>
      <c r="E1561" s="7" t="s">
        <v>103</v>
      </c>
      <c r="F1561" s="7" t="s">
        <v>104</v>
      </c>
      <c r="G1561" s="8">
        <v>29</v>
      </c>
      <c r="H1561" s="8">
        <v>157</v>
      </c>
      <c r="I1561" s="8">
        <v>34</v>
      </c>
      <c r="J1561" s="8">
        <v>436078884</v>
      </c>
      <c r="K1561" s="8">
        <v>364353431</v>
      </c>
      <c r="L1561" s="8">
        <v>85566224</v>
      </c>
      <c r="M1561" s="8">
        <v>1825572</v>
      </c>
      <c r="N1561" s="8">
        <v>69102739</v>
      </c>
      <c r="O1561" s="8">
        <v>16463485</v>
      </c>
      <c r="P1561" s="8">
        <v>6053</v>
      </c>
      <c r="Q1561" s="8">
        <v>0</v>
      </c>
      <c r="R1561" s="8">
        <v>0</v>
      </c>
      <c r="S1561" s="8">
        <v>543978</v>
      </c>
      <c r="T1561" s="8">
        <v>2684435</v>
      </c>
      <c r="U1561" s="8">
        <v>0</v>
      </c>
      <c r="V1561" s="8">
        <v>503654</v>
      </c>
      <c r="W1561" s="8">
        <v>90926</v>
      </c>
      <c r="X1561" s="8">
        <v>0</v>
      </c>
      <c r="Y1561" s="8">
        <v>16469538</v>
      </c>
    </row>
    <row r="1562" spans="1:27" x14ac:dyDescent="0.25">
      <c r="A1562" s="7" t="s">
        <v>363</v>
      </c>
      <c r="B1562" s="7" t="s">
        <v>332</v>
      </c>
      <c r="C1562" s="7" t="s">
        <v>161</v>
      </c>
      <c r="D1562" s="7" t="s">
        <v>162</v>
      </c>
      <c r="E1562" s="7" t="s">
        <v>105</v>
      </c>
      <c r="F1562" s="7" t="s">
        <v>106</v>
      </c>
      <c r="G1562" s="8">
        <v>10</v>
      </c>
      <c r="H1562" s="8">
        <v>24</v>
      </c>
      <c r="I1562" s="8">
        <v>10</v>
      </c>
      <c r="J1562" s="8">
        <v>38318011</v>
      </c>
      <c r="K1562" s="8">
        <v>30017197</v>
      </c>
      <c r="L1562" s="8">
        <v>12313967</v>
      </c>
      <c r="M1562" s="8">
        <v>352437</v>
      </c>
      <c r="N1562" s="8">
        <v>10020330</v>
      </c>
      <c r="O1562" s="8">
        <v>2293637</v>
      </c>
      <c r="P1562" s="8">
        <v>0</v>
      </c>
      <c r="Q1562" s="8">
        <v>0</v>
      </c>
      <c r="R1562" s="8">
        <v>0</v>
      </c>
      <c r="S1562" s="8">
        <v>60019</v>
      </c>
      <c r="T1562" s="8">
        <v>15</v>
      </c>
      <c r="U1562" s="8">
        <v>0</v>
      </c>
      <c r="V1562" s="8">
        <v>49930</v>
      </c>
      <c r="W1562" s="8">
        <v>-11810</v>
      </c>
      <c r="X1562" s="8">
        <v>0</v>
      </c>
      <c r="Y1562" s="8">
        <v>2293637</v>
      </c>
    </row>
    <row r="1563" spans="1:27" x14ac:dyDescent="0.25">
      <c r="A1563" s="1" t="s">
        <v>363</v>
      </c>
      <c r="B1563" s="1" t="s">
        <v>332</v>
      </c>
      <c r="C1563" s="1" t="s">
        <v>163</v>
      </c>
      <c r="D1563" s="1" t="s">
        <v>164</v>
      </c>
      <c r="E1563" s="1" t="s">
        <v>40</v>
      </c>
      <c r="F1563" s="1" t="s">
        <v>41</v>
      </c>
      <c r="G1563" s="4">
        <v>6916</v>
      </c>
      <c r="H1563" s="4">
        <v>21081</v>
      </c>
      <c r="I1563" s="4">
        <v>8148</v>
      </c>
      <c r="J1563" s="4">
        <v>32189664746</v>
      </c>
      <c r="K1563" s="4">
        <v>24455104432</v>
      </c>
      <c r="L1563" s="4">
        <v>8315290666</v>
      </c>
      <c r="M1563" s="4">
        <v>687780831</v>
      </c>
      <c r="N1563" s="4">
        <v>7119773860</v>
      </c>
      <c r="O1563" s="4">
        <v>1195516807</v>
      </c>
      <c r="P1563" s="4">
        <v>7469035</v>
      </c>
      <c r="Q1563" s="4">
        <v>49089341</v>
      </c>
      <c r="R1563" s="4">
        <v>14812730</v>
      </c>
      <c r="S1563" s="4">
        <v>47897463</v>
      </c>
      <c r="T1563" s="4">
        <v>34169794</v>
      </c>
      <c r="U1563" s="4">
        <v>2453990</v>
      </c>
      <c r="V1563" s="4">
        <v>48300086</v>
      </c>
      <c r="W1563" s="4">
        <v>92964510</v>
      </c>
      <c r="X1563" s="4">
        <v>50092061</v>
      </c>
      <c r="Y1563" s="4">
        <v>1217798572</v>
      </c>
    </row>
    <row r="1564" spans="1:27" x14ac:dyDescent="0.25">
      <c r="A1564" s="7" t="s">
        <v>363</v>
      </c>
      <c r="B1564" s="7" t="s">
        <v>332</v>
      </c>
      <c r="C1564" s="7" t="s">
        <v>163</v>
      </c>
      <c r="D1564" s="7" t="s">
        <v>164</v>
      </c>
      <c r="E1564" s="7" t="s">
        <v>43</v>
      </c>
      <c r="F1564" s="7" t="s">
        <v>44</v>
      </c>
      <c r="G1564" s="8">
        <v>125</v>
      </c>
      <c r="H1564" s="8">
        <v>356</v>
      </c>
      <c r="I1564" s="8">
        <v>142</v>
      </c>
      <c r="J1564" s="8">
        <v>364787830</v>
      </c>
      <c r="K1564" s="8">
        <v>257314406</v>
      </c>
      <c r="L1564" s="8">
        <v>114785939</v>
      </c>
      <c r="M1564" s="8">
        <v>8339763</v>
      </c>
      <c r="N1564" s="8">
        <v>86331510</v>
      </c>
      <c r="O1564" s="8">
        <v>28454429</v>
      </c>
      <c r="P1564" s="8">
        <v>201151</v>
      </c>
      <c r="Q1564" s="8">
        <v>19200</v>
      </c>
      <c r="R1564" s="8">
        <v>19200</v>
      </c>
      <c r="S1564" s="8">
        <v>39209</v>
      </c>
      <c r="T1564" s="8">
        <v>0</v>
      </c>
      <c r="U1564" s="8">
        <v>0</v>
      </c>
      <c r="V1564" s="8">
        <v>5244144</v>
      </c>
      <c r="W1564" s="8">
        <v>2303073</v>
      </c>
      <c r="X1564" s="8">
        <v>0</v>
      </c>
      <c r="Y1564" s="8">
        <v>28674780</v>
      </c>
    </row>
    <row r="1565" spans="1:27" x14ac:dyDescent="0.25">
      <c r="A1565" s="7" t="s">
        <v>363</v>
      </c>
      <c r="B1565" s="7" t="s">
        <v>332</v>
      </c>
      <c r="C1565" s="7" t="s">
        <v>163</v>
      </c>
      <c r="D1565" s="7" t="s">
        <v>164</v>
      </c>
      <c r="E1565" s="7" t="s">
        <v>45</v>
      </c>
      <c r="F1565" s="7" t="s">
        <v>46</v>
      </c>
      <c r="G1565" s="8">
        <v>15</v>
      </c>
      <c r="H1565" s="8">
        <v>38</v>
      </c>
      <c r="I1565" s="8">
        <v>20</v>
      </c>
      <c r="J1565" s="8">
        <v>10795302</v>
      </c>
      <c r="K1565" s="8">
        <v>6855270</v>
      </c>
      <c r="L1565" s="8">
        <v>3984223</v>
      </c>
      <c r="M1565" s="8">
        <v>690187</v>
      </c>
      <c r="N1565" s="8">
        <v>3630750</v>
      </c>
      <c r="O1565" s="8">
        <v>353473</v>
      </c>
      <c r="P1565" s="8">
        <v>71797</v>
      </c>
      <c r="Q1565" s="8">
        <v>0</v>
      </c>
      <c r="R1565" s="8">
        <v>0</v>
      </c>
      <c r="S1565" s="8">
        <v>177</v>
      </c>
      <c r="T1565" s="8">
        <v>0</v>
      </c>
      <c r="U1565" s="8">
        <v>0</v>
      </c>
      <c r="V1565" s="8">
        <v>0</v>
      </c>
      <c r="W1565" s="8">
        <v>-93710</v>
      </c>
      <c r="X1565" s="8">
        <v>0</v>
      </c>
      <c r="Y1565" s="8">
        <v>425270</v>
      </c>
    </row>
    <row r="1566" spans="1:27" x14ac:dyDescent="0.25">
      <c r="A1566" s="7" t="s">
        <v>363</v>
      </c>
      <c r="B1566" s="7" t="s">
        <v>332</v>
      </c>
      <c r="C1566" s="7" t="s">
        <v>163</v>
      </c>
      <c r="D1566" s="7" t="s">
        <v>164</v>
      </c>
      <c r="E1566" s="7" t="s">
        <v>47</v>
      </c>
      <c r="F1566" s="7" t="s">
        <v>48</v>
      </c>
      <c r="G1566" s="8">
        <v>166</v>
      </c>
      <c r="H1566" s="8">
        <v>397</v>
      </c>
      <c r="I1566" s="8">
        <v>190</v>
      </c>
      <c r="J1566" s="8">
        <v>182659170</v>
      </c>
      <c r="K1566" s="8">
        <v>139641653</v>
      </c>
      <c r="L1566" s="8">
        <v>44385175</v>
      </c>
      <c r="M1566" s="8">
        <v>4989943</v>
      </c>
      <c r="N1566" s="8">
        <v>55465042</v>
      </c>
      <c r="O1566" s="8">
        <v>-11079867</v>
      </c>
      <c r="P1566" s="8">
        <v>-9626</v>
      </c>
      <c r="Q1566" s="8">
        <v>0</v>
      </c>
      <c r="R1566" s="8">
        <v>0</v>
      </c>
      <c r="S1566" s="8">
        <v>688</v>
      </c>
      <c r="T1566" s="8">
        <v>5544</v>
      </c>
      <c r="U1566" s="8">
        <v>0</v>
      </c>
      <c r="V1566" s="8">
        <v>648141</v>
      </c>
      <c r="W1566" s="8">
        <v>466327</v>
      </c>
      <c r="X1566" s="8">
        <v>20713</v>
      </c>
      <c r="Y1566" s="8">
        <v>-11089493</v>
      </c>
    </row>
    <row r="1567" spans="1:27" x14ac:dyDescent="0.25">
      <c r="A1567" s="7" t="s">
        <v>363</v>
      </c>
      <c r="B1567" s="7" t="s">
        <v>332</v>
      </c>
      <c r="C1567" s="7" t="s">
        <v>163</v>
      </c>
      <c r="D1567" s="7" t="s">
        <v>164</v>
      </c>
      <c r="E1567" s="7" t="s">
        <v>49</v>
      </c>
      <c r="F1567" s="7" t="s">
        <v>50</v>
      </c>
      <c r="G1567" s="8">
        <v>57</v>
      </c>
      <c r="H1567" s="8">
        <v>143</v>
      </c>
      <c r="I1567" s="8">
        <v>78</v>
      </c>
      <c r="J1567" s="8">
        <v>45906050</v>
      </c>
      <c r="K1567" s="8">
        <v>33371601</v>
      </c>
      <c r="L1567" s="8">
        <v>13422723</v>
      </c>
      <c r="M1567" s="8">
        <v>1748982</v>
      </c>
      <c r="N1567" s="8">
        <v>14267894</v>
      </c>
      <c r="O1567" s="8">
        <v>-845171</v>
      </c>
      <c r="P1567" s="8">
        <v>-26032</v>
      </c>
      <c r="Q1567" s="8">
        <v>71000</v>
      </c>
      <c r="R1567" s="8">
        <v>29684</v>
      </c>
      <c r="S1567" s="8">
        <v>116</v>
      </c>
      <c r="T1567" s="8">
        <v>0</v>
      </c>
      <c r="U1567" s="8">
        <v>0</v>
      </c>
      <c r="V1567" s="8">
        <v>0</v>
      </c>
      <c r="W1567" s="8">
        <v>139968</v>
      </c>
      <c r="X1567" s="8">
        <v>0</v>
      </c>
      <c r="Y1567" s="8">
        <v>-841519</v>
      </c>
      <c r="Z1567" s="6"/>
      <c r="AA1567" s="6"/>
    </row>
    <row r="1568" spans="1:27" x14ac:dyDescent="0.25">
      <c r="A1568" s="7" t="s">
        <v>363</v>
      </c>
      <c r="B1568" s="7" t="s">
        <v>332</v>
      </c>
      <c r="C1568" s="7" t="s">
        <v>163</v>
      </c>
      <c r="D1568" s="7" t="s">
        <v>164</v>
      </c>
      <c r="E1568" s="7" t="s">
        <v>0</v>
      </c>
      <c r="F1568" s="7" t="s">
        <v>1</v>
      </c>
      <c r="G1568" s="8">
        <v>551</v>
      </c>
      <c r="H1568" s="8">
        <v>1599</v>
      </c>
      <c r="I1568" s="8">
        <v>746</v>
      </c>
      <c r="J1568" s="8">
        <v>1327251517</v>
      </c>
      <c r="K1568" s="8">
        <v>890831059</v>
      </c>
      <c r="L1568" s="8">
        <v>443114346</v>
      </c>
      <c r="M1568" s="8">
        <v>24864193</v>
      </c>
      <c r="N1568" s="8">
        <v>378616110</v>
      </c>
      <c r="O1568" s="8">
        <v>64498236</v>
      </c>
      <c r="P1568" s="8">
        <v>1038367</v>
      </c>
      <c r="Q1568" s="8">
        <v>2299290</v>
      </c>
      <c r="R1568" s="8">
        <v>1380308</v>
      </c>
      <c r="S1568" s="8">
        <v>22151024</v>
      </c>
      <c r="T1568" s="8">
        <v>425202</v>
      </c>
      <c r="U1568" s="8">
        <v>0</v>
      </c>
      <c r="V1568" s="8">
        <v>969518</v>
      </c>
      <c r="W1568" s="8">
        <v>-256147</v>
      </c>
      <c r="X1568" s="8">
        <v>3494143</v>
      </c>
      <c r="Y1568" s="8">
        <v>66916911</v>
      </c>
    </row>
    <row r="1569" spans="1:25" x14ac:dyDescent="0.25">
      <c r="A1569" s="7" t="s">
        <v>363</v>
      </c>
      <c r="B1569" s="7" t="s">
        <v>332</v>
      </c>
      <c r="C1569" s="7" t="s">
        <v>163</v>
      </c>
      <c r="D1569" s="7" t="s">
        <v>164</v>
      </c>
      <c r="E1569" s="7" t="s">
        <v>4</v>
      </c>
      <c r="F1569" s="7" t="s">
        <v>5</v>
      </c>
      <c r="G1569" s="8">
        <v>141</v>
      </c>
      <c r="H1569" s="8">
        <v>525</v>
      </c>
      <c r="I1569" s="8">
        <v>161</v>
      </c>
      <c r="J1569" s="8">
        <v>227816973</v>
      </c>
      <c r="K1569" s="8">
        <v>155377469</v>
      </c>
      <c r="L1569" s="8">
        <v>73790051</v>
      </c>
      <c r="M1569" s="8">
        <v>14311461</v>
      </c>
      <c r="N1569" s="8">
        <v>77182341</v>
      </c>
      <c r="O1569" s="8">
        <v>-3392290</v>
      </c>
      <c r="P1569" s="8">
        <v>440099</v>
      </c>
      <c r="Q1569" s="8">
        <v>0</v>
      </c>
      <c r="R1569" s="8">
        <v>0</v>
      </c>
      <c r="S1569" s="8">
        <v>281964</v>
      </c>
      <c r="T1569" s="8">
        <v>0</v>
      </c>
      <c r="U1569" s="8">
        <v>9397</v>
      </c>
      <c r="V1569" s="8">
        <v>113096</v>
      </c>
      <c r="W1569" s="8">
        <v>9912412</v>
      </c>
      <c r="X1569" s="8">
        <v>-147</v>
      </c>
      <c r="Y1569" s="8">
        <v>-2952191</v>
      </c>
    </row>
    <row r="1570" spans="1:25" x14ac:dyDescent="0.25">
      <c r="A1570" s="7" t="s">
        <v>363</v>
      </c>
      <c r="B1570" s="7" t="s">
        <v>332</v>
      </c>
      <c r="C1570" s="7" t="s">
        <v>163</v>
      </c>
      <c r="D1570" s="7" t="s">
        <v>164</v>
      </c>
      <c r="E1570" s="7" t="s">
        <v>6</v>
      </c>
      <c r="F1570" s="7" t="s">
        <v>7</v>
      </c>
      <c r="G1570" s="8">
        <v>173</v>
      </c>
      <c r="H1570" s="8">
        <v>444</v>
      </c>
      <c r="I1570" s="8">
        <v>184</v>
      </c>
      <c r="J1570" s="8">
        <v>922380435</v>
      </c>
      <c r="K1570" s="8">
        <v>655337657</v>
      </c>
      <c r="L1570" s="8">
        <v>274547188</v>
      </c>
      <c r="M1570" s="8">
        <v>11772298</v>
      </c>
      <c r="N1570" s="8">
        <v>217039789</v>
      </c>
      <c r="O1570" s="8">
        <v>57507399</v>
      </c>
      <c r="P1570" s="8">
        <v>179998</v>
      </c>
      <c r="Q1570" s="8">
        <v>33400</v>
      </c>
      <c r="R1570" s="8">
        <v>31328</v>
      </c>
      <c r="S1570" s="8">
        <v>170112</v>
      </c>
      <c r="T1570" s="8">
        <v>513</v>
      </c>
      <c r="U1570" s="8">
        <v>0</v>
      </c>
      <c r="V1570" s="8">
        <v>0</v>
      </c>
      <c r="W1570" s="8">
        <v>354768</v>
      </c>
      <c r="X1570" s="8">
        <v>108055</v>
      </c>
      <c r="Y1570" s="8">
        <v>57718725</v>
      </c>
    </row>
    <row r="1571" spans="1:25" x14ac:dyDescent="0.25">
      <c r="A1571" s="7" t="s">
        <v>363</v>
      </c>
      <c r="B1571" s="7" t="s">
        <v>332</v>
      </c>
      <c r="C1571" s="7" t="s">
        <v>163</v>
      </c>
      <c r="D1571" s="7" t="s">
        <v>164</v>
      </c>
      <c r="E1571" s="7" t="s">
        <v>8</v>
      </c>
      <c r="F1571" s="7" t="s">
        <v>9</v>
      </c>
      <c r="G1571" s="8">
        <v>21</v>
      </c>
      <c r="H1571" s="8">
        <v>61</v>
      </c>
      <c r="I1571" s="8">
        <v>24</v>
      </c>
      <c r="J1571" s="8">
        <v>111727132</v>
      </c>
      <c r="K1571" s="8">
        <v>71301300</v>
      </c>
      <c r="L1571" s="8">
        <v>41942502</v>
      </c>
      <c r="M1571" s="8">
        <v>1486076</v>
      </c>
      <c r="N1571" s="8">
        <v>42987694</v>
      </c>
      <c r="O1571" s="8">
        <v>-1045192</v>
      </c>
      <c r="P1571" s="8">
        <v>0</v>
      </c>
      <c r="Q1571" s="8">
        <v>0</v>
      </c>
      <c r="R1571" s="8">
        <v>0</v>
      </c>
      <c r="S1571" s="8">
        <v>6737812</v>
      </c>
      <c r="T1571" s="8">
        <v>0</v>
      </c>
      <c r="U1571" s="8">
        <v>0</v>
      </c>
      <c r="V1571" s="8">
        <v>-17038</v>
      </c>
      <c r="W1571" s="8">
        <v>-22306</v>
      </c>
      <c r="X1571" s="8">
        <v>0</v>
      </c>
      <c r="Y1571" s="8">
        <v>-1045192</v>
      </c>
    </row>
    <row r="1572" spans="1:25" x14ac:dyDescent="0.25">
      <c r="A1572" s="7" t="s">
        <v>363</v>
      </c>
      <c r="B1572" s="7" t="s">
        <v>332</v>
      </c>
      <c r="C1572" s="7" t="s">
        <v>163</v>
      </c>
      <c r="D1572" s="7" t="s">
        <v>164</v>
      </c>
      <c r="E1572" s="7" t="s">
        <v>10</v>
      </c>
      <c r="F1572" s="7" t="s">
        <v>11</v>
      </c>
      <c r="G1572" s="8" t="s">
        <v>333</v>
      </c>
      <c r="H1572" s="8" t="s">
        <v>333</v>
      </c>
      <c r="I1572" s="8" t="s">
        <v>333</v>
      </c>
      <c r="J1572" s="8" t="s">
        <v>333</v>
      </c>
      <c r="K1572" s="8" t="s">
        <v>333</v>
      </c>
      <c r="L1572" s="8" t="s">
        <v>333</v>
      </c>
      <c r="M1572" s="8" t="s">
        <v>333</v>
      </c>
      <c r="N1572" s="8" t="s">
        <v>333</v>
      </c>
      <c r="O1572" s="8" t="s">
        <v>333</v>
      </c>
      <c r="P1572" s="8" t="s">
        <v>333</v>
      </c>
      <c r="Q1572" s="8" t="s">
        <v>333</v>
      </c>
      <c r="R1572" s="8" t="s">
        <v>333</v>
      </c>
      <c r="S1572" s="8" t="s">
        <v>333</v>
      </c>
      <c r="T1572" s="8" t="s">
        <v>333</v>
      </c>
      <c r="U1572" s="8" t="s">
        <v>333</v>
      </c>
      <c r="V1572" s="8" t="s">
        <v>333</v>
      </c>
      <c r="W1572" s="8" t="s">
        <v>333</v>
      </c>
      <c r="X1572" s="8" t="s">
        <v>333</v>
      </c>
      <c r="Y1572" s="8" t="s">
        <v>333</v>
      </c>
    </row>
    <row r="1573" spans="1:25" x14ac:dyDescent="0.25">
      <c r="A1573" s="7" t="s">
        <v>363</v>
      </c>
      <c r="B1573" s="7" t="s">
        <v>332</v>
      </c>
      <c r="C1573" s="7" t="s">
        <v>163</v>
      </c>
      <c r="D1573" s="7" t="s">
        <v>164</v>
      </c>
      <c r="E1573" s="7" t="s">
        <v>12</v>
      </c>
      <c r="F1573" s="7" t="s">
        <v>13</v>
      </c>
      <c r="G1573" s="8">
        <v>223</v>
      </c>
      <c r="H1573" s="8">
        <v>647</v>
      </c>
      <c r="I1573" s="8">
        <v>269</v>
      </c>
      <c r="J1573" s="8">
        <v>479547587</v>
      </c>
      <c r="K1573" s="8">
        <v>368775041</v>
      </c>
      <c r="L1573" s="8">
        <v>111807590</v>
      </c>
      <c r="M1573" s="8">
        <v>14978330</v>
      </c>
      <c r="N1573" s="8">
        <v>110328342</v>
      </c>
      <c r="O1573" s="8">
        <v>1479248</v>
      </c>
      <c r="P1573" s="8">
        <v>-271770</v>
      </c>
      <c r="Q1573" s="8">
        <v>14010</v>
      </c>
      <c r="R1573" s="8">
        <v>14010</v>
      </c>
      <c r="S1573" s="8">
        <v>2377185</v>
      </c>
      <c r="T1573" s="8">
        <v>6867</v>
      </c>
      <c r="U1573" s="8">
        <v>0</v>
      </c>
      <c r="V1573" s="8">
        <v>223019</v>
      </c>
      <c r="W1573" s="8">
        <v>-130632</v>
      </c>
      <c r="X1573" s="8">
        <v>144631</v>
      </c>
      <c r="Y1573" s="8">
        <v>1221488</v>
      </c>
    </row>
    <row r="1574" spans="1:25" x14ac:dyDescent="0.25">
      <c r="A1574" s="7" t="s">
        <v>363</v>
      </c>
      <c r="B1574" s="7" t="s">
        <v>332</v>
      </c>
      <c r="C1574" s="7" t="s">
        <v>163</v>
      </c>
      <c r="D1574" s="7" t="s">
        <v>164</v>
      </c>
      <c r="E1574" s="7" t="s">
        <v>14</v>
      </c>
      <c r="F1574" s="7" t="s">
        <v>15</v>
      </c>
      <c r="G1574" s="8">
        <v>130</v>
      </c>
      <c r="H1574" s="8">
        <v>349</v>
      </c>
      <c r="I1574" s="8">
        <v>164</v>
      </c>
      <c r="J1574" s="8">
        <v>666901169</v>
      </c>
      <c r="K1574" s="8">
        <v>531826118</v>
      </c>
      <c r="L1574" s="8">
        <v>192683685</v>
      </c>
      <c r="M1574" s="8">
        <v>10244892</v>
      </c>
      <c r="N1574" s="8">
        <v>126357494</v>
      </c>
      <c r="O1574" s="8">
        <v>66326191</v>
      </c>
      <c r="P1574" s="8">
        <v>427951</v>
      </c>
      <c r="Q1574" s="8">
        <v>-19875</v>
      </c>
      <c r="R1574" s="8">
        <v>-19875</v>
      </c>
      <c r="S1574" s="8">
        <v>197899</v>
      </c>
      <c r="T1574" s="8">
        <v>174041</v>
      </c>
      <c r="U1574" s="8">
        <v>0</v>
      </c>
      <c r="V1574" s="8">
        <v>170271</v>
      </c>
      <c r="W1574" s="8">
        <v>2543070</v>
      </c>
      <c r="X1574" s="8">
        <v>710318</v>
      </c>
      <c r="Y1574" s="8">
        <v>66734267</v>
      </c>
    </row>
    <row r="1575" spans="1:25" x14ac:dyDescent="0.25">
      <c r="A1575" s="7" t="s">
        <v>363</v>
      </c>
      <c r="B1575" s="7" t="s">
        <v>332</v>
      </c>
      <c r="C1575" s="7" t="s">
        <v>163</v>
      </c>
      <c r="D1575" s="7" t="s">
        <v>164</v>
      </c>
      <c r="E1575" s="7" t="s">
        <v>16</v>
      </c>
      <c r="F1575" s="7" t="s">
        <v>17</v>
      </c>
      <c r="G1575" s="8" t="s">
        <v>333</v>
      </c>
      <c r="H1575" s="8" t="s">
        <v>333</v>
      </c>
      <c r="I1575" s="8" t="s">
        <v>333</v>
      </c>
      <c r="J1575" s="8" t="s">
        <v>333</v>
      </c>
      <c r="K1575" s="8" t="s">
        <v>333</v>
      </c>
      <c r="L1575" s="8" t="s">
        <v>333</v>
      </c>
      <c r="M1575" s="8" t="s">
        <v>333</v>
      </c>
      <c r="N1575" s="8" t="s">
        <v>333</v>
      </c>
      <c r="O1575" s="8" t="s">
        <v>333</v>
      </c>
      <c r="P1575" s="8" t="s">
        <v>333</v>
      </c>
      <c r="Q1575" s="8" t="s">
        <v>333</v>
      </c>
      <c r="R1575" s="8" t="s">
        <v>333</v>
      </c>
      <c r="S1575" s="8" t="s">
        <v>333</v>
      </c>
      <c r="T1575" s="8" t="s">
        <v>333</v>
      </c>
      <c r="U1575" s="8" t="s">
        <v>333</v>
      </c>
      <c r="V1575" s="8" t="s">
        <v>333</v>
      </c>
      <c r="W1575" s="8" t="s">
        <v>333</v>
      </c>
      <c r="X1575" s="8" t="s">
        <v>333</v>
      </c>
      <c r="Y1575" s="8" t="s">
        <v>333</v>
      </c>
    </row>
    <row r="1576" spans="1:25" x14ac:dyDescent="0.25">
      <c r="A1576" s="7" t="s">
        <v>363</v>
      </c>
      <c r="B1576" s="7" t="s">
        <v>332</v>
      </c>
      <c r="C1576" s="7" t="s">
        <v>163</v>
      </c>
      <c r="D1576" s="7" t="s">
        <v>164</v>
      </c>
      <c r="E1576" s="7" t="s">
        <v>18</v>
      </c>
      <c r="F1576" s="7" t="s">
        <v>19</v>
      </c>
      <c r="G1576" s="8" t="s">
        <v>333</v>
      </c>
      <c r="H1576" s="8" t="s">
        <v>333</v>
      </c>
      <c r="I1576" s="8" t="s">
        <v>333</v>
      </c>
      <c r="J1576" s="8" t="s">
        <v>333</v>
      </c>
      <c r="K1576" s="8" t="s">
        <v>333</v>
      </c>
      <c r="L1576" s="8" t="s">
        <v>333</v>
      </c>
      <c r="M1576" s="8" t="s">
        <v>333</v>
      </c>
      <c r="N1576" s="8" t="s">
        <v>333</v>
      </c>
      <c r="O1576" s="8" t="s">
        <v>333</v>
      </c>
      <c r="P1576" s="8" t="s">
        <v>333</v>
      </c>
      <c r="Q1576" s="8" t="s">
        <v>333</v>
      </c>
      <c r="R1576" s="8" t="s">
        <v>333</v>
      </c>
      <c r="S1576" s="8" t="s">
        <v>333</v>
      </c>
      <c r="T1576" s="8" t="s">
        <v>333</v>
      </c>
      <c r="U1576" s="8" t="s">
        <v>333</v>
      </c>
      <c r="V1576" s="8" t="s">
        <v>333</v>
      </c>
      <c r="W1576" s="8" t="s">
        <v>333</v>
      </c>
      <c r="X1576" s="8" t="s">
        <v>333</v>
      </c>
      <c r="Y1576" s="8" t="s">
        <v>333</v>
      </c>
    </row>
    <row r="1577" spans="1:25" x14ac:dyDescent="0.25">
      <c r="A1577" s="7" t="s">
        <v>363</v>
      </c>
      <c r="B1577" s="7" t="s">
        <v>332</v>
      </c>
      <c r="C1577" s="7" t="s">
        <v>163</v>
      </c>
      <c r="D1577" s="7" t="s">
        <v>164</v>
      </c>
      <c r="E1577" s="7" t="s">
        <v>20</v>
      </c>
      <c r="F1577" s="7" t="s">
        <v>21</v>
      </c>
      <c r="G1577" s="8">
        <v>214</v>
      </c>
      <c r="H1577" s="8">
        <v>807</v>
      </c>
      <c r="I1577" s="8">
        <v>254</v>
      </c>
      <c r="J1577" s="8">
        <v>2215775330</v>
      </c>
      <c r="K1577" s="8">
        <v>1769607564</v>
      </c>
      <c r="L1577" s="8">
        <v>465871522</v>
      </c>
      <c r="M1577" s="8">
        <v>54604915</v>
      </c>
      <c r="N1577" s="8">
        <v>424881261</v>
      </c>
      <c r="O1577" s="8">
        <v>40990261</v>
      </c>
      <c r="P1577" s="8">
        <v>116174</v>
      </c>
      <c r="Q1577" s="8">
        <v>90000</v>
      </c>
      <c r="R1577" s="8">
        <v>-65774</v>
      </c>
      <c r="S1577" s="8">
        <v>292957</v>
      </c>
      <c r="T1577" s="8">
        <v>3710622</v>
      </c>
      <c r="U1577" s="8">
        <v>0</v>
      </c>
      <c r="V1577" s="8">
        <v>-664507</v>
      </c>
      <c r="W1577" s="8">
        <v>92778</v>
      </c>
      <c r="X1577" s="8">
        <v>5062039</v>
      </c>
      <c r="Y1577" s="8">
        <v>41040661</v>
      </c>
    </row>
    <row r="1578" spans="1:25" x14ac:dyDescent="0.25">
      <c r="A1578" s="7" t="s">
        <v>363</v>
      </c>
      <c r="B1578" s="7" t="s">
        <v>332</v>
      </c>
      <c r="C1578" s="7" t="s">
        <v>163</v>
      </c>
      <c r="D1578" s="7" t="s">
        <v>164</v>
      </c>
      <c r="E1578" s="7" t="s">
        <v>22</v>
      </c>
      <c r="F1578" s="7" t="s">
        <v>23</v>
      </c>
      <c r="G1578" s="8">
        <v>189</v>
      </c>
      <c r="H1578" s="8">
        <v>582</v>
      </c>
      <c r="I1578" s="8">
        <v>219</v>
      </c>
      <c r="J1578" s="8">
        <v>2019820595</v>
      </c>
      <c r="K1578" s="8">
        <v>1429562463</v>
      </c>
      <c r="L1578" s="8">
        <v>599529186</v>
      </c>
      <c r="M1578" s="8">
        <v>56528723</v>
      </c>
      <c r="N1578" s="8">
        <v>455171087</v>
      </c>
      <c r="O1578" s="8">
        <v>144358099</v>
      </c>
      <c r="P1578" s="8">
        <v>60335</v>
      </c>
      <c r="Q1578" s="8">
        <v>82200</v>
      </c>
      <c r="R1578" s="8">
        <v>20386</v>
      </c>
      <c r="S1578" s="8">
        <v>1118834</v>
      </c>
      <c r="T1578" s="8">
        <v>669661</v>
      </c>
      <c r="U1578" s="8">
        <v>1133409</v>
      </c>
      <c r="V1578" s="8">
        <v>1062</v>
      </c>
      <c r="W1578" s="8">
        <v>5789720</v>
      </c>
      <c r="X1578" s="8">
        <v>651904</v>
      </c>
      <c r="Y1578" s="8">
        <v>144438820</v>
      </c>
    </row>
    <row r="1579" spans="1:25" x14ac:dyDescent="0.25">
      <c r="A1579" s="7" t="s">
        <v>363</v>
      </c>
      <c r="B1579" s="7" t="s">
        <v>332</v>
      </c>
      <c r="C1579" s="7" t="s">
        <v>163</v>
      </c>
      <c r="D1579" s="7" t="s">
        <v>164</v>
      </c>
      <c r="E1579" s="7" t="s">
        <v>24</v>
      </c>
      <c r="F1579" s="7" t="s">
        <v>25</v>
      </c>
      <c r="G1579" s="8">
        <v>90</v>
      </c>
      <c r="H1579" s="8">
        <v>346</v>
      </c>
      <c r="I1579" s="8">
        <v>102</v>
      </c>
      <c r="J1579" s="8">
        <v>160318369</v>
      </c>
      <c r="K1579" s="8">
        <v>124348039</v>
      </c>
      <c r="L1579" s="8">
        <v>36905714</v>
      </c>
      <c r="M1579" s="8">
        <v>5767446</v>
      </c>
      <c r="N1579" s="8">
        <v>38540956</v>
      </c>
      <c r="O1579" s="8">
        <v>-1635242</v>
      </c>
      <c r="P1579" s="8">
        <v>29383</v>
      </c>
      <c r="Q1579" s="8">
        <v>0</v>
      </c>
      <c r="R1579" s="8">
        <v>0</v>
      </c>
      <c r="S1579" s="8">
        <v>184375</v>
      </c>
      <c r="T1579" s="8">
        <v>0</v>
      </c>
      <c r="U1579" s="8">
        <v>0</v>
      </c>
      <c r="V1579" s="8">
        <v>7339</v>
      </c>
      <c r="W1579" s="8">
        <v>-150331</v>
      </c>
      <c r="X1579" s="8">
        <v>0</v>
      </c>
      <c r="Y1579" s="8">
        <v>-1605859</v>
      </c>
    </row>
    <row r="1580" spans="1:25" x14ac:dyDescent="0.25">
      <c r="A1580" s="7" t="s">
        <v>363</v>
      </c>
      <c r="B1580" s="7" t="s">
        <v>332</v>
      </c>
      <c r="C1580" s="7" t="s">
        <v>163</v>
      </c>
      <c r="D1580" s="7" t="s">
        <v>164</v>
      </c>
      <c r="E1580" s="7" t="s">
        <v>26</v>
      </c>
      <c r="F1580" s="7" t="s">
        <v>27</v>
      </c>
      <c r="G1580" s="8">
        <v>94</v>
      </c>
      <c r="H1580" s="8">
        <v>272</v>
      </c>
      <c r="I1580" s="8">
        <v>110</v>
      </c>
      <c r="J1580" s="8">
        <v>180718005</v>
      </c>
      <c r="K1580" s="8">
        <v>130526344</v>
      </c>
      <c r="L1580" s="8">
        <v>56487387</v>
      </c>
      <c r="M1580" s="8">
        <v>7780095</v>
      </c>
      <c r="N1580" s="8">
        <v>64825872</v>
      </c>
      <c r="O1580" s="8">
        <v>-8338485</v>
      </c>
      <c r="P1580" s="8">
        <v>338192</v>
      </c>
      <c r="Q1580" s="8">
        <v>30861864</v>
      </c>
      <c r="R1580" s="8">
        <v>11094956</v>
      </c>
      <c r="S1580" s="8">
        <v>1028777</v>
      </c>
      <c r="T1580" s="8">
        <v>324152</v>
      </c>
      <c r="U1580" s="8">
        <v>0</v>
      </c>
      <c r="V1580" s="8">
        <v>6162</v>
      </c>
      <c r="W1580" s="8">
        <v>122107</v>
      </c>
      <c r="X1580" s="8">
        <v>0</v>
      </c>
      <c r="Y1580" s="8">
        <v>3094663</v>
      </c>
    </row>
    <row r="1581" spans="1:25" x14ac:dyDescent="0.25">
      <c r="A1581" s="7" t="s">
        <v>363</v>
      </c>
      <c r="B1581" s="7" t="s">
        <v>332</v>
      </c>
      <c r="C1581" s="7" t="s">
        <v>163</v>
      </c>
      <c r="D1581" s="7" t="s">
        <v>164</v>
      </c>
      <c r="E1581" s="7" t="s">
        <v>28</v>
      </c>
      <c r="F1581" s="7" t="s">
        <v>29</v>
      </c>
      <c r="G1581" s="8">
        <v>88</v>
      </c>
      <c r="H1581" s="8">
        <v>241</v>
      </c>
      <c r="I1581" s="8">
        <v>98</v>
      </c>
      <c r="J1581" s="8">
        <v>905108665</v>
      </c>
      <c r="K1581" s="8">
        <v>812593770</v>
      </c>
      <c r="L1581" s="8">
        <v>94705750</v>
      </c>
      <c r="M1581" s="8">
        <v>23313153</v>
      </c>
      <c r="N1581" s="8">
        <v>135236153</v>
      </c>
      <c r="O1581" s="8">
        <v>-40530403</v>
      </c>
      <c r="P1581" s="8">
        <v>25070</v>
      </c>
      <c r="Q1581" s="8">
        <v>36000</v>
      </c>
      <c r="R1581" s="8">
        <v>36000</v>
      </c>
      <c r="S1581" s="8">
        <v>421341</v>
      </c>
      <c r="T1581" s="8">
        <v>0</v>
      </c>
      <c r="U1581" s="8">
        <v>0</v>
      </c>
      <c r="V1581" s="8">
        <v>0</v>
      </c>
      <c r="W1581" s="8">
        <v>-5343</v>
      </c>
      <c r="X1581" s="8">
        <v>943539</v>
      </c>
      <c r="Y1581" s="8">
        <v>-40469333</v>
      </c>
    </row>
    <row r="1582" spans="1:25" x14ac:dyDescent="0.25">
      <c r="A1582" s="7" t="s">
        <v>363</v>
      </c>
      <c r="B1582" s="7" t="s">
        <v>332</v>
      </c>
      <c r="C1582" s="7" t="s">
        <v>163</v>
      </c>
      <c r="D1582" s="7" t="s">
        <v>164</v>
      </c>
      <c r="E1582" s="7" t="s">
        <v>30</v>
      </c>
      <c r="F1582" s="7" t="s">
        <v>31</v>
      </c>
      <c r="G1582" s="8">
        <v>148</v>
      </c>
      <c r="H1582" s="8">
        <v>419</v>
      </c>
      <c r="I1582" s="8">
        <v>176</v>
      </c>
      <c r="J1582" s="8">
        <v>586904901</v>
      </c>
      <c r="K1582" s="8">
        <v>405837928</v>
      </c>
      <c r="L1582" s="8">
        <v>195566951</v>
      </c>
      <c r="M1582" s="8">
        <v>19843693</v>
      </c>
      <c r="N1582" s="8">
        <v>156873294</v>
      </c>
      <c r="O1582" s="8">
        <v>38693657</v>
      </c>
      <c r="P1582" s="8">
        <v>12526</v>
      </c>
      <c r="Q1582" s="8">
        <v>0</v>
      </c>
      <c r="R1582" s="8">
        <v>51425</v>
      </c>
      <c r="S1582" s="8">
        <v>154606</v>
      </c>
      <c r="T1582" s="8">
        <v>51991</v>
      </c>
      <c r="U1582" s="8">
        <v>28110</v>
      </c>
      <c r="V1582" s="8">
        <v>2993732</v>
      </c>
      <c r="W1582" s="8">
        <v>96051</v>
      </c>
      <c r="X1582" s="8">
        <v>241</v>
      </c>
      <c r="Y1582" s="8">
        <v>38757608</v>
      </c>
    </row>
    <row r="1583" spans="1:25" x14ac:dyDescent="0.25">
      <c r="A1583" s="7" t="s">
        <v>363</v>
      </c>
      <c r="B1583" s="7" t="s">
        <v>332</v>
      </c>
      <c r="C1583" s="7" t="s">
        <v>163</v>
      </c>
      <c r="D1583" s="7" t="s">
        <v>164</v>
      </c>
      <c r="E1583" s="7" t="s">
        <v>32</v>
      </c>
      <c r="F1583" s="7" t="s">
        <v>33</v>
      </c>
      <c r="G1583" s="8">
        <v>22</v>
      </c>
      <c r="H1583" s="8">
        <v>58</v>
      </c>
      <c r="I1583" s="8">
        <v>29</v>
      </c>
      <c r="J1583" s="8">
        <v>26378832</v>
      </c>
      <c r="K1583" s="8">
        <v>18079386</v>
      </c>
      <c r="L1583" s="8">
        <v>9503132</v>
      </c>
      <c r="M1583" s="8">
        <v>279342</v>
      </c>
      <c r="N1583" s="8">
        <v>11139877</v>
      </c>
      <c r="O1583" s="8">
        <v>-1636745</v>
      </c>
      <c r="P1583" s="8">
        <v>4400</v>
      </c>
      <c r="Q1583" s="8">
        <v>0</v>
      </c>
      <c r="R1583" s="8">
        <v>0</v>
      </c>
      <c r="S1583" s="8">
        <v>13058</v>
      </c>
      <c r="T1583" s="8">
        <v>60</v>
      </c>
      <c r="U1583" s="8">
        <v>0</v>
      </c>
      <c r="V1583" s="8">
        <v>0</v>
      </c>
      <c r="W1583" s="8">
        <v>693</v>
      </c>
      <c r="X1583" s="8">
        <v>0</v>
      </c>
      <c r="Y1583" s="8">
        <v>-1632345</v>
      </c>
    </row>
    <row r="1584" spans="1:25" x14ac:dyDescent="0.25">
      <c r="A1584" s="7" t="s">
        <v>363</v>
      </c>
      <c r="B1584" s="7" t="s">
        <v>332</v>
      </c>
      <c r="C1584" s="7" t="s">
        <v>163</v>
      </c>
      <c r="D1584" s="7" t="s">
        <v>164</v>
      </c>
      <c r="E1584" s="7" t="s">
        <v>34</v>
      </c>
      <c r="F1584" s="7" t="s">
        <v>35</v>
      </c>
      <c r="G1584" s="8">
        <v>40</v>
      </c>
      <c r="H1584" s="8">
        <v>105</v>
      </c>
      <c r="I1584" s="8">
        <v>43</v>
      </c>
      <c r="J1584" s="8">
        <v>191178654</v>
      </c>
      <c r="K1584" s="8">
        <v>139371821</v>
      </c>
      <c r="L1584" s="8">
        <v>53626958</v>
      </c>
      <c r="M1584" s="8">
        <v>737538</v>
      </c>
      <c r="N1584" s="8">
        <v>34534934</v>
      </c>
      <c r="O1584" s="8">
        <v>19092024</v>
      </c>
      <c r="P1584" s="8">
        <v>-67506</v>
      </c>
      <c r="Q1584" s="8">
        <v>0</v>
      </c>
      <c r="R1584" s="8">
        <v>0</v>
      </c>
      <c r="S1584" s="8">
        <v>319512</v>
      </c>
      <c r="T1584" s="8">
        <v>104847</v>
      </c>
      <c r="U1584" s="8">
        <v>0</v>
      </c>
      <c r="V1584" s="8">
        <v>636420</v>
      </c>
      <c r="W1584" s="8">
        <v>0</v>
      </c>
      <c r="X1584" s="8">
        <v>2694</v>
      </c>
      <c r="Y1584" s="8">
        <v>19024518</v>
      </c>
    </row>
    <row r="1585" spans="1:25" x14ac:dyDescent="0.25">
      <c r="A1585" s="7" t="s">
        <v>363</v>
      </c>
      <c r="B1585" s="7" t="s">
        <v>332</v>
      </c>
      <c r="C1585" s="7" t="s">
        <v>163</v>
      </c>
      <c r="D1585" s="7" t="s">
        <v>164</v>
      </c>
      <c r="E1585" s="7" t="s">
        <v>36</v>
      </c>
      <c r="F1585" s="7" t="s">
        <v>37</v>
      </c>
      <c r="G1585" s="8">
        <v>68</v>
      </c>
      <c r="H1585" s="8">
        <v>314</v>
      </c>
      <c r="I1585" s="8">
        <v>77</v>
      </c>
      <c r="J1585" s="8">
        <v>441612918</v>
      </c>
      <c r="K1585" s="8">
        <v>327900043</v>
      </c>
      <c r="L1585" s="8">
        <v>117456396</v>
      </c>
      <c r="M1585" s="8">
        <v>8495533</v>
      </c>
      <c r="N1585" s="8">
        <v>118950340</v>
      </c>
      <c r="O1585" s="8">
        <v>-1493944</v>
      </c>
      <c r="P1585" s="8">
        <v>277600</v>
      </c>
      <c r="Q1585" s="8">
        <v>0</v>
      </c>
      <c r="R1585" s="8">
        <v>0</v>
      </c>
      <c r="S1585" s="8">
        <v>651167</v>
      </c>
      <c r="T1585" s="8">
        <v>0</v>
      </c>
      <c r="U1585" s="8">
        <v>0</v>
      </c>
      <c r="V1585" s="8">
        <v>-9643234</v>
      </c>
      <c r="W1585" s="8">
        <v>92444</v>
      </c>
      <c r="X1585" s="8">
        <v>22418</v>
      </c>
      <c r="Y1585" s="8">
        <v>-1216344</v>
      </c>
    </row>
    <row r="1586" spans="1:25" x14ac:dyDescent="0.25">
      <c r="A1586" s="7" t="s">
        <v>363</v>
      </c>
      <c r="B1586" s="7" t="s">
        <v>332</v>
      </c>
      <c r="C1586" s="7" t="s">
        <v>163</v>
      </c>
      <c r="D1586" s="7" t="s">
        <v>164</v>
      </c>
      <c r="E1586" s="7" t="s">
        <v>38</v>
      </c>
      <c r="F1586" s="7" t="s">
        <v>39</v>
      </c>
      <c r="G1586" s="8">
        <v>331</v>
      </c>
      <c r="H1586" s="8">
        <v>936</v>
      </c>
      <c r="I1586" s="8">
        <v>372</v>
      </c>
      <c r="J1586" s="8">
        <v>2092851957</v>
      </c>
      <c r="K1586" s="8">
        <v>1787472580</v>
      </c>
      <c r="L1586" s="8">
        <v>540190339</v>
      </c>
      <c r="M1586" s="8">
        <v>33266343</v>
      </c>
      <c r="N1586" s="8">
        <v>528073790</v>
      </c>
      <c r="O1586" s="8">
        <v>12116549</v>
      </c>
      <c r="P1586" s="8">
        <v>318606</v>
      </c>
      <c r="Q1586" s="8">
        <v>898493</v>
      </c>
      <c r="R1586" s="8">
        <v>53690</v>
      </c>
      <c r="S1586" s="8">
        <v>848457</v>
      </c>
      <c r="T1586" s="8">
        <v>2009083</v>
      </c>
      <c r="U1586" s="8">
        <v>30215</v>
      </c>
      <c r="V1586" s="8">
        <v>739709</v>
      </c>
      <c r="W1586" s="8">
        <v>-735815</v>
      </c>
      <c r="X1586" s="8">
        <v>14398655</v>
      </c>
      <c r="Y1586" s="8">
        <v>12488845</v>
      </c>
    </row>
    <row r="1587" spans="1:25" x14ac:dyDescent="0.25">
      <c r="A1587" s="7" t="s">
        <v>363</v>
      </c>
      <c r="B1587" s="7" t="s">
        <v>332</v>
      </c>
      <c r="C1587" s="7" t="s">
        <v>163</v>
      </c>
      <c r="D1587" s="7" t="s">
        <v>164</v>
      </c>
      <c r="E1587" s="7" t="s">
        <v>51</v>
      </c>
      <c r="F1587" s="7" t="s">
        <v>52</v>
      </c>
      <c r="G1587" s="8">
        <v>139</v>
      </c>
      <c r="H1587" s="8">
        <v>501</v>
      </c>
      <c r="I1587" s="8">
        <v>172</v>
      </c>
      <c r="J1587" s="8">
        <v>594460492</v>
      </c>
      <c r="K1587" s="8">
        <v>452756963</v>
      </c>
      <c r="L1587" s="8">
        <v>145899092</v>
      </c>
      <c r="M1587" s="8">
        <v>9929965</v>
      </c>
      <c r="N1587" s="8">
        <v>112774191</v>
      </c>
      <c r="O1587" s="8">
        <v>33124901</v>
      </c>
      <c r="P1587" s="8">
        <v>10</v>
      </c>
      <c r="Q1587" s="8">
        <v>58515</v>
      </c>
      <c r="R1587" s="8">
        <v>51805</v>
      </c>
      <c r="S1587" s="8">
        <v>281239</v>
      </c>
      <c r="T1587" s="8">
        <v>776072</v>
      </c>
      <c r="U1587" s="8">
        <v>238866</v>
      </c>
      <c r="V1587" s="8">
        <v>0</v>
      </c>
      <c r="W1587" s="8">
        <v>1891698</v>
      </c>
      <c r="X1587" s="8">
        <v>101043</v>
      </c>
      <c r="Y1587" s="8">
        <v>33176716</v>
      </c>
    </row>
    <row r="1588" spans="1:25" x14ac:dyDescent="0.25">
      <c r="A1588" s="7" t="s">
        <v>363</v>
      </c>
      <c r="B1588" s="7" t="s">
        <v>332</v>
      </c>
      <c r="C1588" s="7" t="s">
        <v>163</v>
      </c>
      <c r="D1588" s="7" t="s">
        <v>164</v>
      </c>
      <c r="E1588" s="7" t="s">
        <v>53</v>
      </c>
      <c r="F1588" s="7" t="s">
        <v>54</v>
      </c>
      <c r="G1588" s="8">
        <v>44</v>
      </c>
      <c r="H1588" s="8">
        <v>204</v>
      </c>
      <c r="I1588" s="8">
        <v>53</v>
      </c>
      <c r="J1588" s="8">
        <v>319745642</v>
      </c>
      <c r="K1588" s="8">
        <v>319278383</v>
      </c>
      <c r="L1588" s="8">
        <v>9588939</v>
      </c>
      <c r="M1588" s="8">
        <v>1595763</v>
      </c>
      <c r="N1588" s="8">
        <v>72124742</v>
      </c>
      <c r="O1588" s="8">
        <v>-62535803</v>
      </c>
      <c r="P1588" s="8">
        <v>133200</v>
      </c>
      <c r="Q1588" s="8">
        <v>0</v>
      </c>
      <c r="R1588" s="8">
        <v>0</v>
      </c>
      <c r="S1588" s="8">
        <v>365100</v>
      </c>
      <c r="T1588" s="8">
        <v>0</v>
      </c>
      <c r="U1588" s="8">
        <v>0</v>
      </c>
      <c r="V1588" s="8">
        <v>0</v>
      </c>
      <c r="W1588" s="8">
        <v>-126007</v>
      </c>
      <c r="X1588" s="8">
        <v>0</v>
      </c>
      <c r="Y1588" s="8">
        <v>-62402603</v>
      </c>
    </row>
    <row r="1589" spans="1:25" x14ac:dyDescent="0.25">
      <c r="A1589" s="7" t="s">
        <v>363</v>
      </c>
      <c r="B1589" s="7" t="s">
        <v>332</v>
      </c>
      <c r="C1589" s="7" t="s">
        <v>163</v>
      </c>
      <c r="D1589" s="7" t="s">
        <v>164</v>
      </c>
      <c r="E1589" s="7" t="s">
        <v>55</v>
      </c>
      <c r="F1589" s="7" t="s">
        <v>56</v>
      </c>
      <c r="G1589" s="8">
        <v>136</v>
      </c>
      <c r="H1589" s="8">
        <v>397</v>
      </c>
      <c r="I1589" s="8">
        <v>154</v>
      </c>
      <c r="J1589" s="8">
        <v>1275712136</v>
      </c>
      <c r="K1589" s="8">
        <v>1052956680</v>
      </c>
      <c r="L1589" s="8">
        <v>236354738</v>
      </c>
      <c r="M1589" s="8">
        <v>21829804</v>
      </c>
      <c r="N1589" s="8">
        <v>170843487</v>
      </c>
      <c r="O1589" s="8">
        <v>65511251</v>
      </c>
      <c r="P1589" s="8">
        <v>98798</v>
      </c>
      <c r="Q1589" s="8">
        <v>0</v>
      </c>
      <c r="R1589" s="8">
        <v>0</v>
      </c>
      <c r="S1589" s="8">
        <v>482276</v>
      </c>
      <c r="T1589" s="8">
        <v>2509</v>
      </c>
      <c r="U1589" s="8">
        <v>25174</v>
      </c>
      <c r="V1589" s="8">
        <v>674214</v>
      </c>
      <c r="W1589" s="8">
        <v>2787357</v>
      </c>
      <c r="X1589" s="8">
        <v>3025819</v>
      </c>
      <c r="Y1589" s="8">
        <v>65610049</v>
      </c>
    </row>
    <row r="1590" spans="1:25" x14ac:dyDescent="0.25">
      <c r="A1590" s="7" t="s">
        <v>363</v>
      </c>
      <c r="B1590" s="7" t="s">
        <v>332</v>
      </c>
      <c r="C1590" s="7" t="s">
        <v>163</v>
      </c>
      <c r="D1590" s="7" t="s">
        <v>164</v>
      </c>
      <c r="E1590" s="7" t="s">
        <v>57</v>
      </c>
      <c r="F1590" s="7" t="s">
        <v>58</v>
      </c>
      <c r="G1590" s="8">
        <v>30</v>
      </c>
      <c r="H1590" s="8">
        <v>66</v>
      </c>
      <c r="I1590" s="8">
        <v>37</v>
      </c>
      <c r="J1590" s="8">
        <v>9647286</v>
      </c>
      <c r="K1590" s="8">
        <v>5494524</v>
      </c>
      <c r="L1590" s="8">
        <v>4278840</v>
      </c>
      <c r="M1590" s="8">
        <v>516746</v>
      </c>
      <c r="N1590" s="8">
        <v>4120935</v>
      </c>
      <c r="O1590" s="8">
        <v>157905</v>
      </c>
      <c r="P1590" s="8">
        <v>0</v>
      </c>
      <c r="Q1590" s="8">
        <v>0</v>
      </c>
      <c r="R1590" s="8">
        <v>0</v>
      </c>
      <c r="S1590" s="8">
        <v>6526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Y1590" s="8">
        <v>157905</v>
      </c>
    </row>
    <row r="1591" spans="1:25" x14ac:dyDescent="0.25">
      <c r="A1591" s="7" t="s">
        <v>363</v>
      </c>
      <c r="B1591" s="7" t="s">
        <v>332</v>
      </c>
      <c r="C1591" s="7" t="s">
        <v>163</v>
      </c>
      <c r="D1591" s="7" t="s">
        <v>164</v>
      </c>
      <c r="E1591" s="7" t="s">
        <v>59</v>
      </c>
      <c r="F1591" s="7" t="s">
        <v>60</v>
      </c>
      <c r="G1591" s="8">
        <v>48</v>
      </c>
      <c r="H1591" s="8">
        <v>124</v>
      </c>
      <c r="I1591" s="8">
        <v>60</v>
      </c>
      <c r="J1591" s="8">
        <v>52490752</v>
      </c>
      <c r="K1591" s="8">
        <v>36937161</v>
      </c>
      <c r="L1591" s="8">
        <v>15890403</v>
      </c>
      <c r="M1591" s="8">
        <v>1233431</v>
      </c>
      <c r="N1591" s="8">
        <v>16284533</v>
      </c>
      <c r="O1591" s="8">
        <v>-394130</v>
      </c>
      <c r="P1591" s="8">
        <v>8758</v>
      </c>
      <c r="Q1591" s="8">
        <v>0</v>
      </c>
      <c r="R1591" s="8">
        <v>0</v>
      </c>
      <c r="S1591" s="8">
        <v>3109</v>
      </c>
      <c r="T1591" s="8">
        <v>0</v>
      </c>
      <c r="U1591" s="8">
        <v>20573</v>
      </c>
      <c r="V1591" s="8">
        <v>0</v>
      </c>
      <c r="W1591" s="8">
        <v>-1416</v>
      </c>
      <c r="X1591" s="8">
        <v>0</v>
      </c>
      <c r="Y1591" s="8">
        <v>-385372</v>
      </c>
    </row>
    <row r="1592" spans="1:25" x14ac:dyDescent="0.25">
      <c r="A1592" s="7" t="s">
        <v>363</v>
      </c>
      <c r="B1592" s="7" t="s">
        <v>332</v>
      </c>
      <c r="C1592" s="7" t="s">
        <v>163</v>
      </c>
      <c r="D1592" s="7" t="s">
        <v>164</v>
      </c>
      <c r="E1592" s="7" t="s">
        <v>61</v>
      </c>
      <c r="F1592" s="7" t="s">
        <v>62</v>
      </c>
      <c r="G1592" s="8" t="s">
        <v>333</v>
      </c>
      <c r="H1592" s="8" t="s">
        <v>333</v>
      </c>
      <c r="I1592" s="8" t="s">
        <v>333</v>
      </c>
      <c r="J1592" s="8" t="s">
        <v>333</v>
      </c>
      <c r="K1592" s="8" t="s">
        <v>333</v>
      </c>
      <c r="L1592" s="8" t="s">
        <v>333</v>
      </c>
      <c r="M1592" s="8" t="s">
        <v>333</v>
      </c>
      <c r="N1592" s="8" t="s">
        <v>333</v>
      </c>
      <c r="O1592" s="8" t="s">
        <v>333</v>
      </c>
      <c r="P1592" s="8" t="s">
        <v>333</v>
      </c>
      <c r="Q1592" s="8" t="s">
        <v>333</v>
      </c>
      <c r="R1592" s="8" t="s">
        <v>333</v>
      </c>
      <c r="S1592" s="8" t="s">
        <v>333</v>
      </c>
      <c r="T1592" s="8" t="s">
        <v>333</v>
      </c>
      <c r="U1592" s="8" t="s">
        <v>333</v>
      </c>
      <c r="V1592" s="8" t="s">
        <v>333</v>
      </c>
      <c r="W1592" s="8" t="s">
        <v>333</v>
      </c>
      <c r="X1592" s="8" t="s">
        <v>333</v>
      </c>
      <c r="Y1592" s="8" t="s">
        <v>333</v>
      </c>
    </row>
    <row r="1593" spans="1:25" x14ac:dyDescent="0.25">
      <c r="A1593" s="7" t="s">
        <v>363</v>
      </c>
      <c r="B1593" s="7" t="s">
        <v>332</v>
      </c>
      <c r="C1593" s="7" t="s">
        <v>163</v>
      </c>
      <c r="D1593" s="7" t="s">
        <v>164</v>
      </c>
      <c r="E1593" s="7" t="s">
        <v>63</v>
      </c>
      <c r="F1593" s="7" t="s">
        <v>64</v>
      </c>
      <c r="G1593" s="8" t="s">
        <v>333</v>
      </c>
      <c r="H1593" s="8" t="s">
        <v>333</v>
      </c>
      <c r="I1593" s="8" t="s">
        <v>333</v>
      </c>
      <c r="J1593" s="8" t="s">
        <v>333</v>
      </c>
      <c r="K1593" s="8" t="s">
        <v>333</v>
      </c>
      <c r="L1593" s="8" t="s">
        <v>333</v>
      </c>
      <c r="M1593" s="8" t="s">
        <v>333</v>
      </c>
      <c r="N1593" s="8" t="s">
        <v>333</v>
      </c>
      <c r="O1593" s="8" t="s">
        <v>333</v>
      </c>
      <c r="P1593" s="8" t="s">
        <v>333</v>
      </c>
      <c r="Q1593" s="8" t="s">
        <v>333</v>
      </c>
      <c r="R1593" s="8" t="s">
        <v>333</v>
      </c>
      <c r="S1593" s="8" t="s">
        <v>333</v>
      </c>
      <c r="T1593" s="8" t="s">
        <v>333</v>
      </c>
      <c r="U1593" s="8" t="s">
        <v>333</v>
      </c>
      <c r="V1593" s="8" t="s">
        <v>333</v>
      </c>
      <c r="W1593" s="8" t="s">
        <v>333</v>
      </c>
      <c r="X1593" s="8" t="s">
        <v>333</v>
      </c>
      <c r="Y1593" s="8" t="s">
        <v>333</v>
      </c>
    </row>
    <row r="1594" spans="1:25" x14ac:dyDescent="0.25">
      <c r="A1594" s="7" t="s">
        <v>363</v>
      </c>
      <c r="B1594" s="7" t="s">
        <v>332</v>
      </c>
      <c r="C1594" s="7" t="s">
        <v>163</v>
      </c>
      <c r="D1594" s="7" t="s">
        <v>164</v>
      </c>
      <c r="E1594" s="7" t="s">
        <v>65</v>
      </c>
      <c r="F1594" s="7" t="s">
        <v>66</v>
      </c>
      <c r="G1594" s="8">
        <v>148</v>
      </c>
      <c r="H1594" s="8">
        <v>368</v>
      </c>
      <c r="I1594" s="8">
        <v>164</v>
      </c>
      <c r="J1594" s="8">
        <v>444262635</v>
      </c>
      <c r="K1594" s="8">
        <v>302734305</v>
      </c>
      <c r="L1594" s="8">
        <v>146157820</v>
      </c>
      <c r="M1594" s="8">
        <v>13738037</v>
      </c>
      <c r="N1594" s="8">
        <v>103471918</v>
      </c>
      <c r="O1594" s="8">
        <v>42685902</v>
      </c>
      <c r="P1594" s="8">
        <v>89588</v>
      </c>
      <c r="Q1594" s="8">
        <v>0</v>
      </c>
      <c r="R1594" s="8">
        <v>0</v>
      </c>
      <c r="S1594" s="8">
        <v>1517386</v>
      </c>
      <c r="T1594" s="8">
        <v>881395</v>
      </c>
      <c r="U1594" s="8">
        <v>0</v>
      </c>
      <c r="V1594" s="8">
        <v>17347867</v>
      </c>
      <c r="W1594" s="8">
        <v>452657</v>
      </c>
      <c r="X1594" s="8">
        <v>0</v>
      </c>
      <c r="Y1594" s="8">
        <v>42775490</v>
      </c>
    </row>
    <row r="1595" spans="1:25" x14ac:dyDescent="0.25">
      <c r="A1595" s="7" t="s">
        <v>363</v>
      </c>
      <c r="B1595" s="7" t="s">
        <v>332</v>
      </c>
      <c r="C1595" s="7" t="s">
        <v>163</v>
      </c>
      <c r="D1595" s="7" t="s">
        <v>164</v>
      </c>
      <c r="E1595" s="7" t="s">
        <v>67</v>
      </c>
      <c r="F1595" s="7" t="s">
        <v>68</v>
      </c>
      <c r="G1595" s="8">
        <v>32</v>
      </c>
      <c r="H1595" s="8">
        <v>84</v>
      </c>
      <c r="I1595" s="8">
        <v>38</v>
      </c>
      <c r="J1595" s="8">
        <v>14735489</v>
      </c>
      <c r="K1595" s="8">
        <v>10210625</v>
      </c>
      <c r="L1595" s="8">
        <v>4629923</v>
      </c>
      <c r="M1595" s="8">
        <v>619266</v>
      </c>
      <c r="N1595" s="8">
        <v>5051606</v>
      </c>
      <c r="O1595" s="8">
        <v>-421683</v>
      </c>
      <c r="P1595" s="8">
        <v>7123</v>
      </c>
      <c r="Q1595" s="8">
        <v>0</v>
      </c>
      <c r="R1595" s="8">
        <v>0</v>
      </c>
      <c r="S1595" s="8">
        <v>6205</v>
      </c>
      <c r="T1595" s="8">
        <v>0</v>
      </c>
      <c r="U1595" s="8">
        <v>0</v>
      </c>
      <c r="V1595" s="8">
        <v>526</v>
      </c>
      <c r="W1595" s="8">
        <v>33240</v>
      </c>
      <c r="X1595" s="8">
        <v>0</v>
      </c>
      <c r="Y1595" s="8">
        <v>-414560</v>
      </c>
    </row>
    <row r="1596" spans="1:25" x14ac:dyDescent="0.25">
      <c r="A1596" s="7" t="s">
        <v>363</v>
      </c>
      <c r="B1596" s="7" t="s">
        <v>332</v>
      </c>
      <c r="C1596" s="7" t="s">
        <v>163</v>
      </c>
      <c r="D1596" s="7" t="s">
        <v>164</v>
      </c>
      <c r="E1596" s="7" t="s">
        <v>69</v>
      </c>
      <c r="F1596" s="7" t="s">
        <v>70</v>
      </c>
      <c r="G1596" s="8">
        <v>189</v>
      </c>
      <c r="H1596" s="8">
        <v>569</v>
      </c>
      <c r="I1596" s="8">
        <v>217</v>
      </c>
      <c r="J1596" s="8">
        <v>752132293</v>
      </c>
      <c r="K1596" s="8">
        <v>503727069</v>
      </c>
      <c r="L1596" s="8">
        <v>246723144</v>
      </c>
      <c r="M1596" s="8">
        <v>8562003</v>
      </c>
      <c r="N1596" s="8">
        <v>198179498</v>
      </c>
      <c r="O1596" s="8">
        <v>48543646</v>
      </c>
      <c r="P1596" s="8">
        <v>95447</v>
      </c>
      <c r="Q1596" s="8">
        <v>87736</v>
      </c>
      <c r="R1596" s="8">
        <v>79910</v>
      </c>
      <c r="S1596" s="8">
        <v>284793</v>
      </c>
      <c r="T1596" s="8">
        <v>9316338</v>
      </c>
      <c r="U1596" s="8">
        <v>726064</v>
      </c>
      <c r="V1596" s="8">
        <v>-11494</v>
      </c>
      <c r="W1596" s="8">
        <v>-111420</v>
      </c>
      <c r="X1596" s="8">
        <v>422358</v>
      </c>
      <c r="Y1596" s="8">
        <v>48719003</v>
      </c>
    </row>
    <row r="1597" spans="1:25" x14ac:dyDescent="0.25">
      <c r="A1597" s="7" t="s">
        <v>363</v>
      </c>
      <c r="B1597" s="7" t="s">
        <v>332</v>
      </c>
      <c r="C1597" s="7" t="s">
        <v>163</v>
      </c>
      <c r="D1597" s="7" t="s">
        <v>164</v>
      </c>
      <c r="E1597" s="7" t="s">
        <v>71</v>
      </c>
      <c r="F1597" s="7" t="s">
        <v>72</v>
      </c>
      <c r="G1597" s="8">
        <v>137</v>
      </c>
      <c r="H1597" s="8">
        <v>477</v>
      </c>
      <c r="I1597" s="8">
        <v>161</v>
      </c>
      <c r="J1597" s="8">
        <v>451107150</v>
      </c>
      <c r="K1597" s="8">
        <v>325750135</v>
      </c>
      <c r="L1597" s="8">
        <v>134873465</v>
      </c>
      <c r="M1597" s="8">
        <v>5598660</v>
      </c>
      <c r="N1597" s="8">
        <v>139620712</v>
      </c>
      <c r="O1597" s="8">
        <v>-4747247</v>
      </c>
      <c r="P1597" s="8">
        <v>42128</v>
      </c>
      <c r="Q1597" s="8">
        <v>0</v>
      </c>
      <c r="R1597" s="8">
        <v>0</v>
      </c>
      <c r="S1597" s="8">
        <v>230780</v>
      </c>
      <c r="T1597" s="8">
        <v>146579</v>
      </c>
      <c r="U1597" s="8">
        <v>0</v>
      </c>
      <c r="V1597" s="8">
        <v>449635</v>
      </c>
      <c r="W1597" s="8">
        <v>20949</v>
      </c>
      <c r="X1597" s="8">
        <v>-15976745</v>
      </c>
      <c r="Y1597" s="8">
        <v>-4705119</v>
      </c>
    </row>
    <row r="1598" spans="1:25" x14ac:dyDescent="0.25">
      <c r="A1598" s="7" t="s">
        <v>363</v>
      </c>
      <c r="B1598" s="7" t="s">
        <v>332</v>
      </c>
      <c r="C1598" s="7" t="s">
        <v>163</v>
      </c>
      <c r="D1598" s="7" t="s">
        <v>164</v>
      </c>
      <c r="E1598" s="7" t="s">
        <v>73</v>
      </c>
      <c r="F1598" s="7" t="s">
        <v>74</v>
      </c>
      <c r="G1598" s="8">
        <v>17</v>
      </c>
      <c r="H1598" s="8">
        <v>44</v>
      </c>
      <c r="I1598" s="8">
        <v>21</v>
      </c>
      <c r="J1598" s="8">
        <v>17246474</v>
      </c>
      <c r="K1598" s="8">
        <v>11491298</v>
      </c>
      <c r="L1598" s="8">
        <v>5807916</v>
      </c>
      <c r="M1598" s="8">
        <v>396455</v>
      </c>
      <c r="N1598" s="8">
        <v>6011416</v>
      </c>
      <c r="O1598" s="8">
        <v>-203500</v>
      </c>
      <c r="P1598" s="8">
        <v>0</v>
      </c>
      <c r="Q1598" s="8">
        <v>0</v>
      </c>
      <c r="R1598" s="8">
        <v>0</v>
      </c>
      <c r="S1598" s="8">
        <v>455</v>
      </c>
      <c r="T1598" s="8">
        <v>0</v>
      </c>
      <c r="U1598" s="8">
        <v>0</v>
      </c>
      <c r="V1598" s="8">
        <v>3186</v>
      </c>
      <c r="W1598" s="8">
        <v>2500</v>
      </c>
      <c r="X1598" s="8">
        <v>0</v>
      </c>
      <c r="Y1598" s="8">
        <v>-203500</v>
      </c>
    </row>
    <row r="1599" spans="1:25" x14ac:dyDescent="0.25">
      <c r="A1599" s="7" t="s">
        <v>363</v>
      </c>
      <c r="B1599" s="7" t="s">
        <v>332</v>
      </c>
      <c r="C1599" s="7" t="s">
        <v>163</v>
      </c>
      <c r="D1599" s="7" t="s">
        <v>164</v>
      </c>
      <c r="E1599" s="7" t="s">
        <v>75</v>
      </c>
      <c r="F1599" s="7" t="s">
        <v>76</v>
      </c>
      <c r="G1599" s="8">
        <v>410</v>
      </c>
      <c r="H1599" s="8">
        <v>1190</v>
      </c>
      <c r="I1599" s="8">
        <v>455</v>
      </c>
      <c r="J1599" s="8">
        <v>2606170391</v>
      </c>
      <c r="K1599" s="8">
        <v>2060958206</v>
      </c>
      <c r="L1599" s="8">
        <v>579367006</v>
      </c>
      <c r="M1599" s="8">
        <v>40655695</v>
      </c>
      <c r="N1599" s="8">
        <v>486992343</v>
      </c>
      <c r="O1599" s="8">
        <v>92374663</v>
      </c>
      <c r="P1599" s="8">
        <v>697235</v>
      </c>
      <c r="Q1599" s="8">
        <v>19800</v>
      </c>
      <c r="R1599" s="8">
        <v>19800</v>
      </c>
      <c r="S1599" s="8">
        <v>706650</v>
      </c>
      <c r="T1599" s="8">
        <v>1019683</v>
      </c>
      <c r="U1599" s="8">
        <v>0</v>
      </c>
      <c r="V1599" s="8">
        <v>1169853</v>
      </c>
      <c r="W1599" s="8">
        <v>17629401</v>
      </c>
      <c r="X1599" s="8">
        <v>864000</v>
      </c>
      <c r="Y1599" s="8">
        <v>93091698</v>
      </c>
    </row>
    <row r="1600" spans="1:25" x14ac:dyDescent="0.25">
      <c r="A1600" s="7" t="s">
        <v>363</v>
      </c>
      <c r="B1600" s="7" t="s">
        <v>332</v>
      </c>
      <c r="C1600" s="7" t="s">
        <v>163</v>
      </c>
      <c r="D1600" s="7" t="s">
        <v>164</v>
      </c>
      <c r="E1600" s="7" t="s">
        <v>77</v>
      </c>
      <c r="F1600" s="7" t="s">
        <v>78</v>
      </c>
      <c r="G1600" s="8">
        <v>175</v>
      </c>
      <c r="H1600" s="8">
        <v>569</v>
      </c>
      <c r="I1600" s="8">
        <v>205</v>
      </c>
      <c r="J1600" s="8">
        <v>1582225437</v>
      </c>
      <c r="K1600" s="8">
        <v>1262260436</v>
      </c>
      <c r="L1600" s="8">
        <v>329678907</v>
      </c>
      <c r="M1600" s="8">
        <v>57565787</v>
      </c>
      <c r="N1600" s="8">
        <v>308947377</v>
      </c>
      <c r="O1600" s="8">
        <v>20731530</v>
      </c>
      <c r="P1600" s="8">
        <v>14414</v>
      </c>
      <c r="Q1600" s="8">
        <v>2065782</v>
      </c>
      <c r="R1600" s="8">
        <v>-2081516</v>
      </c>
      <c r="S1600" s="8">
        <v>225628</v>
      </c>
      <c r="T1600" s="8">
        <v>63528</v>
      </c>
      <c r="U1600" s="8">
        <v>0</v>
      </c>
      <c r="V1600" s="8">
        <v>4877</v>
      </c>
      <c r="W1600" s="8">
        <v>670760</v>
      </c>
      <c r="X1600" s="8">
        <v>996875</v>
      </c>
      <c r="Y1600" s="8">
        <v>18664428</v>
      </c>
    </row>
    <row r="1601" spans="1:25" x14ac:dyDescent="0.25">
      <c r="A1601" s="7" t="s">
        <v>363</v>
      </c>
      <c r="B1601" s="7" t="s">
        <v>332</v>
      </c>
      <c r="C1601" s="7" t="s">
        <v>163</v>
      </c>
      <c r="D1601" s="7" t="s">
        <v>164</v>
      </c>
      <c r="E1601" s="7" t="s">
        <v>79</v>
      </c>
      <c r="F1601" s="7" t="s">
        <v>80</v>
      </c>
      <c r="G1601" s="8">
        <v>136</v>
      </c>
      <c r="H1601" s="8">
        <v>353</v>
      </c>
      <c r="I1601" s="8">
        <v>167</v>
      </c>
      <c r="J1601" s="8">
        <v>299920824</v>
      </c>
      <c r="K1601" s="8">
        <v>208953294</v>
      </c>
      <c r="L1601" s="8">
        <v>92910623</v>
      </c>
      <c r="M1601" s="8">
        <v>9258042</v>
      </c>
      <c r="N1601" s="8">
        <v>80956064</v>
      </c>
      <c r="O1601" s="8">
        <v>11954559</v>
      </c>
      <c r="P1601" s="8">
        <v>1091590</v>
      </c>
      <c r="Q1601" s="8">
        <v>43237</v>
      </c>
      <c r="R1601" s="8">
        <v>43237</v>
      </c>
      <c r="S1601" s="8">
        <v>76533</v>
      </c>
      <c r="T1601" s="8">
        <v>413385</v>
      </c>
      <c r="U1601" s="8">
        <v>0</v>
      </c>
      <c r="V1601" s="8">
        <v>26108</v>
      </c>
      <c r="W1601" s="8">
        <v>7288</v>
      </c>
      <c r="X1601" s="8">
        <v>4180</v>
      </c>
      <c r="Y1601" s="8">
        <v>13089386</v>
      </c>
    </row>
    <row r="1602" spans="1:25" x14ac:dyDescent="0.25">
      <c r="A1602" s="7" t="s">
        <v>363</v>
      </c>
      <c r="B1602" s="7" t="s">
        <v>332</v>
      </c>
      <c r="C1602" s="7" t="s">
        <v>163</v>
      </c>
      <c r="D1602" s="7" t="s">
        <v>164</v>
      </c>
      <c r="E1602" s="7" t="s">
        <v>81</v>
      </c>
      <c r="F1602" s="7" t="s">
        <v>82</v>
      </c>
      <c r="G1602" s="8">
        <v>342</v>
      </c>
      <c r="H1602" s="8">
        <v>1040</v>
      </c>
      <c r="I1602" s="8">
        <v>425</v>
      </c>
      <c r="J1602" s="8">
        <v>997385414</v>
      </c>
      <c r="K1602" s="8">
        <v>748792490</v>
      </c>
      <c r="L1602" s="8">
        <v>259036852</v>
      </c>
      <c r="M1602" s="8">
        <v>20635843</v>
      </c>
      <c r="N1602" s="8">
        <v>223252071</v>
      </c>
      <c r="O1602" s="8">
        <v>35784781</v>
      </c>
      <c r="P1602" s="8">
        <v>-38980</v>
      </c>
      <c r="Q1602" s="8">
        <v>105983</v>
      </c>
      <c r="R1602" s="8">
        <v>53328</v>
      </c>
      <c r="S1602" s="8">
        <v>156785</v>
      </c>
      <c r="T1602" s="8">
        <v>1395692</v>
      </c>
      <c r="U1602" s="8">
        <v>0</v>
      </c>
      <c r="V1602" s="8">
        <v>9918673</v>
      </c>
      <c r="W1602" s="8">
        <v>732772</v>
      </c>
      <c r="X1602" s="8">
        <v>-29773</v>
      </c>
      <c r="Y1602" s="8">
        <v>35799129</v>
      </c>
    </row>
    <row r="1603" spans="1:25" x14ac:dyDescent="0.25">
      <c r="A1603" s="7" t="s">
        <v>363</v>
      </c>
      <c r="B1603" s="7" t="s">
        <v>332</v>
      </c>
      <c r="C1603" s="7" t="s">
        <v>163</v>
      </c>
      <c r="D1603" s="7" t="s">
        <v>164</v>
      </c>
      <c r="E1603" s="7" t="s">
        <v>83</v>
      </c>
      <c r="F1603" s="7" t="s">
        <v>84</v>
      </c>
      <c r="G1603" s="8">
        <v>17</v>
      </c>
      <c r="H1603" s="8">
        <v>53</v>
      </c>
      <c r="I1603" s="8">
        <v>20</v>
      </c>
      <c r="J1603" s="8">
        <v>79596185</v>
      </c>
      <c r="K1603" s="8">
        <v>61173041</v>
      </c>
      <c r="L1603" s="8">
        <v>18486915</v>
      </c>
      <c r="M1603" s="8">
        <v>847624</v>
      </c>
      <c r="N1603" s="8">
        <v>16057738</v>
      </c>
      <c r="O1603" s="8">
        <v>2429177</v>
      </c>
      <c r="P1603" s="8">
        <v>0</v>
      </c>
      <c r="Q1603" s="8">
        <v>0</v>
      </c>
      <c r="R1603" s="8">
        <v>0</v>
      </c>
      <c r="S1603" s="8">
        <v>40105</v>
      </c>
      <c r="T1603" s="8">
        <v>87</v>
      </c>
      <c r="U1603" s="8">
        <v>0</v>
      </c>
      <c r="V1603" s="8">
        <v>0</v>
      </c>
      <c r="W1603" s="8">
        <v>-826641</v>
      </c>
      <c r="X1603" s="8">
        <v>0</v>
      </c>
      <c r="Y1603" s="8">
        <v>2429177</v>
      </c>
    </row>
    <row r="1604" spans="1:25" x14ac:dyDescent="0.25">
      <c r="A1604" s="7" t="s">
        <v>363</v>
      </c>
      <c r="B1604" s="7" t="s">
        <v>332</v>
      </c>
      <c r="C1604" s="7" t="s">
        <v>163</v>
      </c>
      <c r="D1604" s="7" t="s">
        <v>164</v>
      </c>
      <c r="E1604" s="7" t="s">
        <v>85</v>
      </c>
      <c r="F1604" s="7" t="s">
        <v>86</v>
      </c>
      <c r="G1604" s="8">
        <v>76</v>
      </c>
      <c r="H1604" s="8">
        <v>203</v>
      </c>
      <c r="I1604" s="8">
        <v>88</v>
      </c>
      <c r="J1604" s="8">
        <v>462411514</v>
      </c>
      <c r="K1604" s="8">
        <v>335799486</v>
      </c>
      <c r="L1604" s="8">
        <v>128228044</v>
      </c>
      <c r="M1604" s="8">
        <v>3822620</v>
      </c>
      <c r="N1604" s="8">
        <v>99999261</v>
      </c>
      <c r="O1604" s="8">
        <v>28228783</v>
      </c>
      <c r="P1604" s="8">
        <v>262467</v>
      </c>
      <c r="Q1604" s="8">
        <v>234483</v>
      </c>
      <c r="R1604" s="8">
        <v>-82353</v>
      </c>
      <c r="S1604" s="8">
        <v>64667</v>
      </c>
      <c r="T1604" s="8">
        <v>877</v>
      </c>
      <c r="U1604" s="8">
        <v>1510</v>
      </c>
      <c r="V1604" s="8">
        <v>0</v>
      </c>
      <c r="W1604" s="8">
        <v>-91592</v>
      </c>
      <c r="X1604" s="8">
        <v>19681</v>
      </c>
      <c r="Y1604" s="8">
        <v>28408897</v>
      </c>
    </row>
    <row r="1605" spans="1:25" x14ac:dyDescent="0.25">
      <c r="A1605" s="7" t="s">
        <v>363</v>
      </c>
      <c r="B1605" s="7" t="s">
        <v>332</v>
      </c>
      <c r="C1605" s="7" t="s">
        <v>163</v>
      </c>
      <c r="D1605" s="7" t="s">
        <v>164</v>
      </c>
      <c r="E1605" s="7" t="s">
        <v>87</v>
      </c>
      <c r="F1605" s="7" t="s">
        <v>88</v>
      </c>
      <c r="G1605" s="8">
        <v>35</v>
      </c>
      <c r="H1605" s="8">
        <v>159</v>
      </c>
      <c r="I1605" s="8">
        <v>42</v>
      </c>
      <c r="J1605" s="8">
        <v>125245457</v>
      </c>
      <c r="K1605" s="8">
        <v>105395222</v>
      </c>
      <c r="L1605" s="8">
        <v>21784956</v>
      </c>
      <c r="M1605" s="8">
        <v>2604956</v>
      </c>
      <c r="N1605" s="8">
        <v>18596620</v>
      </c>
      <c r="O1605" s="8">
        <v>3188336</v>
      </c>
      <c r="P1605" s="8">
        <v>0</v>
      </c>
      <c r="Q1605" s="8">
        <v>0</v>
      </c>
      <c r="R1605" s="8">
        <v>0</v>
      </c>
      <c r="S1605" s="8">
        <v>11237</v>
      </c>
      <c r="T1605" s="8">
        <v>286639</v>
      </c>
      <c r="U1605" s="8">
        <v>0</v>
      </c>
      <c r="V1605" s="8">
        <v>0</v>
      </c>
      <c r="W1605" s="8">
        <v>946157</v>
      </c>
      <c r="X1605" s="8">
        <v>43431</v>
      </c>
      <c r="Y1605" s="8">
        <v>3188336</v>
      </c>
    </row>
    <row r="1606" spans="1:25" x14ac:dyDescent="0.25">
      <c r="A1606" s="7" t="s">
        <v>363</v>
      </c>
      <c r="B1606" s="7" t="s">
        <v>332</v>
      </c>
      <c r="C1606" s="7" t="s">
        <v>163</v>
      </c>
      <c r="D1606" s="7" t="s">
        <v>164</v>
      </c>
      <c r="E1606" s="7" t="s">
        <v>89</v>
      </c>
      <c r="F1606" s="7" t="s">
        <v>90</v>
      </c>
      <c r="G1606" s="8">
        <v>235</v>
      </c>
      <c r="H1606" s="8">
        <v>626</v>
      </c>
      <c r="I1606" s="8">
        <v>287</v>
      </c>
      <c r="J1606" s="8">
        <v>728742022</v>
      </c>
      <c r="K1606" s="8">
        <v>491183867</v>
      </c>
      <c r="L1606" s="8">
        <v>244957346</v>
      </c>
      <c r="M1606" s="8">
        <v>17455847</v>
      </c>
      <c r="N1606" s="8">
        <v>218490444</v>
      </c>
      <c r="O1606" s="8">
        <v>26466902</v>
      </c>
      <c r="P1606" s="8">
        <v>482063</v>
      </c>
      <c r="Q1606" s="8">
        <v>0</v>
      </c>
      <c r="R1606" s="8">
        <v>0</v>
      </c>
      <c r="S1606" s="8">
        <v>63609</v>
      </c>
      <c r="T1606" s="8">
        <v>308962</v>
      </c>
      <c r="U1606" s="8">
        <v>0</v>
      </c>
      <c r="V1606" s="8">
        <v>19500</v>
      </c>
      <c r="W1606" s="8">
        <v>4297319</v>
      </c>
      <c r="X1606" s="8">
        <v>-696263</v>
      </c>
      <c r="Y1606" s="8">
        <v>26948965</v>
      </c>
    </row>
    <row r="1607" spans="1:25" x14ac:dyDescent="0.25">
      <c r="A1607" s="7" t="s">
        <v>363</v>
      </c>
      <c r="B1607" s="7" t="s">
        <v>332</v>
      </c>
      <c r="C1607" s="7" t="s">
        <v>163</v>
      </c>
      <c r="D1607" s="7" t="s">
        <v>164</v>
      </c>
      <c r="E1607" s="7" t="s">
        <v>91</v>
      </c>
      <c r="F1607" s="7" t="s">
        <v>92</v>
      </c>
      <c r="G1607" s="8">
        <v>834</v>
      </c>
      <c r="H1607" s="8">
        <v>2845</v>
      </c>
      <c r="I1607" s="8">
        <v>950</v>
      </c>
      <c r="J1607" s="8">
        <v>5217694621</v>
      </c>
      <c r="K1607" s="8">
        <v>3912116039</v>
      </c>
      <c r="L1607" s="8">
        <v>1390012700</v>
      </c>
      <c r="M1607" s="8">
        <v>105538766</v>
      </c>
      <c r="N1607" s="8">
        <v>1052467195</v>
      </c>
      <c r="O1607" s="8">
        <v>337545505</v>
      </c>
      <c r="P1607" s="8">
        <v>639871</v>
      </c>
      <c r="Q1607" s="8">
        <v>11533464</v>
      </c>
      <c r="R1607" s="8">
        <v>3803505</v>
      </c>
      <c r="S1607" s="8">
        <v>5070274</v>
      </c>
      <c r="T1607" s="8">
        <v>4097765</v>
      </c>
      <c r="U1607" s="8">
        <v>16805</v>
      </c>
      <c r="V1607" s="8">
        <v>12874067</v>
      </c>
      <c r="W1607" s="8">
        <v>14052536</v>
      </c>
      <c r="X1607" s="8">
        <v>1595696</v>
      </c>
      <c r="Y1607" s="8">
        <v>341988881</v>
      </c>
    </row>
    <row r="1608" spans="1:25" x14ac:dyDescent="0.25">
      <c r="A1608" s="7" t="s">
        <v>363</v>
      </c>
      <c r="B1608" s="7" t="s">
        <v>332</v>
      </c>
      <c r="C1608" s="7" t="s">
        <v>163</v>
      </c>
      <c r="D1608" s="7" t="s">
        <v>164</v>
      </c>
      <c r="E1608" s="7" t="s">
        <v>93</v>
      </c>
      <c r="F1608" s="7" t="s">
        <v>94</v>
      </c>
      <c r="G1608" s="8">
        <v>174</v>
      </c>
      <c r="H1608" s="8">
        <v>487</v>
      </c>
      <c r="I1608" s="8">
        <v>188</v>
      </c>
      <c r="J1608" s="8">
        <v>198011296</v>
      </c>
      <c r="K1608" s="8">
        <v>116209401</v>
      </c>
      <c r="L1608" s="8">
        <v>80798371</v>
      </c>
      <c r="M1608" s="8">
        <v>7458379</v>
      </c>
      <c r="N1608" s="8">
        <v>68046962</v>
      </c>
      <c r="O1608" s="8">
        <v>12751409</v>
      </c>
      <c r="P1608" s="8">
        <v>131513</v>
      </c>
      <c r="Q1608" s="8">
        <v>0</v>
      </c>
      <c r="R1608" s="8">
        <v>0</v>
      </c>
      <c r="S1608" s="8">
        <v>285714</v>
      </c>
      <c r="T1608" s="8">
        <v>3915863</v>
      </c>
      <c r="U1608" s="8">
        <v>0</v>
      </c>
      <c r="V1608" s="8">
        <v>0</v>
      </c>
      <c r="W1608" s="8">
        <v>-68658</v>
      </c>
      <c r="X1608" s="8">
        <v>0</v>
      </c>
      <c r="Y1608" s="8">
        <v>12882922</v>
      </c>
    </row>
    <row r="1609" spans="1:25" x14ac:dyDescent="0.25">
      <c r="A1609" s="7" t="s">
        <v>363</v>
      </c>
      <c r="B1609" s="7" t="s">
        <v>332</v>
      </c>
      <c r="C1609" s="7" t="s">
        <v>163</v>
      </c>
      <c r="D1609" s="7" t="s">
        <v>164</v>
      </c>
      <c r="E1609" s="7" t="s">
        <v>95</v>
      </c>
      <c r="F1609" s="7" t="s">
        <v>96</v>
      </c>
      <c r="G1609" s="8" t="s">
        <v>333</v>
      </c>
      <c r="H1609" s="8" t="s">
        <v>333</v>
      </c>
      <c r="I1609" s="8" t="s">
        <v>333</v>
      </c>
      <c r="J1609" s="8" t="s">
        <v>333</v>
      </c>
      <c r="K1609" s="8" t="s">
        <v>333</v>
      </c>
      <c r="L1609" s="8" t="s">
        <v>333</v>
      </c>
      <c r="M1609" s="8" t="s">
        <v>333</v>
      </c>
      <c r="N1609" s="8" t="s">
        <v>333</v>
      </c>
      <c r="O1609" s="8" t="s">
        <v>333</v>
      </c>
      <c r="P1609" s="8" t="s">
        <v>333</v>
      </c>
      <c r="Q1609" s="8" t="s">
        <v>333</v>
      </c>
      <c r="R1609" s="8" t="s">
        <v>333</v>
      </c>
      <c r="S1609" s="8" t="s">
        <v>333</v>
      </c>
      <c r="T1609" s="8" t="s">
        <v>333</v>
      </c>
      <c r="U1609" s="8" t="s">
        <v>333</v>
      </c>
      <c r="V1609" s="8" t="s">
        <v>333</v>
      </c>
      <c r="W1609" s="8" t="s">
        <v>333</v>
      </c>
      <c r="X1609" s="8" t="s">
        <v>333</v>
      </c>
      <c r="Y1609" s="8" t="s">
        <v>333</v>
      </c>
    </row>
    <row r="1610" spans="1:25" x14ac:dyDescent="0.25">
      <c r="A1610" s="7" t="s">
        <v>363</v>
      </c>
      <c r="B1610" s="7" t="s">
        <v>332</v>
      </c>
      <c r="C1610" s="7" t="s">
        <v>163</v>
      </c>
      <c r="D1610" s="7" t="s">
        <v>164</v>
      </c>
      <c r="E1610" s="7" t="s">
        <v>97</v>
      </c>
      <c r="F1610" s="7" t="s">
        <v>98</v>
      </c>
      <c r="G1610" s="8">
        <v>87</v>
      </c>
      <c r="H1610" s="8">
        <v>240</v>
      </c>
      <c r="I1610" s="8">
        <v>99</v>
      </c>
      <c r="J1610" s="8">
        <v>364445242</v>
      </c>
      <c r="K1610" s="8">
        <v>281182317</v>
      </c>
      <c r="L1610" s="8">
        <v>87127320</v>
      </c>
      <c r="M1610" s="8">
        <v>11577522</v>
      </c>
      <c r="N1610" s="8">
        <v>65631986</v>
      </c>
      <c r="O1610" s="8">
        <v>21495334</v>
      </c>
      <c r="P1610" s="8">
        <v>4500</v>
      </c>
      <c r="Q1610" s="8">
        <v>0</v>
      </c>
      <c r="R1610" s="8">
        <v>0</v>
      </c>
      <c r="S1610" s="8">
        <v>31207</v>
      </c>
      <c r="T1610" s="8">
        <v>0</v>
      </c>
      <c r="U1610" s="8">
        <v>6663</v>
      </c>
      <c r="V1610" s="8">
        <v>0</v>
      </c>
      <c r="W1610" s="8">
        <v>28488251</v>
      </c>
      <c r="X1610" s="8">
        <v>0</v>
      </c>
      <c r="Y1610" s="8">
        <v>21499834</v>
      </c>
    </row>
    <row r="1611" spans="1:25" x14ac:dyDescent="0.25">
      <c r="A1611" s="7" t="s">
        <v>363</v>
      </c>
      <c r="B1611" s="7" t="s">
        <v>332</v>
      </c>
      <c r="C1611" s="7" t="s">
        <v>163</v>
      </c>
      <c r="D1611" s="7" t="s">
        <v>164</v>
      </c>
      <c r="E1611" s="7" t="s">
        <v>99</v>
      </c>
      <c r="F1611" s="7" t="s">
        <v>100</v>
      </c>
      <c r="G1611" s="8">
        <v>118</v>
      </c>
      <c r="H1611" s="8">
        <v>302</v>
      </c>
      <c r="I1611" s="8">
        <v>145</v>
      </c>
      <c r="J1611" s="8">
        <v>233118698</v>
      </c>
      <c r="K1611" s="8">
        <v>156990562</v>
      </c>
      <c r="L1611" s="8">
        <v>76602648</v>
      </c>
      <c r="M1611" s="8">
        <v>3443391</v>
      </c>
      <c r="N1611" s="8">
        <v>81094991</v>
      </c>
      <c r="O1611" s="8">
        <v>-4492343</v>
      </c>
      <c r="P1611" s="8">
        <v>173909</v>
      </c>
      <c r="Q1611" s="8">
        <v>0</v>
      </c>
      <c r="R1611" s="8">
        <v>0</v>
      </c>
      <c r="S1611" s="8">
        <v>13458</v>
      </c>
      <c r="T1611" s="8">
        <v>215</v>
      </c>
      <c r="U1611" s="8">
        <v>0</v>
      </c>
      <c r="V1611" s="8">
        <v>-2950000</v>
      </c>
      <c r="W1611" s="8">
        <v>-90300</v>
      </c>
      <c r="X1611" s="8">
        <v>30657072</v>
      </c>
      <c r="Y1611" s="8">
        <v>-4318434</v>
      </c>
    </row>
    <row r="1612" spans="1:25" x14ac:dyDescent="0.25">
      <c r="A1612" s="7" t="s">
        <v>363</v>
      </c>
      <c r="B1612" s="7" t="s">
        <v>332</v>
      </c>
      <c r="C1612" s="7" t="s">
        <v>163</v>
      </c>
      <c r="D1612" s="7" t="s">
        <v>164</v>
      </c>
      <c r="E1612" s="7" t="s">
        <v>101</v>
      </c>
      <c r="F1612" s="7" t="s">
        <v>102</v>
      </c>
      <c r="G1612" s="8">
        <v>23</v>
      </c>
      <c r="H1612" s="8">
        <v>66</v>
      </c>
      <c r="I1612" s="8">
        <v>27</v>
      </c>
      <c r="J1612" s="8">
        <v>41851893</v>
      </c>
      <c r="K1612" s="8">
        <v>27923540</v>
      </c>
      <c r="L1612" s="8">
        <v>14123033</v>
      </c>
      <c r="M1612" s="8">
        <v>2011334</v>
      </c>
      <c r="N1612" s="8">
        <v>13047034</v>
      </c>
      <c r="O1612" s="8">
        <v>1075999</v>
      </c>
      <c r="P1612" s="8">
        <v>9000</v>
      </c>
      <c r="Q1612" s="8">
        <v>0</v>
      </c>
      <c r="R1612" s="8">
        <v>0</v>
      </c>
      <c r="S1612" s="8">
        <v>1706</v>
      </c>
      <c r="T1612" s="8">
        <v>0</v>
      </c>
      <c r="U1612" s="8">
        <v>0</v>
      </c>
      <c r="V1612" s="8">
        <v>6000000</v>
      </c>
      <c r="W1612" s="8">
        <v>-214</v>
      </c>
      <c r="X1612" s="8">
        <v>0</v>
      </c>
      <c r="Y1612" s="8">
        <v>1084999</v>
      </c>
    </row>
    <row r="1613" spans="1:25" x14ac:dyDescent="0.25">
      <c r="A1613" s="7" t="s">
        <v>363</v>
      </c>
      <c r="B1613" s="7" t="s">
        <v>332</v>
      </c>
      <c r="C1613" s="7" t="s">
        <v>163</v>
      </c>
      <c r="D1613" s="7" t="s">
        <v>164</v>
      </c>
      <c r="E1613" s="7" t="s">
        <v>103</v>
      </c>
      <c r="F1613" s="7" t="s">
        <v>104</v>
      </c>
      <c r="G1613" s="8">
        <v>195</v>
      </c>
      <c r="H1613" s="8">
        <v>823</v>
      </c>
      <c r="I1613" s="8">
        <v>225</v>
      </c>
      <c r="J1613" s="8">
        <v>1499695030</v>
      </c>
      <c r="K1613" s="8">
        <v>1148068689</v>
      </c>
      <c r="L1613" s="8">
        <v>359460027</v>
      </c>
      <c r="M1613" s="8">
        <v>24012698</v>
      </c>
      <c r="N1613" s="8">
        <v>303623000</v>
      </c>
      <c r="O1613" s="8">
        <v>55837028</v>
      </c>
      <c r="P1613" s="8">
        <v>262568</v>
      </c>
      <c r="Q1613" s="8">
        <v>57064</v>
      </c>
      <c r="R1613" s="8">
        <v>57064</v>
      </c>
      <c r="S1613" s="8">
        <v>764918</v>
      </c>
      <c r="T1613" s="8">
        <v>4057859</v>
      </c>
      <c r="U1613" s="8">
        <v>217204</v>
      </c>
      <c r="V1613" s="8">
        <v>1220054</v>
      </c>
      <c r="W1613" s="8">
        <v>2489972</v>
      </c>
      <c r="X1613" s="8">
        <v>3505484</v>
      </c>
      <c r="Y1613" s="8">
        <v>56156660</v>
      </c>
    </row>
    <row r="1614" spans="1:25" x14ac:dyDescent="0.25">
      <c r="A1614" s="7" t="s">
        <v>363</v>
      </c>
      <c r="B1614" s="7" t="s">
        <v>332</v>
      </c>
      <c r="C1614" s="7" t="s">
        <v>163</v>
      </c>
      <c r="D1614" s="7" t="s">
        <v>164</v>
      </c>
      <c r="E1614" s="7" t="s">
        <v>105</v>
      </c>
      <c r="F1614" s="7" t="s">
        <v>106</v>
      </c>
      <c r="G1614" s="8">
        <v>29</v>
      </c>
      <c r="H1614" s="8">
        <v>71</v>
      </c>
      <c r="I1614" s="8">
        <v>32</v>
      </c>
      <c r="J1614" s="8">
        <v>26198443</v>
      </c>
      <c r="K1614" s="8">
        <v>18690552</v>
      </c>
      <c r="L1614" s="8">
        <v>7523957</v>
      </c>
      <c r="M1614" s="8">
        <v>275756</v>
      </c>
      <c r="N1614" s="8">
        <v>7394230</v>
      </c>
      <c r="O1614" s="8">
        <v>129727</v>
      </c>
      <c r="P1614" s="8">
        <v>0</v>
      </c>
      <c r="Q1614" s="8">
        <v>18000</v>
      </c>
      <c r="R1614" s="8">
        <v>675</v>
      </c>
      <c r="S1614" s="8">
        <v>572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Y1614" s="8">
        <v>130402</v>
      </c>
    </row>
    <row r="1615" spans="1:25" x14ac:dyDescent="0.25">
      <c r="A1615" s="1" t="s">
        <v>363</v>
      </c>
      <c r="B1615" s="1" t="s">
        <v>332</v>
      </c>
      <c r="C1615" s="1" t="s">
        <v>165</v>
      </c>
      <c r="D1615" s="1" t="s">
        <v>166</v>
      </c>
      <c r="E1615" s="1" t="s">
        <v>40</v>
      </c>
      <c r="F1615" s="1" t="s">
        <v>41</v>
      </c>
      <c r="G1615" s="4">
        <v>3673</v>
      </c>
      <c r="H1615" s="4">
        <v>15093</v>
      </c>
      <c r="I1615" s="4">
        <v>4236</v>
      </c>
      <c r="J1615" s="4">
        <v>19212729157</v>
      </c>
      <c r="K1615" s="4">
        <v>14308114625</v>
      </c>
      <c r="L1615" s="4">
        <v>5352938451</v>
      </c>
      <c r="M1615" s="4">
        <v>336249473</v>
      </c>
      <c r="N1615" s="4">
        <v>5082604072</v>
      </c>
      <c r="O1615" s="4">
        <v>270334379</v>
      </c>
      <c r="P1615" s="4">
        <v>3503891</v>
      </c>
      <c r="Q1615" s="4">
        <v>792234852</v>
      </c>
      <c r="R1615" s="4">
        <v>433587684</v>
      </c>
      <c r="S1615" s="4">
        <v>284195705</v>
      </c>
      <c r="T1615" s="4">
        <v>23838516</v>
      </c>
      <c r="U1615" s="4">
        <v>82006094</v>
      </c>
      <c r="V1615" s="4">
        <v>403948945</v>
      </c>
      <c r="W1615" s="4">
        <v>172560092</v>
      </c>
      <c r="X1615" s="4">
        <v>21184453</v>
      </c>
      <c r="Y1615" s="4">
        <v>707425954</v>
      </c>
    </row>
    <row r="1616" spans="1:25" x14ac:dyDescent="0.25">
      <c r="A1616" s="7" t="s">
        <v>363</v>
      </c>
      <c r="B1616" s="7" t="s">
        <v>332</v>
      </c>
      <c r="C1616" s="7" t="s">
        <v>165</v>
      </c>
      <c r="D1616" s="7" t="s">
        <v>166</v>
      </c>
      <c r="E1616" s="7" t="s">
        <v>43</v>
      </c>
      <c r="F1616" s="7" t="s">
        <v>44</v>
      </c>
      <c r="G1616" s="8">
        <v>44</v>
      </c>
      <c r="H1616" s="8">
        <v>126</v>
      </c>
      <c r="I1616" s="8">
        <v>52</v>
      </c>
      <c r="J1616" s="8">
        <v>144764135</v>
      </c>
      <c r="K1616" s="8">
        <v>110781558</v>
      </c>
      <c r="L1616" s="8">
        <v>33998836</v>
      </c>
      <c r="M1616" s="8">
        <v>667924</v>
      </c>
      <c r="N1616" s="8">
        <v>43941730</v>
      </c>
      <c r="O1616" s="8">
        <v>-9942894</v>
      </c>
      <c r="P1616" s="8">
        <v>-4666</v>
      </c>
      <c r="Q1616" s="8">
        <v>0</v>
      </c>
      <c r="R1616" s="8">
        <v>0</v>
      </c>
      <c r="S1616" s="8">
        <v>3212</v>
      </c>
      <c r="T1616" s="8">
        <v>0</v>
      </c>
      <c r="U1616" s="8">
        <v>0</v>
      </c>
      <c r="V1616" s="8">
        <v>0</v>
      </c>
      <c r="W1616" s="8">
        <v>102516</v>
      </c>
      <c r="X1616" s="8">
        <v>237626</v>
      </c>
      <c r="Y1616" s="8">
        <v>-9947560</v>
      </c>
    </row>
    <row r="1617" spans="1:25" x14ac:dyDescent="0.25">
      <c r="A1617" s="7" t="s">
        <v>363</v>
      </c>
      <c r="B1617" s="7" t="s">
        <v>332</v>
      </c>
      <c r="C1617" s="7" t="s">
        <v>165</v>
      </c>
      <c r="D1617" s="7" t="s">
        <v>166</v>
      </c>
      <c r="E1617" s="7" t="s">
        <v>45</v>
      </c>
      <c r="F1617" s="7" t="s">
        <v>46</v>
      </c>
      <c r="G1617" s="8" t="s">
        <v>333</v>
      </c>
      <c r="H1617" s="8" t="s">
        <v>333</v>
      </c>
      <c r="I1617" s="8" t="s">
        <v>333</v>
      </c>
      <c r="J1617" s="8" t="s">
        <v>333</v>
      </c>
      <c r="K1617" s="8" t="s">
        <v>333</v>
      </c>
      <c r="L1617" s="8" t="s">
        <v>333</v>
      </c>
      <c r="M1617" s="8" t="s">
        <v>333</v>
      </c>
      <c r="N1617" s="8" t="s">
        <v>333</v>
      </c>
      <c r="O1617" s="8" t="s">
        <v>333</v>
      </c>
      <c r="P1617" s="8" t="s">
        <v>333</v>
      </c>
      <c r="Q1617" s="8" t="s">
        <v>333</v>
      </c>
      <c r="R1617" s="8" t="s">
        <v>333</v>
      </c>
      <c r="S1617" s="8" t="s">
        <v>333</v>
      </c>
      <c r="T1617" s="8" t="s">
        <v>333</v>
      </c>
      <c r="U1617" s="8" t="s">
        <v>333</v>
      </c>
      <c r="V1617" s="8" t="s">
        <v>333</v>
      </c>
      <c r="W1617" s="8" t="s">
        <v>333</v>
      </c>
      <c r="X1617" s="8" t="s">
        <v>333</v>
      </c>
      <c r="Y1617" s="8" t="s">
        <v>333</v>
      </c>
    </row>
    <row r="1618" spans="1:25" x14ac:dyDescent="0.25">
      <c r="A1618" s="7" t="s">
        <v>363</v>
      </c>
      <c r="B1618" s="7" t="s">
        <v>332</v>
      </c>
      <c r="C1618" s="7" t="s">
        <v>165</v>
      </c>
      <c r="D1618" s="7" t="s">
        <v>166</v>
      </c>
      <c r="E1618" s="7" t="s">
        <v>47</v>
      </c>
      <c r="F1618" s="7" t="s">
        <v>48</v>
      </c>
      <c r="G1618" s="8">
        <v>80</v>
      </c>
      <c r="H1618" s="8">
        <v>267</v>
      </c>
      <c r="I1618" s="8">
        <v>90</v>
      </c>
      <c r="J1618" s="8">
        <v>67950291</v>
      </c>
      <c r="K1618" s="8">
        <v>43486343</v>
      </c>
      <c r="L1618" s="8">
        <v>26769586</v>
      </c>
      <c r="M1618" s="8">
        <v>4508756</v>
      </c>
      <c r="N1618" s="8">
        <v>32413379</v>
      </c>
      <c r="O1618" s="8">
        <v>-5643793</v>
      </c>
      <c r="P1618" s="8">
        <v>-157</v>
      </c>
      <c r="Q1618" s="8">
        <v>0</v>
      </c>
      <c r="R1618" s="8">
        <v>0</v>
      </c>
      <c r="S1618" s="8">
        <v>69194</v>
      </c>
      <c r="T1618" s="8">
        <v>5544</v>
      </c>
      <c r="U1618" s="8">
        <v>0</v>
      </c>
      <c r="V1618" s="8">
        <v>0</v>
      </c>
      <c r="W1618" s="8">
        <v>319834</v>
      </c>
      <c r="X1618" s="8">
        <v>562697</v>
      </c>
      <c r="Y1618" s="8">
        <v>-5643950</v>
      </c>
    </row>
    <row r="1619" spans="1:25" x14ac:dyDescent="0.25">
      <c r="A1619" s="7" t="s">
        <v>363</v>
      </c>
      <c r="B1619" s="7" t="s">
        <v>332</v>
      </c>
      <c r="C1619" s="7" t="s">
        <v>165</v>
      </c>
      <c r="D1619" s="7" t="s">
        <v>166</v>
      </c>
      <c r="E1619" s="7" t="s">
        <v>49</v>
      </c>
      <c r="F1619" s="7" t="s">
        <v>50</v>
      </c>
      <c r="G1619" s="8">
        <v>47</v>
      </c>
      <c r="H1619" s="8">
        <v>234</v>
      </c>
      <c r="I1619" s="8">
        <v>68</v>
      </c>
      <c r="J1619" s="8">
        <v>34209097</v>
      </c>
      <c r="K1619" s="8">
        <v>24888050</v>
      </c>
      <c r="L1619" s="8">
        <v>10408836</v>
      </c>
      <c r="M1619" s="8">
        <v>924766</v>
      </c>
      <c r="N1619" s="8">
        <v>10212083</v>
      </c>
      <c r="O1619" s="8">
        <v>196753</v>
      </c>
      <c r="P1619" s="8">
        <v>587565</v>
      </c>
      <c r="Q1619" s="8">
        <v>840953</v>
      </c>
      <c r="R1619" s="8">
        <v>840953</v>
      </c>
      <c r="S1619" s="8">
        <v>84059</v>
      </c>
      <c r="T1619" s="8">
        <v>2758</v>
      </c>
      <c r="U1619" s="8">
        <v>0</v>
      </c>
      <c r="V1619" s="8">
        <v>39714</v>
      </c>
      <c r="W1619" s="8">
        <v>-563</v>
      </c>
      <c r="X1619" s="8">
        <v>38034</v>
      </c>
      <c r="Y1619" s="8">
        <v>1625271</v>
      </c>
    </row>
    <row r="1620" spans="1:25" x14ac:dyDescent="0.25">
      <c r="A1620" s="7" t="s">
        <v>363</v>
      </c>
      <c r="B1620" s="7" t="s">
        <v>332</v>
      </c>
      <c r="C1620" s="7" t="s">
        <v>165</v>
      </c>
      <c r="D1620" s="7" t="s">
        <v>166</v>
      </c>
      <c r="E1620" s="7" t="s">
        <v>0</v>
      </c>
      <c r="F1620" s="7" t="s">
        <v>1</v>
      </c>
      <c r="G1620" s="8">
        <v>273</v>
      </c>
      <c r="H1620" s="8">
        <v>1102</v>
      </c>
      <c r="I1620" s="8">
        <v>344</v>
      </c>
      <c r="J1620" s="8">
        <v>905096725</v>
      </c>
      <c r="K1620" s="8">
        <v>620935493</v>
      </c>
      <c r="L1620" s="8">
        <v>291798845</v>
      </c>
      <c r="M1620" s="8">
        <v>13500275</v>
      </c>
      <c r="N1620" s="8">
        <v>242900209</v>
      </c>
      <c r="O1620" s="8">
        <v>48898636</v>
      </c>
      <c r="P1620" s="8">
        <v>92184</v>
      </c>
      <c r="Q1620" s="8">
        <v>0</v>
      </c>
      <c r="R1620" s="8">
        <v>0</v>
      </c>
      <c r="S1620" s="8">
        <v>587132</v>
      </c>
      <c r="T1620" s="8">
        <v>2536</v>
      </c>
      <c r="U1620" s="8">
        <v>314469</v>
      </c>
      <c r="V1620" s="8">
        <v>6114991</v>
      </c>
      <c r="W1620" s="8">
        <v>55818</v>
      </c>
      <c r="X1620" s="8">
        <v>-44603</v>
      </c>
      <c r="Y1620" s="8">
        <v>48990820</v>
      </c>
    </row>
    <row r="1621" spans="1:25" x14ac:dyDescent="0.25">
      <c r="A1621" s="7" t="s">
        <v>363</v>
      </c>
      <c r="B1621" s="7" t="s">
        <v>332</v>
      </c>
      <c r="C1621" s="7" t="s">
        <v>165</v>
      </c>
      <c r="D1621" s="7" t="s">
        <v>166</v>
      </c>
      <c r="E1621" s="7" t="s">
        <v>4</v>
      </c>
      <c r="F1621" s="7" t="s">
        <v>5</v>
      </c>
      <c r="G1621" s="8">
        <v>81</v>
      </c>
      <c r="H1621" s="8">
        <v>528</v>
      </c>
      <c r="I1621" s="8">
        <v>92</v>
      </c>
      <c r="J1621" s="8">
        <v>162165960</v>
      </c>
      <c r="K1621" s="8">
        <v>101010158</v>
      </c>
      <c r="L1621" s="8">
        <v>68137317</v>
      </c>
      <c r="M1621" s="8">
        <v>5521808</v>
      </c>
      <c r="N1621" s="8">
        <v>69952847</v>
      </c>
      <c r="O1621" s="8">
        <v>-1815530</v>
      </c>
      <c r="P1621" s="8">
        <v>23080</v>
      </c>
      <c r="Q1621" s="8">
        <v>4764454</v>
      </c>
      <c r="R1621" s="8">
        <v>-4082954</v>
      </c>
      <c r="S1621" s="8">
        <v>72754</v>
      </c>
      <c r="T1621" s="8">
        <v>138561</v>
      </c>
      <c r="U1621" s="8">
        <v>65158</v>
      </c>
      <c r="V1621" s="8">
        <v>7666396</v>
      </c>
      <c r="W1621" s="8">
        <v>14433212</v>
      </c>
      <c r="X1621" s="8">
        <v>208133</v>
      </c>
      <c r="Y1621" s="8">
        <v>-5875404</v>
      </c>
    </row>
    <row r="1622" spans="1:25" x14ac:dyDescent="0.25">
      <c r="A1622" s="7" t="s">
        <v>363</v>
      </c>
      <c r="B1622" s="7" t="s">
        <v>332</v>
      </c>
      <c r="C1622" s="7" t="s">
        <v>165</v>
      </c>
      <c r="D1622" s="7" t="s">
        <v>166</v>
      </c>
      <c r="E1622" s="7" t="s">
        <v>6</v>
      </c>
      <c r="F1622" s="7" t="s">
        <v>7</v>
      </c>
      <c r="G1622" s="8">
        <v>69</v>
      </c>
      <c r="H1622" s="8">
        <v>192</v>
      </c>
      <c r="I1622" s="8">
        <v>71</v>
      </c>
      <c r="J1622" s="8">
        <v>319320948</v>
      </c>
      <c r="K1622" s="8">
        <v>198811807</v>
      </c>
      <c r="L1622" s="8">
        <v>134388538</v>
      </c>
      <c r="M1622" s="8">
        <v>2670054</v>
      </c>
      <c r="N1622" s="8">
        <v>78557339</v>
      </c>
      <c r="O1622" s="8">
        <v>55831199</v>
      </c>
      <c r="P1622" s="8">
        <v>248</v>
      </c>
      <c r="Q1622" s="8">
        <v>18000</v>
      </c>
      <c r="R1622" s="8">
        <v>18000</v>
      </c>
      <c r="S1622" s="8">
        <v>343537</v>
      </c>
      <c r="T1622" s="8">
        <v>86466</v>
      </c>
      <c r="U1622" s="8">
        <v>0</v>
      </c>
      <c r="V1622" s="8">
        <v>19641118</v>
      </c>
      <c r="W1622" s="8">
        <v>-39485</v>
      </c>
      <c r="X1622" s="8">
        <v>193865</v>
      </c>
      <c r="Y1622" s="8">
        <v>55849447</v>
      </c>
    </row>
    <row r="1623" spans="1:25" x14ac:dyDescent="0.25">
      <c r="A1623" s="7" t="s">
        <v>363</v>
      </c>
      <c r="B1623" s="7" t="s">
        <v>332</v>
      </c>
      <c r="C1623" s="7" t="s">
        <v>165</v>
      </c>
      <c r="D1623" s="7" t="s">
        <v>166</v>
      </c>
      <c r="E1623" s="7" t="s">
        <v>8</v>
      </c>
      <c r="F1623" s="7" t="s">
        <v>9</v>
      </c>
      <c r="G1623" s="8" t="s">
        <v>333</v>
      </c>
      <c r="H1623" s="8" t="s">
        <v>333</v>
      </c>
      <c r="I1623" s="8" t="s">
        <v>333</v>
      </c>
      <c r="J1623" s="8" t="s">
        <v>333</v>
      </c>
      <c r="K1623" s="8" t="s">
        <v>333</v>
      </c>
      <c r="L1623" s="8" t="s">
        <v>333</v>
      </c>
      <c r="M1623" s="8" t="s">
        <v>333</v>
      </c>
      <c r="N1623" s="8" t="s">
        <v>333</v>
      </c>
      <c r="O1623" s="8" t="s">
        <v>333</v>
      </c>
      <c r="P1623" s="8" t="s">
        <v>333</v>
      </c>
      <c r="Q1623" s="8" t="s">
        <v>333</v>
      </c>
      <c r="R1623" s="8" t="s">
        <v>333</v>
      </c>
      <c r="S1623" s="8" t="s">
        <v>333</v>
      </c>
      <c r="T1623" s="8" t="s">
        <v>333</v>
      </c>
      <c r="U1623" s="8" t="s">
        <v>333</v>
      </c>
      <c r="V1623" s="8" t="s">
        <v>333</v>
      </c>
      <c r="W1623" s="8" t="s">
        <v>333</v>
      </c>
      <c r="X1623" s="8" t="s">
        <v>333</v>
      </c>
      <c r="Y1623" s="8" t="s">
        <v>333</v>
      </c>
    </row>
    <row r="1624" spans="1:25" x14ac:dyDescent="0.25">
      <c r="A1624" s="7" t="s">
        <v>363</v>
      </c>
      <c r="B1624" s="7" t="s">
        <v>332</v>
      </c>
      <c r="C1624" s="7" t="s">
        <v>165</v>
      </c>
      <c r="D1624" s="7" t="s">
        <v>166</v>
      </c>
      <c r="E1624" s="7" t="s">
        <v>12</v>
      </c>
      <c r="F1624" s="7" t="s">
        <v>13</v>
      </c>
      <c r="G1624" s="8">
        <v>187</v>
      </c>
      <c r="H1624" s="8">
        <v>627</v>
      </c>
      <c r="I1624" s="8">
        <v>217</v>
      </c>
      <c r="J1624" s="8">
        <v>708753478</v>
      </c>
      <c r="K1624" s="8">
        <v>542771922</v>
      </c>
      <c r="L1624" s="8">
        <v>166211448</v>
      </c>
      <c r="M1624" s="8">
        <v>9231984</v>
      </c>
      <c r="N1624" s="8">
        <v>164373976</v>
      </c>
      <c r="O1624" s="8">
        <v>1837472</v>
      </c>
      <c r="P1624" s="8">
        <v>111578</v>
      </c>
      <c r="Q1624" s="8">
        <v>135049</v>
      </c>
      <c r="R1624" s="8">
        <v>118023</v>
      </c>
      <c r="S1624" s="8">
        <v>1008555</v>
      </c>
      <c r="T1624" s="8">
        <v>33</v>
      </c>
      <c r="U1624" s="8">
        <v>94336</v>
      </c>
      <c r="V1624" s="8">
        <v>13125</v>
      </c>
      <c r="W1624" s="8">
        <v>17086237</v>
      </c>
      <c r="X1624" s="8">
        <v>149732</v>
      </c>
      <c r="Y1624" s="8">
        <v>2067073</v>
      </c>
    </row>
    <row r="1625" spans="1:25" x14ac:dyDescent="0.25">
      <c r="A1625" s="7" t="s">
        <v>363</v>
      </c>
      <c r="B1625" s="7" t="s">
        <v>332</v>
      </c>
      <c r="C1625" s="7" t="s">
        <v>165</v>
      </c>
      <c r="D1625" s="7" t="s">
        <v>166</v>
      </c>
      <c r="E1625" s="7" t="s">
        <v>14</v>
      </c>
      <c r="F1625" s="7" t="s">
        <v>15</v>
      </c>
      <c r="G1625" s="8">
        <v>82</v>
      </c>
      <c r="H1625" s="8">
        <v>255</v>
      </c>
      <c r="I1625" s="8">
        <v>97</v>
      </c>
      <c r="J1625" s="8">
        <v>356772047</v>
      </c>
      <c r="K1625" s="8">
        <v>254606866</v>
      </c>
      <c r="L1625" s="8">
        <v>112040269</v>
      </c>
      <c r="M1625" s="8">
        <v>3658587</v>
      </c>
      <c r="N1625" s="8">
        <v>97338923</v>
      </c>
      <c r="O1625" s="8">
        <v>14701346</v>
      </c>
      <c r="P1625" s="8">
        <v>487</v>
      </c>
      <c r="Q1625" s="8">
        <v>67212</v>
      </c>
      <c r="R1625" s="8">
        <v>67212</v>
      </c>
      <c r="S1625" s="8">
        <v>72981</v>
      </c>
      <c r="T1625" s="8">
        <v>1386008</v>
      </c>
      <c r="U1625" s="8">
        <v>0</v>
      </c>
      <c r="V1625" s="8">
        <v>65848</v>
      </c>
      <c r="W1625" s="8">
        <v>27610584</v>
      </c>
      <c r="X1625" s="8">
        <v>37000</v>
      </c>
      <c r="Y1625" s="8">
        <v>14769045</v>
      </c>
    </row>
    <row r="1626" spans="1:25" x14ac:dyDescent="0.25">
      <c r="A1626" s="7" t="s">
        <v>363</v>
      </c>
      <c r="B1626" s="7" t="s">
        <v>332</v>
      </c>
      <c r="C1626" s="7" t="s">
        <v>165</v>
      </c>
      <c r="D1626" s="7" t="s">
        <v>166</v>
      </c>
      <c r="E1626" s="7" t="s">
        <v>16</v>
      </c>
      <c r="F1626" s="7" t="s">
        <v>17</v>
      </c>
      <c r="G1626" s="8" t="s">
        <v>333</v>
      </c>
      <c r="H1626" s="8" t="s">
        <v>333</v>
      </c>
      <c r="I1626" s="8" t="s">
        <v>333</v>
      </c>
      <c r="J1626" s="8" t="s">
        <v>333</v>
      </c>
      <c r="K1626" s="8" t="s">
        <v>333</v>
      </c>
      <c r="L1626" s="8" t="s">
        <v>333</v>
      </c>
      <c r="M1626" s="8" t="s">
        <v>333</v>
      </c>
      <c r="N1626" s="8" t="s">
        <v>333</v>
      </c>
      <c r="O1626" s="8" t="s">
        <v>333</v>
      </c>
      <c r="P1626" s="8" t="s">
        <v>333</v>
      </c>
      <c r="Q1626" s="8" t="s">
        <v>333</v>
      </c>
      <c r="R1626" s="8" t="s">
        <v>333</v>
      </c>
      <c r="S1626" s="8" t="s">
        <v>333</v>
      </c>
      <c r="T1626" s="8" t="s">
        <v>333</v>
      </c>
      <c r="U1626" s="8" t="s">
        <v>333</v>
      </c>
      <c r="V1626" s="8" t="s">
        <v>333</v>
      </c>
      <c r="W1626" s="8" t="s">
        <v>333</v>
      </c>
      <c r="X1626" s="8" t="s">
        <v>333</v>
      </c>
      <c r="Y1626" s="8" t="s">
        <v>333</v>
      </c>
    </row>
    <row r="1627" spans="1:25" x14ac:dyDescent="0.25">
      <c r="A1627" s="7" t="s">
        <v>363</v>
      </c>
      <c r="B1627" s="7" t="s">
        <v>332</v>
      </c>
      <c r="C1627" s="7" t="s">
        <v>165</v>
      </c>
      <c r="D1627" s="7" t="s">
        <v>166</v>
      </c>
      <c r="E1627" s="7" t="s">
        <v>18</v>
      </c>
      <c r="F1627" s="7" t="s">
        <v>19</v>
      </c>
      <c r="G1627" s="8">
        <v>59</v>
      </c>
      <c r="H1627" s="8">
        <v>199</v>
      </c>
      <c r="I1627" s="8">
        <v>68</v>
      </c>
      <c r="J1627" s="8">
        <v>81356671</v>
      </c>
      <c r="K1627" s="8">
        <v>55462233</v>
      </c>
      <c r="L1627" s="8">
        <v>24822419</v>
      </c>
      <c r="M1627" s="8">
        <v>1541923</v>
      </c>
      <c r="N1627" s="8">
        <v>26910512</v>
      </c>
      <c r="O1627" s="8">
        <v>-2088093</v>
      </c>
      <c r="P1627" s="8">
        <v>137577</v>
      </c>
      <c r="Q1627" s="8">
        <v>-210</v>
      </c>
      <c r="R1627" s="8">
        <v>-7445</v>
      </c>
      <c r="S1627" s="8">
        <v>4747</v>
      </c>
      <c r="T1627" s="8">
        <v>4030</v>
      </c>
      <c r="U1627" s="8">
        <v>0</v>
      </c>
      <c r="V1627" s="8">
        <v>12017</v>
      </c>
      <c r="W1627" s="8">
        <v>2093998</v>
      </c>
      <c r="X1627" s="8">
        <v>0</v>
      </c>
      <c r="Y1627" s="8">
        <v>-1957961</v>
      </c>
    </row>
    <row r="1628" spans="1:25" x14ac:dyDescent="0.25">
      <c r="A1628" s="7" t="s">
        <v>363</v>
      </c>
      <c r="B1628" s="7" t="s">
        <v>332</v>
      </c>
      <c r="C1628" s="7" t="s">
        <v>165</v>
      </c>
      <c r="D1628" s="7" t="s">
        <v>166</v>
      </c>
      <c r="E1628" s="7" t="s">
        <v>20</v>
      </c>
      <c r="F1628" s="7" t="s">
        <v>21</v>
      </c>
      <c r="G1628" s="8">
        <v>124</v>
      </c>
      <c r="H1628" s="8">
        <v>531</v>
      </c>
      <c r="I1628" s="8">
        <v>149</v>
      </c>
      <c r="J1628" s="8">
        <v>1804849842</v>
      </c>
      <c r="K1628" s="8">
        <v>1323172045</v>
      </c>
      <c r="L1628" s="8">
        <v>492146273</v>
      </c>
      <c r="M1628" s="8">
        <v>20094008</v>
      </c>
      <c r="N1628" s="8">
        <v>391310411</v>
      </c>
      <c r="O1628" s="8">
        <v>100835862</v>
      </c>
      <c r="P1628" s="8">
        <v>174641</v>
      </c>
      <c r="Q1628" s="8">
        <v>1593397</v>
      </c>
      <c r="R1628" s="8">
        <v>24436</v>
      </c>
      <c r="S1628" s="8">
        <v>657962</v>
      </c>
      <c r="T1628" s="8">
        <v>1934927</v>
      </c>
      <c r="U1628" s="8">
        <v>23518</v>
      </c>
      <c r="V1628" s="8">
        <v>990307</v>
      </c>
      <c r="W1628" s="8">
        <v>-977507</v>
      </c>
      <c r="X1628" s="8">
        <v>521918</v>
      </c>
      <c r="Y1628" s="8">
        <v>101034939</v>
      </c>
    </row>
    <row r="1629" spans="1:25" x14ac:dyDescent="0.25">
      <c r="A1629" s="7" t="s">
        <v>363</v>
      </c>
      <c r="B1629" s="7" t="s">
        <v>332</v>
      </c>
      <c r="C1629" s="7" t="s">
        <v>165</v>
      </c>
      <c r="D1629" s="7" t="s">
        <v>166</v>
      </c>
      <c r="E1629" s="7" t="s">
        <v>22</v>
      </c>
      <c r="F1629" s="7" t="s">
        <v>23</v>
      </c>
      <c r="G1629" s="8">
        <v>102</v>
      </c>
      <c r="H1629" s="8">
        <v>457</v>
      </c>
      <c r="I1629" s="8">
        <v>116</v>
      </c>
      <c r="J1629" s="8">
        <v>278303629</v>
      </c>
      <c r="K1629" s="8">
        <v>197901981</v>
      </c>
      <c r="L1629" s="8">
        <v>86007361</v>
      </c>
      <c r="M1629" s="8">
        <v>4952012</v>
      </c>
      <c r="N1629" s="8">
        <v>69674882</v>
      </c>
      <c r="O1629" s="8">
        <v>16332479</v>
      </c>
      <c r="P1629" s="8">
        <v>116090</v>
      </c>
      <c r="Q1629" s="8">
        <v>15100</v>
      </c>
      <c r="R1629" s="8">
        <v>15100</v>
      </c>
      <c r="S1629" s="8">
        <v>349242</v>
      </c>
      <c r="T1629" s="8">
        <v>895</v>
      </c>
      <c r="U1629" s="8">
        <v>778</v>
      </c>
      <c r="V1629" s="8">
        <v>417398</v>
      </c>
      <c r="W1629" s="8">
        <v>69230</v>
      </c>
      <c r="X1629" s="8">
        <v>0</v>
      </c>
      <c r="Y1629" s="8">
        <v>16463669</v>
      </c>
    </row>
    <row r="1630" spans="1:25" x14ac:dyDescent="0.25">
      <c r="A1630" s="7" t="s">
        <v>363</v>
      </c>
      <c r="B1630" s="7" t="s">
        <v>332</v>
      </c>
      <c r="C1630" s="7" t="s">
        <v>165</v>
      </c>
      <c r="D1630" s="7" t="s">
        <v>166</v>
      </c>
      <c r="E1630" s="7" t="s">
        <v>24</v>
      </c>
      <c r="F1630" s="7" t="s">
        <v>25</v>
      </c>
      <c r="G1630" s="8">
        <v>62</v>
      </c>
      <c r="H1630" s="8">
        <v>202</v>
      </c>
      <c r="I1630" s="8">
        <v>84</v>
      </c>
      <c r="J1630" s="8">
        <v>162671685</v>
      </c>
      <c r="K1630" s="8">
        <v>127808239</v>
      </c>
      <c r="L1630" s="8">
        <v>36309886</v>
      </c>
      <c r="M1630" s="8">
        <v>2630456</v>
      </c>
      <c r="N1630" s="8">
        <v>26822905</v>
      </c>
      <c r="O1630" s="8">
        <v>9486981</v>
      </c>
      <c r="P1630" s="8">
        <v>374891</v>
      </c>
      <c r="Q1630" s="8">
        <v>0</v>
      </c>
      <c r="R1630" s="8">
        <v>0</v>
      </c>
      <c r="S1630" s="8">
        <v>37661</v>
      </c>
      <c r="T1630" s="8">
        <v>0</v>
      </c>
      <c r="U1630" s="8">
        <v>2025</v>
      </c>
      <c r="V1630" s="8">
        <v>0</v>
      </c>
      <c r="W1630" s="8">
        <v>3988787</v>
      </c>
      <c r="X1630" s="8">
        <v>0</v>
      </c>
      <c r="Y1630" s="8">
        <v>9861872</v>
      </c>
    </row>
    <row r="1631" spans="1:25" x14ac:dyDescent="0.25">
      <c r="A1631" s="7" t="s">
        <v>363</v>
      </c>
      <c r="B1631" s="7" t="s">
        <v>332</v>
      </c>
      <c r="C1631" s="7" t="s">
        <v>165</v>
      </c>
      <c r="D1631" s="7" t="s">
        <v>166</v>
      </c>
      <c r="E1631" s="7" t="s">
        <v>26</v>
      </c>
      <c r="F1631" s="7" t="s">
        <v>27</v>
      </c>
      <c r="G1631" s="8">
        <v>73</v>
      </c>
      <c r="H1631" s="8">
        <v>258</v>
      </c>
      <c r="I1631" s="8">
        <v>82</v>
      </c>
      <c r="J1631" s="8">
        <v>360217919</v>
      </c>
      <c r="K1631" s="8">
        <v>251098772</v>
      </c>
      <c r="L1631" s="8">
        <v>118245036</v>
      </c>
      <c r="M1631" s="8">
        <v>4545555</v>
      </c>
      <c r="N1631" s="8">
        <v>118434180</v>
      </c>
      <c r="O1631" s="8">
        <v>-189144</v>
      </c>
      <c r="P1631" s="8">
        <v>5815</v>
      </c>
      <c r="Q1631" s="8">
        <v>28071</v>
      </c>
      <c r="R1631" s="8">
        <v>-2853</v>
      </c>
      <c r="S1631" s="8">
        <v>1480511</v>
      </c>
      <c r="T1631" s="8">
        <v>598947</v>
      </c>
      <c r="U1631" s="8">
        <v>5500</v>
      </c>
      <c r="V1631" s="8">
        <v>309866</v>
      </c>
      <c r="W1631" s="8">
        <v>353331</v>
      </c>
      <c r="X1631" s="8">
        <v>0</v>
      </c>
      <c r="Y1631" s="8">
        <v>-186182</v>
      </c>
    </row>
    <row r="1632" spans="1:25" x14ac:dyDescent="0.25">
      <c r="A1632" s="7" t="s">
        <v>363</v>
      </c>
      <c r="B1632" s="7" t="s">
        <v>332</v>
      </c>
      <c r="C1632" s="7" t="s">
        <v>165</v>
      </c>
      <c r="D1632" s="7" t="s">
        <v>166</v>
      </c>
      <c r="E1632" s="7" t="s">
        <v>28</v>
      </c>
      <c r="F1632" s="7" t="s">
        <v>29</v>
      </c>
      <c r="G1632" s="8">
        <v>47</v>
      </c>
      <c r="H1632" s="8">
        <v>202</v>
      </c>
      <c r="I1632" s="8">
        <v>54</v>
      </c>
      <c r="J1632" s="8">
        <v>85563562</v>
      </c>
      <c r="K1632" s="8">
        <v>61878103</v>
      </c>
      <c r="L1632" s="8">
        <v>24410964</v>
      </c>
      <c r="M1632" s="8">
        <v>3346959</v>
      </c>
      <c r="N1632" s="8">
        <v>27282128</v>
      </c>
      <c r="O1632" s="8">
        <v>-2871164</v>
      </c>
      <c r="P1632" s="8">
        <v>297445</v>
      </c>
      <c r="Q1632" s="8">
        <v>0</v>
      </c>
      <c r="R1632" s="8">
        <v>0</v>
      </c>
      <c r="S1632" s="8">
        <v>73705</v>
      </c>
      <c r="T1632" s="8">
        <v>0</v>
      </c>
      <c r="U1632" s="8">
        <v>0</v>
      </c>
      <c r="V1632" s="8">
        <v>0</v>
      </c>
      <c r="W1632" s="8">
        <v>580293</v>
      </c>
      <c r="X1632" s="8">
        <v>0</v>
      </c>
      <c r="Y1632" s="8">
        <v>-2573719</v>
      </c>
    </row>
    <row r="1633" spans="1:25" x14ac:dyDescent="0.25">
      <c r="A1633" s="7" t="s">
        <v>363</v>
      </c>
      <c r="B1633" s="7" t="s">
        <v>332</v>
      </c>
      <c r="C1633" s="7" t="s">
        <v>165</v>
      </c>
      <c r="D1633" s="7" t="s">
        <v>166</v>
      </c>
      <c r="E1633" s="7" t="s">
        <v>30</v>
      </c>
      <c r="F1633" s="7" t="s">
        <v>31</v>
      </c>
      <c r="G1633" s="8">
        <v>62</v>
      </c>
      <c r="H1633" s="8">
        <v>232</v>
      </c>
      <c r="I1633" s="8">
        <v>67</v>
      </c>
      <c r="J1633" s="8">
        <v>430885198</v>
      </c>
      <c r="K1633" s="8">
        <v>330826236</v>
      </c>
      <c r="L1633" s="8">
        <v>101237946</v>
      </c>
      <c r="M1633" s="8">
        <v>3146321</v>
      </c>
      <c r="N1633" s="8">
        <v>48368304</v>
      </c>
      <c r="O1633" s="8">
        <v>52869642</v>
      </c>
      <c r="P1633" s="8">
        <v>0</v>
      </c>
      <c r="Q1633" s="8">
        <v>0</v>
      </c>
      <c r="R1633" s="8">
        <v>0</v>
      </c>
      <c r="S1633" s="8">
        <v>32968</v>
      </c>
      <c r="T1633" s="8">
        <v>13267</v>
      </c>
      <c r="U1633" s="8">
        <v>176878</v>
      </c>
      <c r="V1633" s="8">
        <v>2276</v>
      </c>
      <c r="W1633" s="8">
        <v>-52690</v>
      </c>
      <c r="X1633" s="8">
        <v>-43682</v>
      </c>
      <c r="Y1633" s="8">
        <v>52869642</v>
      </c>
    </row>
    <row r="1634" spans="1:25" x14ac:dyDescent="0.25">
      <c r="A1634" s="7" t="s">
        <v>363</v>
      </c>
      <c r="B1634" s="7" t="s">
        <v>332</v>
      </c>
      <c r="C1634" s="7" t="s">
        <v>165</v>
      </c>
      <c r="D1634" s="7" t="s">
        <v>166</v>
      </c>
      <c r="E1634" s="7" t="s">
        <v>32</v>
      </c>
      <c r="F1634" s="7" t="s">
        <v>33</v>
      </c>
      <c r="G1634" s="8">
        <v>12</v>
      </c>
      <c r="H1634" s="8">
        <v>83</v>
      </c>
      <c r="I1634" s="8">
        <v>15</v>
      </c>
      <c r="J1634" s="8">
        <v>34456651</v>
      </c>
      <c r="K1634" s="8">
        <v>28409859</v>
      </c>
      <c r="L1634" s="8">
        <v>6214857</v>
      </c>
      <c r="M1634" s="8">
        <v>177082</v>
      </c>
      <c r="N1634" s="8">
        <v>9577189</v>
      </c>
      <c r="O1634" s="8">
        <v>-3362332</v>
      </c>
      <c r="P1634" s="8">
        <v>0</v>
      </c>
      <c r="Q1634" s="8">
        <v>0</v>
      </c>
      <c r="R1634" s="8">
        <v>0</v>
      </c>
      <c r="S1634" s="8">
        <v>2350</v>
      </c>
      <c r="T1634" s="8">
        <v>0</v>
      </c>
      <c r="U1634" s="8">
        <v>0</v>
      </c>
      <c r="V1634" s="8">
        <v>0</v>
      </c>
      <c r="W1634" s="8">
        <v>127769</v>
      </c>
      <c r="X1634" s="8">
        <v>51992</v>
      </c>
      <c r="Y1634" s="8">
        <v>-3362332</v>
      </c>
    </row>
    <row r="1635" spans="1:25" x14ac:dyDescent="0.25">
      <c r="A1635" s="7" t="s">
        <v>363</v>
      </c>
      <c r="B1635" s="7" t="s">
        <v>332</v>
      </c>
      <c r="C1635" s="7" t="s">
        <v>165</v>
      </c>
      <c r="D1635" s="7" t="s">
        <v>166</v>
      </c>
      <c r="E1635" s="7" t="s">
        <v>34</v>
      </c>
      <c r="F1635" s="7" t="s">
        <v>35</v>
      </c>
      <c r="G1635" s="8">
        <v>37</v>
      </c>
      <c r="H1635" s="8">
        <v>284</v>
      </c>
      <c r="I1635" s="8">
        <v>41</v>
      </c>
      <c r="J1635" s="8">
        <v>140044072</v>
      </c>
      <c r="K1635" s="8">
        <v>82009693</v>
      </c>
      <c r="L1635" s="8">
        <v>59252137</v>
      </c>
      <c r="M1635" s="8">
        <v>1619392</v>
      </c>
      <c r="N1635" s="8">
        <v>46381946</v>
      </c>
      <c r="O1635" s="8">
        <v>12870191</v>
      </c>
      <c r="P1635" s="8">
        <v>9625</v>
      </c>
      <c r="Q1635" s="8">
        <v>1991085</v>
      </c>
      <c r="R1635" s="8">
        <v>1456243</v>
      </c>
      <c r="S1635" s="8">
        <v>298463</v>
      </c>
      <c r="T1635" s="8">
        <v>800626</v>
      </c>
      <c r="U1635" s="8">
        <v>0</v>
      </c>
      <c r="V1635" s="8">
        <v>0</v>
      </c>
      <c r="W1635" s="8">
        <v>10000</v>
      </c>
      <c r="X1635" s="8">
        <v>0</v>
      </c>
      <c r="Y1635" s="8">
        <v>14336059</v>
      </c>
    </row>
    <row r="1636" spans="1:25" x14ac:dyDescent="0.25">
      <c r="A1636" s="7" t="s">
        <v>363</v>
      </c>
      <c r="B1636" s="7" t="s">
        <v>332</v>
      </c>
      <c r="C1636" s="7" t="s">
        <v>165</v>
      </c>
      <c r="D1636" s="7" t="s">
        <v>166</v>
      </c>
      <c r="E1636" s="7" t="s">
        <v>36</v>
      </c>
      <c r="F1636" s="7" t="s">
        <v>37</v>
      </c>
      <c r="G1636" s="8">
        <v>38</v>
      </c>
      <c r="H1636" s="8">
        <v>176</v>
      </c>
      <c r="I1636" s="8">
        <v>43</v>
      </c>
      <c r="J1636" s="8">
        <v>118217025</v>
      </c>
      <c r="K1636" s="8">
        <v>66933266</v>
      </c>
      <c r="L1636" s="8">
        <v>51527065</v>
      </c>
      <c r="M1636" s="8">
        <v>1592625</v>
      </c>
      <c r="N1636" s="8">
        <v>37367458</v>
      </c>
      <c r="O1636" s="8">
        <v>14159607</v>
      </c>
      <c r="P1636" s="8">
        <v>0</v>
      </c>
      <c r="Q1636" s="8">
        <v>0</v>
      </c>
      <c r="R1636" s="8">
        <v>0</v>
      </c>
      <c r="S1636" s="8">
        <v>10738</v>
      </c>
      <c r="T1636" s="8">
        <v>0</v>
      </c>
      <c r="U1636" s="8">
        <v>207831</v>
      </c>
      <c r="V1636" s="8">
        <v>0</v>
      </c>
      <c r="W1636" s="8">
        <v>-14232</v>
      </c>
      <c r="X1636" s="8">
        <v>0</v>
      </c>
      <c r="Y1636" s="8">
        <v>14159607</v>
      </c>
    </row>
    <row r="1637" spans="1:25" x14ac:dyDescent="0.25">
      <c r="A1637" s="7" t="s">
        <v>363</v>
      </c>
      <c r="B1637" s="7" t="s">
        <v>332</v>
      </c>
      <c r="C1637" s="7" t="s">
        <v>165</v>
      </c>
      <c r="D1637" s="7" t="s">
        <v>166</v>
      </c>
      <c r="E1637" s="7" t="s">
        <v>38</v>
      </c>
      <c r="F1637" s="7" t="s">
        <v>39</v>
      </c>
      <c r="G1637" s="8">
        <v>196</v>
      </c>
      <c r="H1637" s="8">
        <v>918</v>
      </c>
      <c r="I1637" s="8">
        <v>216</v>
      </c>
      <c r="J1637" s="8">
        <v>1622710727</v>
      </c>
      <c r="K1637" s="8">
        <v>1174304826</v>
      </c>
      <c r="L1637" s="8">
        <v>492043829</v>
      </c>
      <c r="M1637" s="8">
        <v>28427110</v>
      </c>
      <c r="N1637" s="8">
        <v>441349839</v>
      </c>
      <c r="O1637" s="8">
        <v>50693990</v>
      </c>
      <c r="P1637" s="8">
        <v>-12544</v>
      </c>
      <c r="Q1637" s="8">
        <v>1695613</v>
      </c>
      <c r="R1637" s="8">
        <v>808173</v>
      </c>
      <c r="S1637" s="8">
        <v>684241</v>
      </c>
      <c r="T1637" s="8">
        <v>4262182</v>
      </c>
      <c r="U1637" s="8">
        <v>0</v>
      </c>
      <c r="V1637" s="8">
        <v>51424550</v>
      </c>
      <c r="W1637" s="8">
        <v>110954796</v>
      </c>
      <c r="X1637" s="8">
        <v>-127274</v>
      </c>
      <c r="Y1637" s="8">
        <v>51489619</v>
      </c>
    </row>
    <row r="1638" spans="1:25" x14ac:dyDescent="0.25">
      <c r="A1638" s="7" t="s">
        <v>363</v>
      </c>
      <c r="B1638" s="7" t="s">
        <v>332</v>
      </c>
      <c r="C1638" s="7" t="s">
        <v>165</v>
      </c>
      <c r="D1638" s="7" t="s">
        <v>166</v>
      </c>
      <c r="E1638" s="7" t="s">
        <v>51</v>
      </c>
      <c r="F1638" s="7" t="s">
        <v>52</v>
      </c>
      <c r="G1638" s="8">
        <v>81</v>
      </c>
      <c r="H1638" s="8">
        <v>350</v>
      </c>
      <c r="I1638" s="8">
        <v>90</v>
      </c>
      <c r="J1638" s="8">
        <v>572658581</v>
      </c>
      <c r="K1638" s="8">
        <v>391112272</v>
      </c>
      <c r="L1638" s="8">
        <v>228470995</v>
      </c>
      <c r="M1638" s="8">
        <v>7707540</v>
      </c>
      <c r="N1638" s="8">
        <v>201548814</v>
      </c>
      <c r="O1638" s="8">
        <v>26922181</v>
      </c>
      <c r="P1638" s="8">
        <v>147435</v>
      </c>
      <c r="Q1638" s="8">
        <v>0</v>
      </c>
      <c r="R1638" s="8">
        <v>0</v>
      </c>
      <c r="S1638" s="8">
        <v>285185</v>
      </c>
      <c r="T1638" s="8">
        <v>1952528</v>
      </c>
      <c r="U1638" s="8">
        <v>45982</v>
      </c>
      <c r="V1638" s="8">
        <v>1522562</v>
      </c>
      <c r="W1638" s="8">
        <v>104344</v>
      </c>
      <c r="X1638" s="8">
        <v>1142558</v>
      </c>
      <c r="Y1638" s="8">
        <v>27069616</v>
      </c>
    </row>
    <row r="1639" spans="1:25" x14ac:dyDescent="0.25">
      <c r="A1639" s="7" t="s">
        <v>363</v>
      </c>
      <c r="B1639" s="7" t="s">
        <v>332</v>
      </c>
      <c r="C1639" s="7" t="s">
        <v>165</v>
      </c>
      <c r="D1639" s="7" t="s">
        <v>166</v>
      </c>
      <c r="E1639" s="7" t="s">
        <v>53</v>
      </c>
      <c r="F1639" s="7" t="s">
        <v>54</v>
      </c>
      <c r="G1639" s="8">
        <v>21</v>
      </c>
      <c r="H1639" s="8">
        <v>122</v>
      </c>
      <c r="I1639" s="8">
        <v>25</v>
      </c>
      <c r="J1639" s="8">
        <v>55046014</v>
      </c>
      <c r="K1639" s="8">
        <v>44583768</v>
      </c>
      <c r="L1639" s="8">
        <v>10724190</v>
      </c>
      <c r="M1639" s="8">
        <v>362126</v>
      </c>
      <c r="N1639" s="8">
        <v>8903676</v>
      </c>
      <c r="O1639" s="8">
        <v>1820514</v>
      </c>
      <c r="P1639" s="8">
        <v>-12577</v>
      </c>
      <c r="Q1639" s="8">
        <v>0</v>
      </c>
      <c r="R1639" s="8">
        <v>0</v>
      </c>
      <c r="S1639" s="8">
        <v>20738</v>
      </c>
      <c r="T1639" s="8">
        <v>0</v>
      </c>
      <c r="U1639" s="8">
        <v>0</v>
      </c>
      <c r="V1639" s="8">
        <v>59122</v>
      </c>
      <c r="W1639" s="8">
        <v>-3580</v>
      </c>
      <c r="X1639" s="8">
        <v>11560</v>
      </c>
      <c r="Y1639" s="8">
        <v>1807937</v>
      </c>
    </row>
    <row r="1640" spans="1:25" x14ac:dyDescent="0.25">
      <c r="A1640" s="7" t="s">
        <v>363</v>
      </c>
      <c r="B1640" s="7" t="s">
        <v>332</v>
      </c>
      <c r="C1640" s="7" t="s">
        <v>165</v>
      </c>
      <c r="D1640" s="7" t="s">
        <v>166</v>
      </c>
      <c r="E1640" s="7" t="s">
        <v>55</v>
      </c>
      <c r="F1640" s="7" t="s">
        <v>56</v>
      </c>
      <c r="G1640" s="8">
        <v>70</v>
      </c>
      <c r="H1640" s="8">
        <v>334</v>
      </c>
      <c r="I1640" s="8">
        <v>84</v>
      </c>
      <c r="J1640" s="8">
        <v>532154229</v>
      </c>
      <c r="K1640" s="8">
        <v>407457602</v>
      </c>
      <c r="L1640" s="8">
        <v>137977852</v>
      </c>
      <c r="M1640" s="8">
        <v>11227611</v>
      </c>
      <c r="N1640" s="8">
        <v>131854925</v>
      </c>
      <c r="O1640" s="8">
        <v>6122927</v>
      </c>
      <c r="P1640" s="8">
        <v>183284</v>
      </c>
      <c r="Q1640" s="8">
        <v>0</v>
      </c>
      <c r="R1640" s="8">
        <v>0</v>
      </c>
      <c r="S1640" s="8">
        <v>325134</v>
      </c>
      <c r="T1640" s="8">
        <v>2223410</v>
      </c>
      <c r="U1640" s="8">
        <v>0</v>
      </c>
      <c r="V1640" s="8">
        <v>484731</v>
      </c>
      <c r="W1640" s="8">
        <v>9627</v>
      </c>
      <c r="X1640" s="8">
        <v>103480</v>
      </c>
      <c r="Y1640" s="8">
        <v>6306211</v>
      </c>
    </row>
    <row r="1641" spans="1:25" x14ac:dyDescent="0.25">
      <c r="A1641" s="7" t="s">
        <v>363</v>
      </c>
      <c r="B1641" s="7" t="s">
        <v>332</v>
      </c>
      <c r="C1641" s="7" t="s">
        <v>165</v>
      </c>
      <c r="D1641" s="7" t="s">
        <v>166</v>
      </c>
      <c r="E1641" s="7" t="s">
        <v>57</v>
      </c>
      <c r="F1641" s="7" t="s">
        <v>58</v>
      </c>
      <c r="G1641" s="8">
        <v>19</v>
      </c>
      <c r="H1641" s="8">
        <v>43</v>
      </c>
      <c r="I1641" s="8">
        <v>21</v>
      </c>
      <c r="J1641" s="8">
        <v>7571121</v>
      </c>
      <c r="K1641" s="8">
        <v>3680083</v>
      </c>
      <c r="L1641" s="8">
        <v>3866701</v>
      </c>
      <c r="M1641" s="8">
        <v>587220</v>
      </c>
      <c r="N1641" s="8">
        <v>3299541</v>
      </c>
      <c r="O1641" s="8">
        <v>567160</v>
      </c>
      <c r="P1641" s="8">
        <v>28684</v>
      </c>
      <c r="Q1641" s="8">
        <v>0</v>
      </c>
      <c r="R1641" s="8">
        <v>0</v>
      </c>
      <c r="S1641" s="8">
        <v>636</v>
      </c>
      <c r="T1641" s="8">
        <v>2972</v>
      </c>
      <c r="U1641" s="8">
        <v>0</v>
      </c>
      <c r="V1641" s="8">
        <v>-26546</v>
      </c>
      <c r="W1641" s="8">
        <v>-9932</v>
      </c>
      <c r="X1641" s="8">
        <v>6928</v>
      </c>
      <c r="Y1641" s="8">
        <v>595844</v>
      </c>
    </row>
    <row r="1642" spans="1:25" x14ac:dyDescent="0.25">
      <c r="A1642" s="7" t="s">
        <v>363</v>
      </c>
      <c r="B1642" s="7" t="s">
        <v>332</v>
      </c>
      <c r="C1642" s="7" t="s">
        <v>165</v>
      </c>
      <c r="D1642" s="7" t="s">
        <v>166</v>
      </c>
      <c r="E1642" s="7" t="s">
        <v>59</v>
      </c>
      <c r="F1642" s="7" t="s">
        <v>60</v>
      </c>
      <c r="G1642" s="8">
        <v>37</v>
      </c>
      <c r="H1642" s="8">
        <v>608</v>
      </c>
      <c r="I1642" s="8">
        <v>48</v>
      </c>
      <c r="J1642" s="8">
        <v>107324437</v>
      </c>
      <c r="K1642" s="8">
        <v>83250375</v>
      </c>
      <c r="L1642" s="8">
        <v>24732919</v>
      </c>
      <c r="M1642" s="8">
        <v>1371803</v>
      </c>
      <c r="N1642" s="8">
        <v>21794702</v>
      </c>
      <c r="O1642" s="8">
        <v>2938217</v>
      </c>
      <c r="P1642" s="8">
        <v>307258</v>
      </c>
      <c r="Q1642" s="8">
        <v>0</v>
      </c>
      <c r="R1642" s="8">
        <v>0</v>
      </c>
      <c r="S1642" s="8">
        <v>19761</v>
      </c>
      <c r="T1642" s="8">
        <v>240</v>
      </c>
      <c r="U1642" s="8">
        <v>0</v>
      </c>
      <c r="V1642" s="8">
        <v>3427</v>
      </c>
      <c r="W1642" s="8">
        <v>-92906</v>
      </c>
      <c r="X1642" s="8">
        <v>0</v>
      </c>
      <c r="Y1642" s="8">
        <v>3245475</v>
      </c>
    </row>
    <row r="1643" spans="1:25" x14ac:dyDescent="0.25">
      <c r="A1643" s="7" t="s">
        <v>363</v>
      </c>
      <c r="B1643" s="7" t="s">
        <v>332</v>
      </c>
      <c r="C1643" s="7" t="s">
        <v>165</v>
      </c>
      <c r="D1643" s="7" t="s">
        <v>166</v>
      </c>
      <c r="E1643" s="7" t="s">
        <v>61</v>
      </c>
      <c r="F1643" s="7" t="s">
        <v>62</v>
      </c>
      <c r="G1643" s="8">
        <v>18</v>
      </c>
      <c r="H1643" s="8">
        <v>55</v>
      </c>
      <c r="I1643" s="8">
        <v>20</v>
      </c>
      <c r="J1643" s="8">
        <v>136131169</v>
      </c>
      <c r="K1643" s="8">
        <v>122839852</v>
      </c>
      <c r="L1643" s="8">
        <v>16369667</v>
      </c>
      <c r="M1643" s="8">
        <v>3859403</v>
      </c>
      <c r="N1643" s="8">
        <v>15261401</v>
      </c>
      <c r="O1643" s="8">
        <v>1108266</v>
      </c>
      <c r="P1643" s="8">
        <v>0</v>
      </c>
      <c r="Q1643" s="8">
        <v>0</v>
      </c>
      <c r="R1643" s="8">
        <v>0</v>
      </c>
      <c r="S1643" s="8">
        <v>536</v>
      </c>
      <c r="T1643" s="8">
        <v>0</v>
      </c>
      <c r="U1643" s="8">
        <v>0</v>
      </c>
      <c r="V1643" s="8">
        <v>0</v>
      </c>
      <c r="W1643" s="8">
        <v>-294</v>
      </c>
      <c r="X1643" s="8">
        <v>0</v>
      </c>
      <c r="Y1643" s="8">
        <v>1108266</v>
      </c>
    </row>
    <row r="1644" spans="1:25" x14ac:dyDescent="0.25">
      <c r="A1644" s="7" t="s">
        <v>363</v>
      </c>
      <c r="B1644" s="7" t="s">
        <v>332</v>
      </c>
      <c r="C1644" s="7" t="s">
        <v>165</v>
      </c>
      <c r="D1644" s="7" t="s">
        <v>166</v>
      </c>
      <c r="E1644" s="7" t="s">
        <v>63</v>
      </c>
      <c r="F1644" s="7" t="s">
        <v>64</v>
      </c>
      <c r="G1644" s="8">
        <v>23</v>
      </c>
      <c r="H1644" s="8">
        <v>60</v>
      </c>
      <c r="I1644" s="8">
        <v>30</v>
      </c>
      <c r="J1644" s="8">
        <v>31656866</v>
      </c>
      <c r="K1644" s="8">
        <v>25270129</v>
      </c>
      <c r="L1644" s="8">
        <v>6806030</v>
      </c>
      <c r="M1644" s="8">
        <v>526544</v>
      </c>
      <c r="N1644" s="8">
        <v>6339778</v>
      </c>
      <c r="O1644" s="8">
        <v>466252</v>
      </c>
      <c r="P1644" s="8">
        <v>-37604</v>
      </c>
      <c r="Q1644" s="8">
        <v>0</v>
      </c>
      <c r="R1644" s="8">
        <v>0</v>
      </c>
      <c r="S1644" s="8">
        <v>11510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428648</v>
      </c>
    </row>
    <row r="1645" spans="1:25" x14ac:dyDescent="0.25">
      <c r="A1645" s="7" t="s">
        <v>363</v>
      </c>
      <c r="B1645" s="7" t="s">
        <v>332</v>
      </c>
      <c r="C1645" s="7" t="s">
        <v>165</v>
      </c>
      <c r="D1645" s="7" t="s">
        <v>166</v>
      </c>
      <c r="E1645" s="7" t="s">
        <v>65</v>
      </c>
      <c r="F1645" s="7" t="s">
        <v>66</v>
      </c>
      <c r="G1645" s="8">
        <v>83</v>
      </c>
      <c r="H1645" s="8">
        <v>246</v>
      </c>
      <c r="I1645" s="8">
        <v>87</v>
      </c>
      <c r="J1645" s="8">
        <v>242001212</v>
      </c>
      <c r="K1645" s="8">
        <v>154114204</v>
      </c>
      <c r="L1645" s="8">
        <v>88743958</v>
      </c>
      <c r="M1645" s="8">
        <v>2872436</v>
      </c>
      <c r="N1645" s="8">
        <v>53775396</v>
      </c>
      <c r="O1645" s="8">
        <v>34968562</v>
      </c>
      <c r="P1645" s="8">
        <v>0</v>
      </c>
      <c r="Q1645" s="8">
        <v>0</v>
      </c>
      <c r="R1645" s="8">
        <v>0</v>
      </c>
      <c r="S1645" s="8">
        <v>2229521</v>
      </c>
      <c r="T1645" s="8">
        <v>0</v>
      </c>
      <c r="U1645" s="8">
        <v>0</v>
      </c>
      <c r="V1645" s="8">
        <v>100000</v>
      </c>
      <c r="W1645" s="8">
        <v>247946</v>
      </c>
      <c r="X1645" s="8">
        <v>0</v>
      </c>
      <c r="Y1645" s="8">
        <v>34968562</v>
      </c>
    </row>
    <row r="1646" spans="1:25" x14ac:dyDescent="0.25">
      <c r="A1646" s="7" t="s">
        <v>363</v>
      </c>
      <c r="B1646" s="7" t="s">
        <v>332</v>
      </c>
      <c r="C1646" s="7" t="s">
        <v>165</v>
      </c>
      <c r="D1646" s="7" t="s">
        <v>166</v>
      </c>
      <c r="E1646" s="7" t="s">
        <v>67</v>
      </c>
      <c r="F1646" s="7" t="s">
        <v>68</v>
      </c>
      <c r="G1646" s="8">
        <v>14</v>
      </c>
      <c r="H1646" s="8">
        <v>58</v>
      </c>
      <c r="I1646" s="8">
        <v>16</v>
      </c>
      <c r="J1646" s="8">
        <v>4528630</v>
      </c>
      <c r="K1646" s="8">
        <v>1826098</v>
      </c>
      <c r="L1646" s="8">
        <v>2784481</v>
      </c>
      <c r="M1646" s="8">
        <v>503058</v>
      </c>
      <c r="N1646" s="8">
        <v>3891625</v>
      </c>
      <c r="O1646" s="8">
        <v>-1107144</v>
      </c>
      <c r="P1646" s="8">
        <v>43444</v>
      </c>
      <c r="Q1646" s="8">
        <v>0</v>
      </c>
      <c r="R1646" s="8">
        <v>0</v>
      </c>
      <c r="S1646" s="8">
        <v>193</v>
      </c>
      <c r="T1646" s="8">
        <v>0</v>
      </c>
      <c r="U1646" s="8">
        <v>0</v>
      </c>
      <c r="V1646" s="8">
        <v>0</v>
      </c>
      <c r="W1646" s="8">
        <v>-488236</v>
      </c>
      <c r="X1646" s="8">
        <v>186248</v>
      </c>
      <c r="Y1646" s="8">
        <v>-1063700</v>
      </c>
    </row>
    <row r="1647" spans="1:25" x14ac:dyDescent="0.25">
      <c r="A1647" s="7" t="s">
        <v>363</v>
      </c>
      <c r="B1647" s="7" t="s">
        <v>332</v>
      </c>
      <c r="C1647" s="7" t="s">
        <v>165</v>
      </c>
      <c r="D1647" s="7" t="s">
        <v>166</v>
      </c>
      <c r="E1647" s="7" t="s">
        <v>69</v>
      </c>
      <c r="F1647" s="7" t="s">
        <v>70</v>
      </c>
      <c r="G1647" s="8">
        <v>97</v>
      </c>
      <c r="H1647" s="8">
        <v>335</v>
      </c>
      <c r="I1647" s="8">
        <v>111</v>
      </c>
      <c r="J1647" s="8">
        <v>506461722</v>
      </c>
      <c r="K1647" s="8">
        <v>337039227</v>
      </c>
      <c r="L1647" s="8">
        <v>175311220</v>
      </c>
      <c r="M1647" s="8">
        <v>9300353</v>
      </c>
      <c r="N1647" s="8">
        <v>180543840</v>
      </c>
      <c r="O1647" s="8">
        <v>-5232620</v>
      </c>
      <c r="P1647" s="8">
        <v>367804</v>
      </c>
      <c r="Q1647" s="8">
        <v>131815</v>
      </c>
      <c r="R1647" s="8">
        <v>-84247</v>
      </c>
      <c r="S1647" s="8">
        <v>1865275</v>
      </c>
      <c r="T1647" s="8">
        <v>1390793</v>
      </c>
      <c r="U1647" s="8">
        <v>8970753</v>
      </c>
      <c r="V1647" s="8">
        <v>179871</v>
      </c>
      <c r="W1647" s="8">
        <v>851977</v>
      </c>
      <c r="X1647" s="8">
        <v>4589302</v>
      </c>
      <c r="Y1647" s="8">
        <v>-4949063</v>
      </c>
    </row>
    <row r="1648" spans="1:25" x14ac:dyDescent="0.25">
      <c r="A1648" s="7" t="s">
        <v>363</v>
      </c>
      <c r="B1648" s="7" t="s">
        <v>332</v>
      </c>
      <c r="C1648" s="7" t="s">
        <v>165</v>
      </c>
      <c r="D1648" s="7" t="s">
        <v>166</v>
      </c>
      <c r="E1648" s="7" t="s">
        <v>71</v>
      </c>
      <c r="F1648" s="7" t="s">
        <v>72</v>
      </c>
      <c r="G1648" s="8">
        <v>86</v>
      </c>
      <c r="H1648" s="8">
        <v>253</v>
      </c>
      <c r="I1648" s="8">
        <v>100</v>
      </c>
      <c r="J1648" s="8">
        <v>733907941</v>
      </c>
      <c r="K1648" s="8">
        <v>446854357</v>
      </c>
      <c r="L1648" s="8">
        <v>292373136</v>
      </c>
      <c r="M1648" s="8">
        <v>9526037</v>
      </c>
      <c r="N1648" s="8">
        <v>262117510</v>
      </c>
      <c r="O1648" s="8">
        <v>30255626</v>
      </c>
      <c r="P1648" s="8">
        <v>-4088</v>
      </c>
      <c r="Q1648" s="8">
        <v>2000</v>
      </c>
      <c r="R1648" s="8">
        <v>2000</v>
      </c>
      <c r="S1648" s="8">
        <v>135387</v>
      </c>
      <c r="T1648" s="8">
        <v>298490</v>
      </c>
      <c r="U1648" s="8">
        <v>3050987</v>
      </c>
      <c r="V1648" s="8">
        <v>-5804</v>
      </c>
      <c r="W1648" s="8">
        <v>-1161737</v>
      </c>
      <c r="X1648" s="8">
        <v>97923</v>
      </c>
      <c r="Y1648" s="8">
        <v>30253538</v>
      </c>
    </row>
    <row r="1649" spans="1:25" x14ac:dyDescent="0.25">
      <c r="A1649" s="7" t="s">
        <v>363</v>
      </c>
      <c r="B1649" s="7" t="s">
        <v>332</v>
      </c>
      <c r="C1649" s="7" t="s">
        <v>165</v>
      </c>
      <c r="D1649" s="7" t="s">
        <v>166</v>
      </c>
      <c r="E1649" s="7" t="s">
        <v>73</v>
      </c>
      <c r="F1649" s="7" t="s">
        <v>74</v>
      </c>
      <c r="G1649" s="8">
        <v>22</v>
      </c>
      <c r="H1649" s="8">
        <v>69</v>
      </c>
      <c r="I1649" s="8">
        <v>24</v>
      </c>
      <c r="J1649" s="8">
        <v>87094288</v>
      </c>
      <c r="K1649" s="8">
        <v>70919511</v>
      </c>
      <c r="L1649" s="8">
        <v>16496561</v>
      </c>
      <c r="M1649" s="8">
        <v>840657</v>
      </c>
      <c r="N1649" s="8">
        <v>20373902</v>
      </c>
      <c r="O1649" s="8">
        <v>-3877341</v>
      </c>
      <c r="P1649" s="8">
        <v>0</v>
      </c>
      <c r="Q1649" s="8">
        <v>0</v>
      </c>
      <c r="R1649" s="8">
        <v>0</v>
      </c>
      <c r="S1649" s="8">
        <v>53620</v>
      </c>
      <c r="T1649" s="8">
        <v>1542547</v>
      </c>
      <c r="U1649" s="8">
        <v>37231</v>
      </c>
      <c r="V1649" s="8">
        <v>0</v>
      </c>
      <c r="W1649" s="8">
        <v>0</v>
      </c>
      <c r="X1649" s="8">
        <v>-10118</v>
      </c>
      <c r="Y1649" s="8">
        <v>-3877341</v>
      </c>
    </row>
    <row r="1650" spans="1:25" x14ac:dyDescent="0.25">
      <c r="A1650" s="7" t="s">
        <v>363</v>
      </c>
      <c r="B1650" s="7" t="s">
        <v>332</v>
      </c>
      <c r="C1650" s="7" t="s">
        <v>165</v>
      </c>
      <c r="D1650" s="7" t="s">
        <v>166</v>
      </c>
      <c r="E1650" s="7" t="s">
        <v>75</v>
      </c>
      <c r="F1650" s="7" t="s">
        <v>76</v>
      </c>
      <c r="G1650" s="8">
        <v>184</v>
      </c>
      <c r="H1650" s="8">
        <v>603</v>
      </c>
      <c r="I1650" s="8">
        <v>203</v>
      </c>
      <c r="J1650" s="8">
        <v>985679297</v>
      </c>
      <c r="K1650" s="8">
        <v>706444121</v>
      </c>
      <c r="L1650" s="8">
        <v>285963133</v>
      </c>
      <c r="M1650" s="8">
        <v>14902836</v>
      </c>
      <c r="N1650" s="8">
        <v>244364057</v>
      </c>
      <c r="O1650" s="8">
        <v>41599076</v>
      </c>
      <c r="P1650" s="8">
        <v>303808</v>
      </c>
      <c r="Q1650" s="8">
        <v>0</v>
      </c>
      <c r="R1650" s="8">
        <v>0</v>
      </c>
      <c r="S1650" s="8">
        <v>1017751</v>
      </c>
      <c r="T1650" s="8">
        <v>665911</v>
      </c>
      <c r="U1650" s="8">
        <v>6280462</v>
      </c>
      <c r="V1650" s="8">
        <v>4526899</v>
      </c>
      <c r="W1650" s="8">
        <v>-855209</v>
      </c>
      <c r="X1650" s="8">
        <v>2241098</v>
      </c>
      <c r="Y1650" s="8">
        <v>41902884</v>
      </c>
    </row>
    <row r="1651" spans="1:25" x14ac:dyDescent="0.25">
      <c r="A1651" s="7" t="s">
        <v>363</v>
      </c>
      <c r="B1651" s="7" t="s">
        <v>332</v>
      </c>
      <c r="C1651" s="7" t="s">
        <v>165</v>
      </c>
      <c r="D1651" s="7" t="s">
        <v>166</v>
      </c>
      <c r="E1651" s="7" t="s">
        <v>77</v>
      </c>
      <c r="F1651" s="7" t="s">
        <v>78</v>
      </c>
      <c r="G1651" s="8">
        <v>71</v>
      </c>
      <c r="H1651" s="8">
        <v>262</v>
      </c>
      <c r="I1651" s="8">
        <v>79</v>
      </c>
      <c r="J1651" s="8">
        <v>702008773</v>
      </c>
      <c r="K1651" s="8">
        <v>582203291</v>
      </c>
      <c r="L1651" s="8">
        <v>132315209</v>
      </c>
      <c r="M1651" s="8">
        <v>10475643</v>
      </c>
      <c r="N1651" s="8">
        <v>130733445</v>
      </c>
      <c r="O1651" s="8">
        <v>1581764</v>
      </c>
      <c r="P1651" s="8">
        <v>-11925</v>
      </c>
      <c r="Q1651" s="8">
        <v>0</v>
      </c>
      <c r="R1651" s="8">
        <v>0</v>
      </c>
      <c r="S1651" s="8">
        <v>397131</v>
      </c>
      <c r="T1651" s="8">
        <v>1641</v>
      </c>
      <c r="U1651" s="8">
        <v>0</v>
      </c>
      <c r="V1651" s="8">
        <v>-314725</v>
      </c>
      <c r="W1651" s="8">
        <v>-408824</v>
      </c>
      <c r="X1651" s="8">
        <v>47732</v>
      </c>
      <c r="Y1651" s="8">
        <v>1569839</v>
      </c>
    </row>
    <row r="1652" spans="1:25" x14ac:dyDescent="0.25">
      <c r="A1652" s="7" t="s">
        <v>363</v>
      </c>
      <c r="B1652" s="7" t="s">
        <v>332</v>
      </c>
      <c r="C1652" s="7" t="s">
        <v>165</v>
      </c>
      <c r="D1652" s="7" t="s">
        <v>166</v>
      </c>
      <c r="E1652" s="7" t="s">
        <v>79</v>
      </c>
      <c r="F1652" s="7" t="s">
        <v>80</v>
      </c>
      <c r="G1652" s="8">
        <v>50</v>
      </c>
      <c r="H1652" s="8">
        <v>133</v>
      </c>
      <c r="I1652" s="8">
        <v>62</v>
      </c>
      <c r="J1652" s="8">
        <v>78915465</v>
      </c>
      <c r="K1652" s="8">
        <v>59298054</v>
      </c>
      <c r="L1652" s="8">
        <v>20301890</v>
      </c>
      <c r="M1652" s="8">
        <v>197376</v>
      </c>
      <c r="N1652" s="8">
        <v>16728240</v>
      </c>
      <c r="O1652" s="8">
        <v>3573650</v>
      </c>
      <c r="P1652" s="8">
        <v>0</v>
      </c>
      <c r="Q1652" s="8">
        <v>0</v>
      </c>
      <c r="R1652" s="8">
        <v>0</v>
      </c>
      <c r="S1652" s="8">
        <v>1617610</v>
      </c>
      <c r="T1652" s="8">
        <v>0</v>
      </c>
      <c r="U1652" s="8">
        <v>0</v>
      </c>
      <c r="V1652" s="8">
        <v>438918</v>
      </c>
      <c r="W1652" s="8">
        <v>-7098</v>
      </c>
      <c r="X1652" s="8">
        <v>9645</v>
      </c>
      <c r="Y1652" s="8">
        <v>3573650</v>
      </c>
    </row>
    <row r="1653" spans="1:25" x14ac:dyDescent="0.25">
      <c r="A1653" s="7" t="s">
        <v>363</v>
      </c>
      <c r="B1653" s="7" t="s">
        <v>332</v>
      </c>
      <c r="C1653" s="7" t="s">
        <v>165</v>
      </c>
      <c r="D1653" s="7" t="s">
        <v>166</v>
      </c>
      <c r="E1653" s="7" t="s">
        <v>81</v>
      </c>
      <c r="F1653" s="7" t="s">
        <v>82</v>
      </c>
      <c r="G1653" s="8">
        <v>145</v>
      </c>
      <c r="H1653" s="8">
        <v>518</v>
      </c>
      <c r="I1653" s="8">
        <v>170</v>
      </c>
      <c r="J1653" s="8">
        <v>329215845</v>
      </c>
      <c r="K1653" s="8">
        <v>269623206</v>
      </c>
      <c r="L1653" s="8">
        <v>60552964</v>
      </c>
      <c r="M1653" s="8">
        <v>8797830</v>
      </c>
      <c r="N1653" s="8">
        <v>86729196</v>
      </c>
      <c r="O1653" s="8">
        <v>-26176232</v>
      </c>
      <c r="P1653" s="8">
        <v>150014</v>
      </c>
      <c r="Q1653" s="8">
        <v>0</v>
      </c>
      <c r="R1653" s="8">
        <v>0</v>
      </c>
      <c r="S1653" s="8">
        <v>595994</v>
      </c>
      <c r="T1653" s="8">
        <v>1837</v>
      </c>
      <c r="U1653" s="8">
        <v>0</v>
      </c>
      <c r="V1653" s="8">
        <v>0</v>
      </c>
      <c r="W1653" s="8">
        <v>2063990</v>
      </c>
      <c r="X1653" s="8">
        <v>678160</v>
      </c>
      <c r="Y1653" s="8">
        <v>-26026218</v>
      </c>
    </row>
    <row r="1654" spans="1:25" x14ac:dyDescent="0.25">
      <c r="A1654" s="7" t="s">
        <v>363</v>
      </c>
      <c r="B1654" s="7" t="s">
        <v>332</v>
      </c>
      <c r="C1654" s="7" t="s">
        <v>165</v>
      </c>
      <c r="D1654" s="7" t="s">
        <v>166</v>
      </c>
      <c r="E1654" s="7" t="s">
        <v>83</v>
      </c>
      <c r="F1654" s="7" t="s">
        <v>84</v>
      </c>
      <c r="G1654" s="8" t="s">
        <v>333</v>
      </c>
      <c r="H1654" s="8" t="s">
        <v>333</v>
      </c>
      <c r="I1654" s="8" t="s">
        <v>333</v>
      </c>
      <c r="J1654" s="8" t="s">
        <v>333</v>
      </c>
      <c r="K1654" s="8" t="s">
        <v>333</v>
      </c>
      <c r="L1654" s="8" t="s">
        <v>333</v>
      </c>
      <c r="M1654" s="8" t="s">
        <v>333</v>
      </c>
      <c r="N1654" s="8" t="s">
        <v>333</v>
      </c>
      <c r="O1654" s="8" t="s">
        <v>333</v>
      </c>
      <c r="P1654" s="8" t="s">
        <v>333</v>
      </c>
      <c r="Q1654" s="8" t="s">
        <v>333</v>
      </c>
      <c r="R1654" s="8" t="s">
        <v>333</v>
      </c>
      <c r="S1654" s="8" t="s">
        <v>333</v>
      </c>
      <c r="T1654" s="8" t="s">
        <v>333</v>
      </c>
      <c r="U1654" s="8" t="s">
        <v>333</v>
      </c>
      <c r="V1654" s="8" t="s">
        <v>333</v>
      </c>
      <c r="W1654" s="8" t="s">
        <v>333</v>
      </c>
      <c r="X1654" s="8" t="s">
        <v>333</v>
      </c>
      <c r="Y1654" s="8" t="s">
        <v>333</v>
      </c>
    </row>
    <row r="1655" spans="1:25" x14ac:dyDescent="0.25">
      <c r="A1655" s="7" t="s">
        <v>363</v>
      </c>
      <c r="B1655" s="7" t="s">
        <v>332</v>
      </c>
      <c r="C1655" s="7" t="s">
        <v>165</v>
      </c>
      <c r="D1655" s="7" t="s">
        <v>166</v>
      </c>
      <c r="E1655" s="7" t="s">
        <v>85</v>
      </c>
      <c r="F1655" s="7" t="s">
        <v>86</v>
      </c>
      <c r="G1655" s="8">
        <v>46</v>
      </c>
      <c r="H1655" s="8">
        <v>121</v>
      </c>
      <c r="I1655" s="8">
        <v>50</v>
      </c>
      <c r="J1655" s="8">
        <v>725658518</v>
      </c>
      <c r="K1655" s="8">
        <v>647798865</v>
      </c>
      <c r="L1655" s="8">
        <v>107229492</v>
      </c>
      <c r="M1655" s="8">
        <v>48376390</v>
      </c>
      <c r="N1655" s="8">
        <v>117418956</v>
      </c>
      <c r="O1655" s="8">
        <v>-10189464</v>
      </c>
      <c r="P1655" s="8">
        <v>5733</v>
      </c>
      <c r="Q1655" s="8">
        <v>0</v>
      </c>
      <c r="R1655" s="8">
        <v>0</v>
      </c>
      <c r="S1655" s="8">
        <v>218950292</v>
      </c>
      <c r="T1655" s="8">
        <v>229</v>
      </c>
      <c r="U1655" s="8">
        <v>0</v>
      </c>
      <c r="V1655" s="8">
        <v>810</v>
      </c>
      <c r="W1655" s="8">
        <v>-1046656</v>
      </c>
      <c r="X1655" s="8">
        <v>8513</v>
      </c>
      <c r="Y1655" s="8">
        <v>-10183731</v>
      </c>
    </row>
    <row r="1656" spans="1:25" x14ac:dyDescent="0.25">
      <c r="A1656" s="7" t="s">
        <v>363</v>
      </c>
      <c r="B1656" s="7" t="s">
        <v>332</v>
      </c>
      <c r="C1656" s="7" t="s">
        <v>165</v>
      </c>
      <c r="D1656" s="7" t="s">
        <v>166</v>
      </c>
      <c r="E1656" s="7" t="s">
        <v>87</v>
      </c>
      <c r="F1656" s="7" t="s">
        <v>88</v>
      </c>
      <c r="G1656" s="8">
        <v>21</v>
      </c>
      <c r="H1656" s="8">
        <v>75</v>
      </c>
      <c r="I1656" s="8">
        <v>23</v>
      </c>
      <c r="J1656" s="8">
        <v>65164424</v>
      </c>
      <c r="K1656" s="8">
        <v>44665123</v>
      </c>
      <c r="L1656" s="8">
        <v>21220706</v>
      </c>
      <c r="M1656" s="8">
        <v>4008101</v>
      </c>
      <c r="N1656" s="8">
        <v>20532356</v>
      </c>
      <c r="O1656" s="8">
        <v>688350</v>
      </c>
      <c r="P1656" s="8">
        <v>-13073</v>
      </c>
      <c r="Q1656" s="8">
        <v>0</v>
      </c>
      <c r="R1656" s="8">
        <v>0</v>
      </c>
      <c r="S1656" s="8">
        <v>10980</v>
      </c>
      <c r="T1656" s="8">
        <v>77</v>
      </c>
      <c r="U1656" s="8">
        <v>0</v>
      </c>
      <c r="V1656" s="8">
        <v>0</v>
      </c>
      <c r="W1656" s="8">
        <v>43126</v>
      </c>
      <c r="X1656" s="8">
        <v>0</v>
      </c>
      <c r="Y1656" s="8">
        <v>675277</v>
      </c>
    </row>
    <row r="1657" spans="1:25" x14ac:dyDescent="0.25">
      <c r="A1657" s="7" t="s">
        <v>363</v>
      </c>
      <c r="B1657" s="7" t="s">
        <v>332</v>
      </c>
      <c r="C1657" s="7" t="s">
        <v>165</v>
      </c>
      <c r="D1657" s="7" t="s">
        <v>166</v>
      </c>
      <c r="E1657" s="7" t="s">
        <v>89</v>
      </c>
      <c r="F1657" s="7" t="s">
        <v>90</v>
      </c>
      <c r="G1657" s="8">
        <v>70</v>
      </c>
      <c r="H1657" s="8">
        <v>255</v>
      </c>
      <c r="I1657" s="8">
        <v>81</v>
      </c>
      <c r="J1657" s="8">
        <v>272643133</v>
      </c>
      <c r="K1657" s="8">
        <v>167425015</v>
      </c>
      <c r="L1657" s="8">
        <v>107873307</v>
      </c>
      <c r="M1657" s="8">
        <v>6214298</v>
      </c>
      <c r="N1657" s="8">
        <v>93559960</v>
      </c>
      <c r="O1657" s="8">
        <v>14313347</v>
      </c>
      <c r="P1657" s="8">
        <v>94229</v>
      </c>
      <c r="Q1657" s="8">
        <v>0</v>
      </c>
      <c r="R1657" s="8">
        <v>0</v>
      </c>
      <c r="S1657" s="8">
        <v>34726</v>
      </c>
      <c r="T1657" s="8">
        <v>553</v>
      </c>
      <c r="U1657" s="8">
        <v>0</v>
      </c>
      <c r="V1657" s="8">
        <v>76</v>
      </c>
      <c r="W1657" s="8">
        <v>2343</v>
      </c>
      <c r="X1657" s="8">
        <v>0</v>
      </c>
      <c r="Y1657" s="8">
        <v>14407576</v>
      </c>
    </row>
    <row r="1658" spans="1:25" x14ac:dyDescent="0.25">
      <c r="A1658" s="7" t="s">
        <v>363</v>
      </c>
      <c r="B1658" s="7" t="s">
        <v>332</v>
      </c>
      <c r="C1658" s="7" t="s">
        <v>165</v>
      </c>
      <c r="D1658" s="7" t="s">
        <v>166</v>
      </c>
      <c r="E1658" s="7" t="s">
        <v>91</v>
      </c>
      <c r="F1658" s="7" t="s">
        <v>92</v>
      </c>
      <c r="G1658" s="8">
        <v>459</v>
      </c>
      <c r="H1658" s="8">
        <v>2229</v>
      </c>
      <c r="I1658" s="8">
        <v>519</v>
      </c>
      <c r="J1658" s="8">
        <v>3877541187</v>
      </c>
      <c r="K1658" s="8">
        <v>3139002534</v>
      </c>
      <c r="L1658" s="8">
        <v>782886886</v>
      </c>
      <c r="M1658" s="8">
        <v>69073459</v>
      </c>
      <c r="N1658" s="8">
        <v>969797311</v>
      </c>
      <c r="O1658" s="8">
        <v>-186910425</v>
      </c>
      <c r="P1658" s="8">
        <v>-106053</v>
      </c>
      <c r="Q1658" s="8">
        <v>779129424</v>
      </c>
      <c r="R1658" s="8">
        <v>433527693</v>
      </c>
      <c r="S1658" s="8">
        <v>1888157</v>
      </c>
      <c r="T1658" s="8">
        <v>1153942</v>
      </c>
      <c r="U1658" s="8">
        <v>62717262</v>
      </c>
      <c r="V1658" s="8">
        <v>99163556</v>
      </c>
      <c r="W1658" s="8">
        <v>-3539539</v>
      </c>
      <c r="X1658" s="8">
        <v>700798</v>
      </c>
      <c r="Y1658" s="8">
        <v>246511215</v>
      </c>
    </row>
    <row r="1659" spans="1:25" x14ac:dyDescent="0.25">
      <c r="A1659" s="7" t="s">
        <v>363</v>
      </c>
      <c r="B1659" s="7" t="s">
        <v>332</v>
      </c>
      <c r="C1659" s="7" t="s">
        <v>165</v>
      </c>
      <c r="D1659" s="7" t="s">
        <v>166</v>
      </c>
      <c r="E1659" s="7" t="s">
        <v>93</v>
      </c>
      <c r="F1659" s="7" t="s">
        <v>94</v>
      </c>
      <c r="G1659" s="8">
        <v>72</v>
      </c>
      <c r="H1659" s="8">
        <v>203</v>
      </c>
      <c r="I1659" s="8">
        <v>79</v>
      </c>
      <c r="J1659" s="8">
        <v>64219290</v>
      </c>
      <c r="K1659" s="8">
        <v>38773619</v>
      </c>
      <c r="L1659" s="8">
        <v>27193845</v>
      </c>
      <c r="M1659" s="8">
        <v>1934574</v>
      </c>
      <c r="N1659" s="8">
        <v>29503651</v>
      </c>
      <c r="O1659" s="8">
        <v>-2309806</v>
      </c>
      <c r="P1659" s="8">
        <v>7000</v>
      </c>
      <c r="Q1659" s="8">
        <v>0</v>
      </c>
      <c r="R1659" s="8">
        <v>0</v>
      </c>
      <c r="S1659" s="8">
        <v>2157</v>
      </c>
      <c r="T1659" s="8">
        <v>0</v>
      </c>
      <c r="U1659" s="8">
        <v>0</v>
      </c>
      <c r="V1659" s="8">
        <v>0</v>
      </c>
      <c r="W1659" s="8">
        <v>3238</v>
      </c>
      <c r="X1659" s="8">
        <v>-2677</v>
      </c>
      <c r="Y1659" s="8">
        <v>-2302806</v>
      </c>
    </row>
    <row r="1660" spans="1:25" x14ac:dyDescent="0.25">
      <c r="A1660" s="7" t="s">
        <v>363</v>
      </c>
      <c r="B1660" s="7" t="s">
        <v>332</v>
      </c>
      <c r="C1660" s="7" t="s">
        <v>165</v>
      </c>
      <c r="D1660" s="7" t="s">
        <v>166</v>
      </c>
      <c r="E1660" s="7" t="s">
        <v>95</v>
      </c>
      <c r="F1660" s="7" t="s">
        <v>96</v>
      </c>
      <c r="G1660" s="8" t="s">
        <v>333</v>
      </c>
      <c r="H1660" s="8" t="s">
        <v>333</v>
      </c>
      <c r="I1660" s="8" t="s">
        <v>333</v>
      </c>
      <c r="J1660" s="8" t="s">
        <v>333</v>
      </c>
      <c r="K1660" s="8" t="s">
        <v>333</v>
      </c>
      <c r="L1660" s="8" t="s">
        <v>333</v>
      </c>
      <c r="M1660" s="8" t="s">
        <v>333</v>
      </c>
      <c r="N1660" s="8" t="s">
        <v>333</v>
      </c>
      <c r="O1660" s="8" t="s">
        <v>333</v>
      </c>
      <c r="P1660" s="8" t="s">
        <v>333</v>
      </c>
      <c r="Q1660" s="8" t="s">
        <v>333</v>
      </c>
      <c r="R1660" s="8" t="s">
        <v>333</v>
      </c>
      <c r="S1660" s="8" t="s">
        <v>333</v>
      </c>
      <c r="T1660" s="8" t="s">
        <v>333</v>
      </c>
      <c r="U1660" s="8" t="s">
        <v>333</v>
      </c>
      <c r="V1660" s="8" t="s">
        <v>333</v>
      </c>
      <c r="W1660" s="8" t="s">
        <v>333</v>
      </c>
      <c r="X1660" s="8" t="s">
        <v>333</v>
      </c>
      <c r="Y1660" s="8" t="s">
        <v>333</v>
      </c>
    </row>
    <row r="1661" spans="1:25" x14ac:dyDescent="0.25">
      <c r="A1661" s="7" t="s">
        <v>363</v>
      </c>
      <c r="B1661" s="7" t="s">
        <v>332</v>
      </c>
      <c r="C1661" s="7" t="s">
        <v>165</v>
      </c>
      <c r="D1661" s="7" t="s">
        <v>166</v>
      </c>
      <c r="E1661" s="7" t="s">
        <v>97</v>
      </c>
      <c r="F1661" s="7" t="s">
        <v>98</v>
      </c>
      <c r="G1661" s="8">
        <v>45</v>
      </c>
      <c r="H1661" s="8">
        <v>152</v>
      </c>
      <c r="I1661" s="8">
        <v>51</v>
      </c>
      <c r="J1661" s="8">
        <v>201690015</v>
      </c>
      <c r="K1661" s="8">
        <v>170655616</v>
      </c>
      <c r="L1661" s="8">
        <v>33994777</v>
      </c>
      <c r="M1661" s="8">
        <v>1678768</v>
      </c>
      <c r="N1661" s="8">
        <v>42137530</v>
      </c>
      <c r="O1661" s="8">
        <v>-8142753</v>
      </c>
      <c r="P1661" s="8">
        <v>110911</v>
      </c>
      <c r="Q1661" s="8">
        <v>0</v>
      </c>
      <c r="R1661" s="8">
        <v>0</v>
      </c>
      <c r="S1661" s="8">
        <v>9367</v>
      </c>
      <c r="T1661" s="8">
        <v>0</v>
      </c>
      <c r="U1661" s="8">
        <v>0</v>
      </c>
      <c r="V1661" s="8">
        <v>2521</v>
      </c>
      <c r="W1661" s="8">
        <v>402194</v>
      </c>
      <c r="X1661" s="8">
        <v>11614533</v>
      </c>
      <c r="Y1661" s="8">
        <v>-8031842</v>
      </c>
    </row>
    <row r="1662" spans="1:25" x14ac:dyDescent="0.25">
      <c r="A1662" s="7" t="s">
        <v>363</v>
      </c>
      <c r="B1662" s="7" t="s">
        <v>332</v>
      </c>
      <c r="C1662" s="7" t="s">
        <v>165</v>
      </c>
      <c r="D1662" s="7" t="s">
        <v>166</v>
      </c>
      <c r="E1662" s="7" t="s">
        <v>99</v>
      </c>
      <c r="F1662" s="7" t="s">
        <v>100</v>
      </c>
      <c r="G1662" s="8">
        <v>82</v>
      </c>
      <c r="H1662" s="8">
        <v>266</v>
      </c>
      <c r="I1662" s="8">
        <v>98</v>
      </c>
      <c r="J1662" s="8">
        <v>472232282</v>
      </c>
      <c r="K1662" s="8">
        <v>358663502</v>
      </c>
      <c r="L1662" s="8">
        <v>114380375</v>
      </c>
      <c r="M1662" s="8">
        <v>2977418</v>
      </c>
      <c r="N1662" s="8">
        <v>94377318</v>
      </c>
      <c r="O1662" s="8">
        <v>20003057</v>
      </c>
      <c r="P1662" s="8">
        <v>6078</v>
      </c>
      <c r="Q1662" s="8">
        <v>1819290</v>
      </c>
      <c r="R1662" s="8">
        <v>883751</v>
      </c>
      <c r="S1662" s="8">
        <v>932367</v>
      </c>
      <c r="T1662" s="8">
        <v>3538106</v>
      </c>
      <c r="U1662" s="8">
        <v>0</v>
      </c>
      <c r="V1662" s="8">
        <v>358</v>
      </c>
      <c r="W1662" s="8">
        <v>-379923</v>
      </c>
      <c r="X1662" s="8">
        <v>40065</v>
      </c>
      <c r="Y1662" s="8">
        <v>20892886</v>
      </c>
    </row>
    <row r="1663" spans="1:25" x14ac:dyDescent="0.25">
      <c r="A1663" s="7" t="s">
        <v>363</v>
      </c>
      <c r="B1663" s="7" t="s">
        <v>332</v>
      </c>
      <c r="C1663" s="7" t="s">
        <v>165</v>
      </c>
      <c r="D1663" s="7" t="s">
        <v>166</v>
      </c>
      <c r="E1663" s="7" t="s">
        <v>101</v>
      </c>
      <c r="F1663" s="7" t="s">
        <v>102</v>
      </c>
      <c r="G1663" s="8">
        <v>11</v>
      </c>
      <c r="H1663" s="8">
        <v>30</v>
      </c>
      <c r="I1663" s="8">
        <v>13</v>
      </c>
      <c r="J1663" s="8">
        <v>3136861</v>
      </c>
      <c r="K1663" s="8">
        <v>1332800</v>
      </c>
      <c r="L1663" s="8">
        <v>1822363</v>
      </c>
      <c r="M1663" s="8">
        <v>198940</v>
      </c>
      <c r="N1663" s="8">
        <v>1934501</v>
      </c>
      <c r="O1663" s="8">
        <v>-112138</v>
      </c>
      <c r="P1663" s="8">
        <v>0</v>
      </c>
      <c r="Q1663" s="8">
        <v>0</v>
      </c>
      <c r="R1663" s="8">
        <v>0</v>
      </c>
      <c r="S1663" s="8">
        <v>1678</v>
      </c>
      <c r="T1663" s="8">
        <v>10912</v>
      </c>
      <c r="U1663" s="8">
        <v>474</v>
      </c>
      <c r="V1663" s="8">
        <v>-5283</v>
      </c>
      <c r="W1663" s="8">
        <v>602</v>
      </c>
      <c r="X1663" s="8">
        <v>335</v>
      </c>
      <c r="Y1663" s="8">
        <v>-112138</v>
      </c>
    </row>
    <row r="1664" spans="1:25" x14ac:dyDescent="0.25">
      <c r="A1664" s="7" t="s">
        <v>363</v>
      </c>
      <c r="B1664" s="7" t="s">
        <v>332</v>
      </c>
      <c r="C1664" s="7" t="s">
        <v>165</v>
      </c>
      <c r="D1664" s="7" t="s">
        <v>166</v>
      </c>
      <c r="E1664" s="7" t="s">
        <v>103</v>
      </c>
      <c r="F1664" s="7" t="s">
        <v>104</v>
      </c>
      <c r="G1664" s="8">
        <v>123</v>
      </c>
      <c r="H1664" s="8">
        <v>688</v>
      </c>
      <c r="I1664" s="8">
        <v>135</v>
      </c>
      <c r="J1664" s="8">
        <v>539018206</v>
      </c>
      <c r="K1664" s="8">
        <v>401583148</v>
      </c>
      <c r="L1664" s="8">
        <v>290294472</v>
      </c>
      <c r="M1664" s="8">
        <v>5554989</v>
      </c>
      <c r="N1664" s="8">
        <v>326284390</v>
      </c>
      <c r="O1664" s="8">
        <v>-35989918</v>
      </c>
      <c r="P1664" s="8">
        <v>7892</v>
      </c>
      <c r="Q1664" s="8">
        <v>3599</v>
      </c>
      <c r="R1664" s="8">
        <v>3599</v>
      </c>
      <c r="S1664" s="8">
        <v>46807000</v>
      </c>
      <c r="T1664" s="8">
        <v>1804371</v>
      </c>
      <c r="U1664" s="8">
        <v>12450</v>
      </c>
      <c r="V1664" s="8">
        <v>211054486</v>
      </c>
      <c r="W1664" s="8">
        <v>123680</v>
      </c>
      <c r="X1664" s="8">
        <v>-2130464</v>
      </c>
      <c r="Y1664" s="8">
        <v>-35978427</v>
      </c>
    </row>
    <row r="1665" spans="1:25" x14ac:dyDescent="0.25">
      <c r="A1665" s="7" t="s">
        <v>363</v>
      </c>
      <c r="B1665" s="7" t="s">
        <v>332</v>
      </c>
      <c r="C1665" s="7" t="s">
        <v>165</v>
      </c>
      <c r="D1665" s="7" t="s">
        <v>166</v>
      </c>
      <c r="E1665" s="7" t="s">
        <v>105</v>
      </c>
      <c r="F1665" s="7" t="s">
        <v>106</v>
      </c>
      <c r="G1665" s="8">
        <v>15</v>
      </c>
      <c r="H1665" s="8">
        <v>42</v>
      </c>
      <c r="I1665" s="8">
        <v>17</v>
      </c>
      <c r="J1665" s="8">
        <v>52388062</v>
      </c>
      <c r="K1665" s="8">
        <v>31088462</v>
      </c>
      <c r="L1665" s="8">
        <v>21281740</v>
      </c>
      <c r="M1665" s="8">
        <v>201611</v>
      </c>
      <c r="N1665" s="8">
        <v>10756541</v>
      </c>
      <c r="O1665" s="8">
        <v>10525199</v>
      </c>
      <c r="P1665" s="8">
        <v>-842</v>
      </c>
      <c r="Q1665" s="8">
        <v>0</v>
      </c>
      <c r="R1665" s="8">
        <v>0</v>
      </c>
      <c r="S1665" s="8">
        <v>3917</v>
      </c>
      <c r="T1665" s="8">
        <v>57</v>
      </c>
      <c r="U1665" s="8">
        <v>0</v>
      </c>
      <c r="V1665" s="8">
        <v>0</v>
      </c>
      <c r="W1665" s="8">
        <v>-972</v>
      </c>
      <c r="X1665" s="8">
        <v>63082</v>
      </c>
      <c r="Y1665" s="8">
        <v>10524357</v>
      </c>
    </row>
    <row r="1666" spans="1:25" x14ac:dyDescent="0.25">
      <c r="A1666" s="1" t="s">
        <v>363</v>
      </c>
      <c r="B1666" s="1" t="s">
        <v>332</v>
      </c>
      <c r="C1666" s="1" t="s">
        <v>167</v>
      </c>
      <c r="D1666" s="1" t="s">
        <v>168</v>
      </c>
      <c r="E1666" s="1" t="s">
        <v>40</v>
      </c>
      <c r="F1666" s="1" t="s">
        <v>41</v>
      </c>
      <c r="G1666" s="4">
        <v>1880</v>
      </c>
      <c r="H1666" s="4">
        <v>10016</v>
      </c>
      <c r="I1666" s="4">
        <v>2092</v>
      </c>
      <c r="J1666" s="4">
        <v>10575713186</v>
      </c>
      <c r="K1666" s="4">
        <v>6287734757</v>
      </c>
      <c r="L1666" s="4">
        <v>4367555175</v>
      </c>
      <c r="M1666" s="4">
        <v>137156831</v>
      </c>
      <c r="N1666" s="4">
        <v>3396123391</v>
      </c>
      <c r="O1666" s="4">
        <v>971431784</v>
      </c>
      <c r="P1666" s="4">
        <v>1333012</v>
      </c>
      <c r="Q1666" s="4">
        <v>2364152</v>
      </c>
      <c r="R1666" s="4">
        <v>1545273</v>
      </c>
      <c r="S1666" s="4">
        <v>52284629</v>
      </c>
      <c r="T1666" s="4">
        <v>34794241</v>
      </c>
      <c r="U1666" s="4">
        <v>7868405</v>
      </c>
      <c r="V1666" s="4">
        <v>105404860</v>
      </c>
      <c r="W1666" s="4">
        <v>19023279</v>
      </c>
      <c r="X1666" s="4">
        <v>34688413</v>
      </c>
      <c r="Y1666" s="4">
        <v>974310069</v>
      </c>
    </row>
    <row r="1667" spans="1:25" x14ac:dyDescent="0.25">
      <c r="A1667" s="7" t="s">
        <v>363</v>
      </c>
      <c r="B1667" s="7" t="s">
        <v>332</v>
      </c>
      <c r="C1667" s="7" t="s">
        <v>167</v>
      </c>
      <c r="D1667" s="7" t="s">
        <v>168</v>
      </c>
      <c r="E1667" s="7" t="s">
        <v>43</v>
      </c>
      <c r="F1667" s="7" t="s">
        <v>44</v>
      </c>
      <c r="G1667" s="8">
        <v>21</v>
      </c>
      <c r="H1667" s="8">
        <v>63</v>
      </c>
      <c r="I1667" s="8">
        <v>25</v>
      </c>
      <c r="J1667" s="8">
        <v>9193937</v>
      </c>
      <c r="K1667" s="8">
        <v>5715948</v>
      </c>
      <c r="L1667" s="8">
        <v>3484866</v>
      </c>
      <c r="M1667" s="8">
        <v>198103</v>
      </c>
      <c r="N1667" s="8">
        <v>4384358</v>
      </c>
      <c r="O1667" s="8">
        <v>-899492</v>
      </c>
      <c r="P1667" s="8">
        <v>7739</v>
      </c>
      <c r="Q1667" s="8">
        <v>0</v>
      </c>
      <c r="R1667" s="8">
        <v>0</v>
      </c>
      <c r="S1667" s="8">
        <v>104</v>
      </c>
      <c r="T1667" s="8">
        <v>0</v>
      </c>
      <c r="U1667" s="8">
        <v>0</v>
      </c>
      <c r="V1667" s="8">
        <v>18256</v>
      </c>
      <c r="W1667" s="8">
        <v>0</v>
      </c>
      <c r="X1667" s="8">
        <v>0</v>
      </c>
      <c r="Y1667" s="8">
        <v>-891753</v>
      </c>
    </row>
    <row r="1668" spans="1:25" x14ac:dyDescent="0.25">
      <c r="A1668" s="7" t="s">
        <v>363</v>
      </c>
      <c r="B1668" s="7" t="s">
        <v>332</v>
      </c>
      <c r="C1668" s="7" t="s">
        <v>167</v>
      </c>
      <c r="D1668" s="7" t="s">
        <v>168</v>
      </c>
      <c r="E1668" s="7" t="s">
        <v>45</v>
      </c>
      <c r="F1668" s="7" t="s">
        <v>46</v>
      </c>
      <c r="G1668" s="8" t="s">
        <v>333</v>
      </c>
      <c r="H1668" s="8" t="s">
        <v>333</v>
      </c>
      <c r="I1668" s="8" t="s">
        <v>333</v>
      </c>
      <c r="J1668" s="8" t="s">
        <v>333</v>
      </c>
      <c r="K1668" s="8" t="s">
        <v>333</v>
      </c>
      <c r="L1668" s="8" t="s">
        <v>333</v>
      </c>
      <c r="M1668" s="8" t="s">
        <v>333</v>
      </c>
      <c r="N1668" s="8" t="s">
        <v>333</v>
      </c>
      <c r="O1668" s="8" t="s">
        <v>333</v>
      </c>
      <c r="P1668" s="8" t="s">
        <v>333</v>
      </c>
      <c r="Q1668" s="8" t="s">
        <v>333</v>
      </c>
      <c r="R1668" s="8" t="s">
        <v>333</v>
      </c>
      <c r="S1668" s="8" t="s">
        <v>333</v>
      </c>
      <c r="T1668" s="8" t="s">
        <v>333</v>
      </c>
      <c r="U1668" s="8" t="s">
        <v>333</v>
      </c>
      <c r="V1668" s="8" t="s">
        <v>333</v>
      </c>
      <c r="W1668" s="8" t="s">
        <v>333</v>
      </c>
      <c r="X1668" s="8" t="s">
        <v>333</v>
      </c>
      <c r="Y1668" s="8" t="s">
        <v>333</v>
      </c>
    </row>
    <row r="1669" spans="1:25" x14ac:dyDescent="0.25">
      <c r="A1669" s="7" t="s">
        <v>363</v>
      </c>
      <c r="B1669" s="7" t="s">
        <v>332</v>
      </c>
      <c r="C1669" s="7" t="s">
        <v>167</v>
      </c>
      <c r="D1669" s="7" t="s">
        <v>168</v>
      </c>
      <c r="E1669" s="7" t="s">
        <v>47</v>
      </c>
      <c r="F1669" s="7" t="s">
        <v>48</v>
      </c>
      <c r="G1669" s="8">
        <v>51</v>
      </c>
      <c r="H1669" s="8">
        <v>193</v>
      </c>
      <c r="I1669" s="8">
        <v>54</v>
      </c>
      <c r="J1669" s="8">
        <v>460421154</v>
      </c>
      <c r="K1669" s="8">
        <v>283818780</v>
      </c>
      <c r="L1669" s="8">
        <v>171740584</v>
      </c>
      <c r="M1669" s="8">
        <v>6816772</v>
      </c>
      <c r="N1669" s="8">
        <v>74761306</v>
      </c>
      <c r="O1669" s="8">
        <v>96979278</v>
      </c>
      <c r="P1669" s="8">
        <v>0</v>
      </c>
      <c r="Q1669" s="8">
        <v>0</v>
      </c>
      <c r="R1669" s="8">
        <v>0</v>
      </c>
      <c r="S1669" s="8">
        <v>208563</v>
      </c>
      <c r="T1669" s="8">
        <v>21</v>
      </c>
      <c r="U1669" s="8">
        <v>0</v>
      </c>
      <c r="V1669" s="8">
        <v>-4</v>
      </c>
      <c r="W1669" s="8">
        <v>-42037</v>
      </c>
      <c r="X1669" s="8">
        <v>42863</v>
      </c>
      <c r="Y1669" s="8">
        <v>96979278</v>
      </c>
    </row>
    <row r="1670" spans="1:25" x14ac:dyDescent="0.25">
      <c r="A1670" s="7" t="s">
        <v>363</v>
      </c>
      <c r="B1670" s="7" t="s">
        <v>332</v>
      </c>
      <c r="C1670" s="7" t="s">
        <v>167</v>
      </c>
      <c r="D1670" s="7" t="s">
        <v>168</v>
      </c>
      <c r="E1670" s="7" t="s">
        <v>49</v>
      </c>
      <c r="F1670" s="7" t="s">
        <v>50</v>
      </c>
      <c r="G1670" s="8" t="s">
        <v>333</v>
      </c>
      <c r="H1670" s="8" t="s">
        <v>333</v>
      </c>
      <c r="I1670" s="8" t="s">
        <v>333</v>
      </c>
      <c r="J1670" s="8" t="s">
        <v>333</v>
      </c>
      <c r="K1670" s="8" t="s">
        <v>333</v>
      </c>
      <c r="L1670" s="8" t="s">
        <v>333</v>
      </c>
      <c r="M1670" s="8" t="s">
        <v>333</v>
      </c>
      <c r="N1670" s="8" t="s">
        <v>333</v>
      </c>
      <c r="O1670" s="8" t="s">
        <v>333</v>
      </c>
      <c r="P1670" s="8" t="s">
        <v>333</v>
      </c>
      <c r="Q1670" s="8" t="s">
        <v>333</v>
      </c>
      <c r="R1670" s="8" t="s">
        <v>333</v>
      </c>
      <c r="S1670" s="8" t="s">
        <v>333</v>
      </c>
      <c r="T1670" s="8" t="s">
        <v>333</v>
      </c>
      <c r="U1670" s="8" t="s">
        <v>333</v>
      </c>
      <c r="V1670" s="8" t="s">
        <v>333</v>
      </c>
      <c r="W1670" s="8" t="s">
        <v>333</v>
      </c>
      <c r="X1670" s="8" t="s">
        <v>333</v>
      </c>
      <c r="Y1670" s="8" t="s">
        <v>333</v>
      </c>
    </row>
    <row r="1671" spans="1:25" x14ac:dyDescent="0.25">
      <c r="A1671" s="7" t="s">
        <v>363</v>
      </c>
      <c r="B1671" s="7" t="s">
        <v>332</v>
      </c>
      <c r="C1671" s="7" t="s">
        <v>167</v>
      </c>
      <c r="D1671" s="7" t="s">
        <v>168</v>
      </c>
      <c r="E1671" s="7" t="s">
        <v>0</v>
      </c>
      <c r="F1671" s="7" t="s">
        <v>1</v>
      </c>
      <c r="G1671" s="8">
        <v>302</v>
      </c>
      <c r="H1671" s="8">
        <v>1631</v>
      </c>
      <c r="I1671" s="8">
        <v>361</v>
      </c>
      <c r="J1671" s="8">
        <v>938118713</v>
      </c>
      <c r="K1671" s="8">
        <v>515988691</v>
      </c>
      <c r="L1671" s="8">
        <v>434359410</v>
      </c>
      <c r="M1671" s="8">
        <v>23918197</v>
      </c>
      <c r="N1671" s="8">
        <v>480438721</v>
      </c>
      <c r="O1671" s="8">
        <v>-46079311</v>
      </c>
      <c r="P1671" s="8">
        <v>180953</v>
      </c>
      <c r="Q1671" s="8">
        <v>789714</v>
      </c>
      <c r="R1671" s="8">
        <v>737464</v>
      </c>
      <c r="S1671" s="8">
        <v>549261</v>
      </c>
      <c r="T1671" s="8">
        <v>3873491</v>
      </c>
      <c r="U1671" s="8">
        <v>29972</v>
      </c>
      <c r="V1671" s="8">
        <v>67027981</v>
      </c>
      <c r="W1671" s="8">
        <v>12202881</v>
      </c>
      <c r="X1671" s="8">
        <v>350930</v>
      </c>
      <c r="Y1671" s="8">
        <v>-45160894</v>
      </c>
    </row>
    <row r="1672" spans="1:25" x14ac:dyDescent="0.25">
      <c r="A1672" s="7" t="s">
        <v>363</v>
      </c>
      <c r="B1672" s="7" t="s">
        <v>332</v>
      </c>
      <c r="C1672" s="7" t="s">
        <v>167</v>
      </c>
      <c r="D1672" s="7" t="s">
        <v>168</v>
      </c>
      <c r="E1672" s="7" t="s">
        <v>4</v>
      </c>
      <c r="F1672" s="7" t="s">
        <v>5</v>
      </c>
      <c r="G1672" s="8">
        <v>62</v>
      </c>
      <c r="H1672" s="8">
        <v>317</v>
      </c>
      <c r="I1672" s="8">
        <v>67</v>
      </c>
      <c r="J1672" s="8">
        <v>856604210</v>
      </c>
      <c r="K1672" s="8">
        <v>429657815</v>
      </c>
      <c r="L1672" s="8">
        <v>426499911</v>
      </c>
      <c r="M1672" s="8">
        <v>13582948</v>
      </c>
      <c r="N1672" s="8">
        <v>342541304</v>
      </c>
      <c r="O1672" s="8">
        <v>83958607</v>
      </c>
      <c r="P1672" s="8">
        <v>856288</v>
      </c>
      <c r="Q1672" s="8">
        <v>0</v>
      </c>
      <c r="R1672" s="8">
        <v>0</v>
      </c>
      <c r="S1672" s="8">
        <v>5415965</v>
      </c>
      <c r="T1672" s="8">
        <v>188000</v>
      </c>
      <c r="U1672" s="8">
        <v>0</v>
      </c>
      <c r="V1672" s="8">
        <v>1000000</v>
      </c>
      <c r="W1672" s="8">
        <v>-7422</v>
      </c>
      <c r="X1672" s="8">
        <v>48362</v>
      </c>
      <c r="Y1672" s="8">
        <v>84814895</v>
      </c>
    </row>
    <row r="1673" spans="1:25" x14ac:dyDescent="0.25">
      <c r="A1673" s="7" t="s">
        <v>363</v>
      </c>
      <c r="B1673" s="7" t="s">
        <v>332</v>
      </c>
      <c r="C1673" s="7" t="s">
        <v>167</v>
      </c>
      <c r="D1673" s="7" t="s">
        <v>168</v>
      </c>
      <c r="E1673" s="7" t="s">
        <v>6</v>
      </c>
      <c r="F1673" s="7" t="s">
        <v>7</v>
      </c>
      <c r="G1673" s="8">
        <v>25</v>
      </c>
      <c r="H1673" s="8">
        <v>157</v>
      </c>
      <c r="I1673" s="8">
        <v>26</v>
      </c>
      <c r="J1673" s="8">
        <v>580849681</v>
      </c>
      <c r="K1673" s="8">
        <v>432520614</v>
      </c>
      <c r="L1673" s="8">
        <v>150679881</v>
      </c>
      <c r="M1673" s="8">
        <v>8891288</v>
      </c>
      <c r="N1673" s="8">
        <v>138218124</v>
      </c>
      <c r="O1673" s="8">
        <v>12461757</v>
      </c>
      <c r="P1673" s="8">
        <v>-110161</v>
      </c>
      <c r="Q1673" s="8">
        <v>0</v>
      </c>
      <c r="R1673" s="8">
        <v>0</v>
      </c>
      <c r="S1673" s="8">
        <v>74600</v>
      </c>
      <c r="T1673" s="8">
        <v>190</v>
      </c>
      <c r="U1673" s="8">
        <v>530572</v>
      </c>
      <c r="V1673" s="8">
        <v>2027</v>
      </c>
      <c r="W1673" s="8">
        <v>984262</v>
      </c>
      <c r="X1673" s="8">
        <v>0</v>
      </c>
      <c r="Y1673" s="8">
        <v>12351596</v>
      </c>
    </row>
    <row r="1674" spans="1:25" x14ac:dyDescent="0.25">
      <c r="A1674" s="7" t="s">
        <v>363</v>
      </c>
      <c r="B1674" s="7" t="s">
        <v>332</v>
      </c>
      <c r="C1674" s="7" t="s">
        <v>167</v>
      </c>
      <c r="D1674" s="7" t="s">
        <v>168</v>
      </c>
      <c r="E1674" s="7" t="s">
        <v>8</v>
      </c>
      <c r="F1674" s="7" t="s">
        <v>9</v>
      </c>
      <c r="G1674" s="8" t="s">
        <v>333</v>
      </c>
      <c r="H1674" s="8" t="s">
        <v>333</v>
      </c>
      <c r="I1674" s="8" t="s">
        <v>333</v>
      </c>
      <c r="J1674" s="8" t="s">
        <v>333</v>
      </c>
      <c r="K1674" s="8" t="s">
        <v>333</v>
      </c>
      <c r="L1674" s="8" t="s">
        <v>333</v>
      </c>
      <c r="M1674" s="8" t="s">
        <v>333</v>
      </c>
      <c r="N1674" s="8" t="s">
        <v>333</v>
      </c>
      <c r="O1674" s="8" t="s">
        <v>333</v>
      </c>
      <c r="P1674" s="8" t="s">
        <v>333</v>
      </c>
      <c r="Q1674" s="8" t="s">
        <v>333</v>
      </c>
      <c r="R1674" s="8" t="s">
        <v>333</v>
      </c>
      <c r="S1674" s="8" t="s">
        <v>333</v>
      </c>
      <c r="T1674" s="8" t="s">
        <v>333</v>
      </c>
      <c r="U1674" s="8" t="s">
        <v>333</v>
      </c>
      <c r="V1674" s="8" t="s">
        <v>333</v>
      </c>
      <c r="W1674" s="8" t="s">
        <v>333</v>
      </c>
      <c r="X1674" s="8" t="s">
        <v>333</v>
      </c>
      <c r="Y1674" s="8" t="s">
        <v>333</v>
      </c>
    </row>
    <row r="1675" spans="1:25" x14ac:dyDescent="0.25">
      <c r="A1675" s="7" t="s">
        <v>363</v>
      </c>
      <c r="B1675" s="7" t="s">
        <v>332</v>
      </c>
      <c r="C1675" s="7" t="s">
        <v>167</v>
      </c>
      <c r="D1675" s="7" t="s">
        <v>168</v>
      </c>
      <c r="E1675" s="7" t="s">
        <v>10</v>
      </c>
      <c r="F1675" s="7" t="s">
        <v>11</v>
      </c>
      <c r="G1675" s="8" t="s">
        <v>333</v>
      </c>
      <c r="H1675" s="8" t="s">
        <v>333</v>
      </c>
      <c r="I1675" s="8" t="s">
        <v>333</v>
      </c>
      <c r="J1675" s="8" t="s">
        <v>333</v>
      </c>
      <c r="K1675" s="8" t="s">
        <v>333</v>
      </c>
      <c r="L1675" s="8" t="s">
        <v>333</v>
      </c>
      <c r="M1675" s="8" t="s">
        <v>333</v>
      </c>
      <c r="N1675" s="8" t="s">
        <v>333</v>
      </c>
      <c r="O1675" s="8" t="s">
        <v>333</v>
      </c>
      <c r="P1675" s="8" t="s">
        <v>333</v>
      </c>
      <c r="Q1675" s="8" t="s">
        <v>333</v>
      </c>
      <c r="R1675" s="8" t="s">
        <v>333</v>
      </c>
      <c r="S1675" s="8" t="s">
        <v>333</v>
      </c>
      <c r="T1675" s="8" t="s">
        <v>333</v>
      </c>
      <c r="U1675" s="8" t="s">
        <v>333</v>
      </c>
      <c r="V1675" s="8" t="s">
        <v>333</v>
      </c>
      <c r="W1675" s="8" t="s">
        <v>333</v>
      </c>
      <c r="X1675" s="8" t="s">
        <v>333</v>
      </c>
      <c r="Y1675" s="8" t="s">
        <v>333</v>
      </c>
    </row>
    <row r="1676" spans="1:25" x14ac:dyDescent="0.25">
      <c r="A1676" s="7" t="s">
        <v>363</v>
      </c>
      <c r="B1676" s="7" t="s">
        <v>332</v>
      </c>
      <c r="C1676" s="7" t="s">
        <v>167</v>
      </c>
      <c r="D1676" s="7" t="s">
        <v>168</v>
      </c>
      <c r="E1676" s="7" t="s">
        <v>12</v>
      </c>
      <c r="F1676" s="7" t="s">
        <v>13</v>
      </c>
      <c r="G1676" s="8">
        <v>127</v>
      </c>
      <c r="H1676" s="8">
        <v>446</v>
      </c>
      <c r="I1676" s="8">
        <v>141</v>
      </c>
      <c r="J1676" s="8">
        <v>259784478</v>
      </c>
      <c r="K1676" s="8">
        <v>152844214</v>
      </c>
      <c r="L1676" s="8">
        <v>107974652</v>
      </c>
      <c r="M1676" s="8">
        <v>1257481</v>
      </c>
      <c r="N1676" s="8">
        <v>75870018</v>
      </c>
      <c r="O1676" s="8">
        <v>32104634</v>
      </c>
      <c r="P1676" s="8">
        <v>0</v>
      </c>
      <c r="Q1676" s="8">
        <v>0</v>
      </c>
      <c r="R1676" s="8">
        <v>0</v>
      </c>
      <c r="S1676" s="8">
        <v>43786</v>
      </c>
      <c r="T1676" s="8">
        <v>10213</v>
      </c>
      <c r="U1676" s="8">
        <v>0</v>
      </c>
      <c r="V1676" s="8">
        <v>-1486628</v>
      </c>
      <c r="W1676" s="8">
        <v>-89686</v>
      </c>
      <c r="X1676" s="8">
        <v>0</v>
      </c>
      <c r="Y1676" s="8">
        <v>32104634</v>
      </c>
    </row>
    <row r="1677" spans="1:25" x14ac:dyDescent="0.25">
      <c r="A1677" s="7" t="s">
        <v>363</v>
      </c>
      <c r="B1677" s="7" t="s">
        <v>332</v>
      </c>
      <c r="C1677" s="7" t="s">
        <v>167</v>
      </c>
      <c r="D1677" s="7" t="s">
        <v>168</v>
      </c>
      <c r="E1677" s="7" t="s">
        <v>14</v>
      </c>
      <c r="F1677" s="7" t="s">
        <v>15</v>
      </c>
      <c r="G1677" s="8">
        <v>51</v>
      </c>
      <c r="H1677" s="8">
        <v>249</v>
      </c>
      <c r="I1677" s="8">
        <v>57</v>
      </c>
      <c r="J1677" s="8">
        <v>182277909</v>
      </c>
      <c r="K1677" s="8">
        <v>89285799</v>
      </c>
      <c r="L1677" s="8">
        <v>98016275</v>
      </c>
      <c r="M1677" s="8">
        <v>1358875</v>
      </c>
      <c r="N1677" s="8">
        <v>96009429</v>
      </c>
      <c r="O1677" s="8">
        <v>2006846</v>
      </c>
      <c r="P1677" s="8">
        <v>-2164</v>
      </c>
      <c r="Q1677" s="8">
        <v>-33659</v>
      </c>
      <c r="R1677" s="8">
        <v>-33659</v>
      </c>
      <c r="S1677" s="8">
        <v>43064</v>
      </c>
      <c r="T1677" s="8">
        <v>245424</v>
      </c>
      <c r="U1677" s="8">
        <v>0</v>
      </c>
      <c r="V1677" s="8">
        <v>0</v>
      </c>
      <c r="W1677" s="8">
        <v>243904</v>
      </c>
      <c r="X1677" s="8">
        <v>977</v>
      </c>
      <c r="Y1677" s="8">
        <v>1971023</v>
      </c>
    </row>
    <row r="1678" spans="1:25" x14ac:dyDescent="0.25">
      <c r="A1678" s="7" t="s">
        <v>363</v>
      </c>
      <c r="B1678" s="7" t="s">
        <v>332</v>
      </c>
      <c r="C1678" s="7" t="s">
        <v>167</v>
      </c>
      <c r="D1678" s="7" t="s">
        <v>168</v>
      </c>
      <c r="E1678" s="7" t="s">
        <v>16</v>
      </c>
      <c r="F1678" s="7" t="s">
        <v>17</v>
      </c>
      <c r="G1678" s="8" t="s">
        <v>333</v>
      </c>
      <c r="H1678" s="8" t="s">
        <v>333</v>
      </c>
      <c r="I1678" s="8" t="s">
        <v>333</v>
      </c>
      <c r="J1678" s="8" t="s">
        <v>333</v>
      </c>
      <c r="K1678" s="8" t="s">
        <v>333</v>
      </c>
      <c r="L1678" s="8" t="s">
        <v>333</v>
      </c>
      <c r="M1678" s="8" t="s">
        <v>333</v>
      </c>
      <c r="N1678" s="8" t="s">
        <v>333</v>
      </c>
      <c r="O1678" s="8" t="s">
        <v>333</v>
      </c>
      <c r="P1678" s="8" t="s">
        <v>333</v>
      </c>
      <c r="Q1678" s="8" t="s">
        <v>333</v>
      </c>
      <c r="R1678" s="8" t="s">
        <v>333</v>
      </c>
      <c r="S1678" s="8" t="s">
        <v>333</v>
      </c>
      <c r="T1678" s="8" t="s">
        <v>333</v>
      </c>
      <c r="U1678" s="8" t="s">
        <v>333</v>
      </c>
      <c r="V1678" s="8" t="s">
        <v>333</v>
      </c>
      <c r="W1678" s="8" t="s">
        <v>333</v>
      </c>
      <c r="X1678" s="8" t="s">
        <v>333</v>
      </c>
      <c r="Y1678" s="8" t="s">
        <v>333</v>
      </c>
    </row>
    <row r="1679" spans="1:25" x14ac:dyDescent="0.25">
      <c r="A1679" s="7" t="s">
        <v>363</v>
      </c>
      <c r="B1679" s="7" t="s">
        <v>332</v>
      </c>
      <c r="C1679" s="7" t="s">
        <v>167</v>
      </c>
      <c r="D1679" s="7" t="s">
        <v>168</v>
      </c>
      <c r="E1679" s="7" t="s">
        <v>18</v>
      </c>
      <c r="F1679" s="7" t="s">
        <v>19</v>
      </c>
      <c r="G1679" s="8">
        <v>22</v>
      </c>
      <c r="H1679" s="8">
        <v>122</v>
      </c>
      <c r="I1679" s="8">
        <v>24</v>
      </c>
      <c r="J1679" s="8">
        <v>39258938</v>
      </c>
      <c r="K1679" s="8">
        <v>17611911</v>
      </c>
      <c r="L1679" s="8">
        <v>21662807</v>
      </c>
      <c r="M1679" s="8">
        <v>406819</v>
      </c>
      <c r="N1679" s="8">
        <v>14413138</v>
      </c>
      <c r="O1679" s="8">
        <v>7249669</v>
      </c>
      <c r="P1679" s="8">
        <v>0</v>
      </c>
      <c r="Q1679" s="8">
        <v>0</v>
      </c>
      <c r="R1679" s="8">
        <v>0</v>
      </c>
      <c r="S1679" s="8">
        <v>68603</v>
      </c>
      <c r="T1679" s="8">
        <v>0</v>
      </c>
      <c r="U1679" s="8">
        <v>0</v>
      </c>
      <c r="V1679" s="8">
        <v>0</v>
      </c>
      <c r="W1679" s="8">
        <v>-38610</v>
      </c>
      <c r="X1679" s="8">
        <v>0</v>
      </c>
      <c r="Y1679" s="8">
        <v>7249669</v>
      </c>
    </row>
    <row r="1680" spans="1:25" x14ac:dyDescent="0.25">
      <c r="A1680" s="7" t="s">
        <v>363</v>
      </c>
      <c r="B1680" s="7" t="s">
        <v>332</v>
      </c>
      <c r="C1680" s="7" t="s">
        <v>167</v>
      </c>
      <c r="D1680" s="7" t="s">
        <v>168</v>
      </c>
      <c r="E1680" s="7" t="s">
        <v>20</v>
      </c>
      <c r="F1680" s="7" t="s">
        <v>21</v>
      </c>
      <c r="G1680" s="8">
        <v>56</v>
      </c>
      <c r="H1680" s="8">
        <v>489</v>
      </c>
      <c r="I1680" s="8">
        <v>56</v>
      </c>
      <c r="J1680" s="8">
        <v>285358650</v>
      </c>
      <c r="K1680" s="8">
        <v>204073664</v>
      </c>
      <c r="L1680" s="8">
        <v>82368355</v>
      </c>
      <c r="M1680" s="8">
        <v>1087103</v>
      </c>
      <c r="N1680" s="8">
        <v>65477725</v>
      </c>
      <c r="O1680" s="8">
        <v>16890630</v>
      </c>
      <c r="P1680" s="8">
        <v>-2</v>
      </c>
      <c r="Q1680" s="8">
        <v>86498</v>
      </c>
      <c r="R1680" s="8">
        <v>86498</v>
      </c>
      <c r="S1680" s="8">
        <v>103511</v>
      </c>
      <c r="T1680" s="8">
        <v>87042</v>
      </c>
      <c r="U1680" s="8">
        <v>0</v>
      </c>
      <c r="V1680" s="8">
        <v>259303</v>
      </c>
      <c r="W1680" s="8">
        <v>0</v>
      </c>
      <c r="X1680" s="8">
        <v>3434799</v>
      </c>
      <c r="Y1680" s="8">
        <v>16977126</v>
      </c>
    </row>
    <row r="1681" spans="1:25" x14ac:dyDescent="0.25">
      <c r="A1681" s="7" t="s">
        <v>363</v>
      </c>
      <c r="B1681" s="7" t="s">
        <v>332</v>
      </c>
      <c r="C1681" s="7" t="s">
        <v>167</v>
      </c>
      <c r="D1681" s="7" t="s">
        <v>168</v>
      </c>
      <c r="E1681" s="7" t="s">
        <v>22</v>
      </c>
      <c r="F1681" s="7" t="s">
        <v>23</v>
      </c>
      <c r="G1681" s="8">
        <v>19</v>
      </c>
      <c r="H1681" s="8">
        <v>139</v>
      </c>
      <c r="I1681" s="8">
        <v>19</v>
      </c>
      <c r="J1681" s="8">
        <v>22488532</v>
      </c>
      <c r="K1681" s="8">
        <v>13291506</v>
      </c>
      <c r="L1681" s="8">
        <v>9509347</v>
      </c>
      <c r="M1681" s="8">
        <v>660593</v>
      </c>
      <c r="N1681" s="8">
        <v>10596192</v>
      </c>
      <c r="O1681" s="8">
        <v>-1086845</v>
      </c>
      <c r="P1681" s="8">
        <v>19952</v>
      </c>
      <c r="Q1681" s="8">
        <v>0</v>
      </c>
      <c r="R1681" s="8">
        <v>0</v>
      </c>
      <c r="S1681" s="8">
        <v>30632</v>
      </c>
      <c r="T1681" s="8">
        <v>277017</v>
      </c>
      <c r="U1681" s="8">
        <v>0</v>
      </c>
      <c r="V1681" s="8">
        <v>0</v>
      </c>
      <c r="W1681" s="8">
        <v>0</v>
      </c>
      <c r="X1681" s="8">
        <v>0</v>
      </c>
      <c r="Y1681" s="8">
        <v>-1066893</v>
      </c>
    </row>
    <row r="1682" spans="1:25" x14ac:dyDescent="0.25">
      <c r="A1682" s="7" t="s">
        <v>363</v>
      </c>
      <c r="B1682" s="7" t="s">
        <v>332</v>
      </c>
      <c r="C1682" s="7" t="s">
        <v>167</v>
      </c>
      <c r="D1682" s="7" t="s">
        <v>168</v>
      </c>
      <c r="E1682" s="7" t="s">
        <v>24</v>
      </c>
      <c r="F1682" s="7" t="s">
        <v>25</v>
      </c>
      <c r="G1682" s="8">
        <v>11</v>
      </c>
      <c r="H1682" s="8">
        <v>26</v>
      </c>
      <c r="I1682" s="8">
        <v>11</v>
      </c>
      <c r="J1682" s="8">
        <v>286216963</v>
      </c>
      <c r="K1682" s="8">
        <v>276207581</v>
      </c>
      <c r="L1682" s="8">
        <v>10613702</v>
      </c>
      <c r="M1682" s="8">
        <v>617688</v>
      </c>
      <c r="N1682" s="8">
        <v>9000111</v>
      </c>
      <c r="O1682" s="8">
        <v>1613591</v>
      </c>
      <c r="P1682" s="8">
        <v>7972</v>
      </c>
      <c r="Q1682" s="8">
        <v>0</v>
      </c>
      <c r="R1682" s="8">
        <v>0</v>
      </c>
      <c r="S1682" s="8">
        <v>10783</v>
      </c>
      <c r="T1682" s="8">
        <v>1647</v>
      </c>
      <c r="U1682" s="8">
        <v>0</v>
      </c>
      <c r="V1682" s="8">
        <v>0</v>
      </c>
      <c r="W1682" s="8">
        <v>20671</v>
      </c>
      <c r="X1682" s="8">
        <v>0</v>
      </c>
      <c r="Y1682" s="8">
        <v>1621563</v>
      </c>
    </row>
    <row r="1683" spans="1:25" x14ac:dyDescent="0.25">
      <c r="A1683" s="7" t="s">
        <v>363</v>
      </c>
      <c r="B1683" s="7" t="s">
        <v>332</v>
      </c>
      <c r="C1683" s="7" t="s">
        <v>167</v>
      </c>
      <c r="D1683" s="7" t="s">
        <v>168</v>
      </c>
      <c r="E1683" s="7" t="s">
        <v>26</v>
      </c>
      <c r="F1683" s="7" t="s">
        <v>27</v>
      </c>
      <c r="G1683" s="8">
        <v>18</v>
      </c>
      <c r="H1683" s="8">
        <v>62</v>
      </c>
      <c r="I1683" s="8">
        <v>19</v>
      </c>
      <c r="J1683" s="8">
        <v>4928453</v>
      </c>
      <c r="K1683" s="8">
        <v>2757423</v>
      </c>
      <c r="L1683" s="8">
        <v>3209573</v>
      </c>
      <c r="M1683" s="8">
        <v>33172</v>
      </c>
      <c r="N1683" s="8">
        <v>6013926</v>
      </c>
      <c r="O1683" s="8">
        <v>-2804353</v>
      </c>
      <c r="P1683" s="8">
        <v>0</v>
      </c>
      <c r="Q1683" s="8">
        <v>19709</v>
      </c>
      <c r="R1683" s="8">
        <v>19709</v>
      </c>
      <c r="S1683" s="8">
        <v>89</v>
      </c>
      <c r="T1683" s="8">
        <v>0</v>
      </c>
      <c r="U1683" s="8">
        <v>1602</v>
      </c>
      <c r="V1683" s="8">
        <v>0</v>
      </c>
      <c r="W1683" s="8">
        <v>-23457</v>
      </c>
      <c r="X1683" s="8">
        <v>0</v>
      </c>
      <c r="Y1683" s="8">
        <v>-2784644</v>
      </c>
    </row>
    <row r="1684" spans="1:25" x14ac:dyDescent="0.25">
      <c r="A1684" s="7" t="s">
        <v>363</v>
      </c>
      <c r="B1684" s="7" t="s">
        <v>332</v>
      </c>
      <c r="C1684" s="7" t="s">
        <v>167</v>
      </c>
      <c r="D1684" s="7" t="s">
        <v>168</v>
      </c>
      <c r="E1684" s="7" t="s">
        <v>28</v>
      </c>
      <c r="F1684" s="7" t="s">
        <v>29</v>
      </c>
      <c r="G1684" s="8" t="s">
        <v>333</v>
      </c>
      <c r="H1684" s="8" t="s">
        <v>333</v>
      </c>
      <c r="I1684" s="8" t="s">
        <v>333</v>
      </c>
      <c r="J1684" s="8" t="s">
        <v>333</v>
      </c>
      <c r="K1684" s="8" t="s">
        <v>333</v>
      </c>
      <c r="L1684" s="8" t="s">
        <v>333</v>
      </c>
      <c r="M1684" s="8" t="s">
        <v>333</v>
      </c>
      <c r="N1684" s="8" t="s">
        <v>333</v>
      </c>
      <c r="O1684" s="8" t="s">
        <v>333</v>
      </c>
      <c r="P1684" s="8" t="s">
        <v>333</v>
      </c>
      <c r="Q1684" s="8" t="s">
        <v>333</v>
      </c>
      <c r="R1684" s="8" t="s">
        <v>333</v>
      </c>
      <c r="S1684" s="8" t="s">
        <v>333</v>
      </c>
      <c r="T1684" s="8" t="s">
        <v>333</v>
      </c>
      <c r="U1684" s="8" t="s">
        <v>333</v>
      </c>
      <c r="V1684" s="8" t="s">
        <v>333</v>
      </c>
      <c r="W1684" s="8" t="s">
        <v>333</v>
      </c>
      <c r="X1684" s="8" t="s">
        <v>333</v>
      </c>
      <c r="Y1684" s="8" t="s">
        <v>333</v>
      </c>
    </row>
    <row r="1685" spans="1:25" x14ac:dyDescent="0.25">
      <c r="A1685" s="7" t="s">
        <v>363</v>
      </c>
      <c r="B1685" s="7" t="s">
        <v>332</v>
      </c>
      <c r="C1685" s="7" t="s">
        <v>167</v>
      </c>
      <c r="D1685" s="7" t="s">
        <v>168</v>
      </c>
      <c r="E1685" s="7" t="s">
        <v>30</v>
      </c>
      <c r="F1685" s="7" t="s">
        <v>31</v>
      </c>
      <c r="G1685" s="8">
        <v>14</v>
      </c>
      <c r="H1685" s="8">
        <v>55</v>
      </c>
      <c r="I1685" s="8">
        <v>16</v>
      </c>
      <c r="J1685" s="8">
        <v>24824803</v>
      </c>
      <c r="K1685" s="8">
        <v>12647091</v>
      </c>
      <c r="L1685" s="8">
        <v>12274628</v>
      </c>
      <c r="M1685" s="8">
        <v>384950</v>
      </c>
      <c r="N1685" s="8">
        <v>13288580</v>
      </c>
      <c r="O1685" s="8">
        <v>-1013952</v>
      </c>
      <c r="P1685" s="8">
        <v>-5160</v>
      </c>
      <c r="Q1685" s="8">
        <v>0</v>
      </c>
      <c r="R1685" s="8">
        <v>0</v>
      </c>
      <c r="S1685" s="8">
        <v>26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Y1685" s="8">
        <v>-1019112</v>
      </c>
    </row>
    <row r="1686" spans="1:25" x14ac:dyDescent="0.25">
      <c r="A1686" s="7" t="s">
        <v>363</v>
      </c>
      <c r="B1686" s="7" t="s">
        <v>332</v>
      </c>
      <c r="C1686" s="7" t="s">
        <v>167</v>
      </c>
      <c r="D1686" s="7" t="s">
        <v>168</v>
      </c>
      <c r="E1686" s="7" t="s">
        <v>32</v>
      </c>
      <c r="F1686" s="7" t="s">
        <v>33</v>
      </c>
      <c r="G1686" s="8" t="s">
        <v>333</v>
      </c>
      <c r="H1686" s="8" t="s">
        <v>333</v>
      </c>
      <c r="I1686" s="8" t="s">
        <v>333</v>
      </c>
      <c r="J1686" s="8" t="s">
        <v>333</v>
      </c>
      <c r="K1686" s="8" t="s">
        <v>333</v>
      </c>
      <c r="L1686" s="8" t="s">
        <v>333</v>
      </c>
      <c r="M1686" s="8" t="s">
        <v>333</v>
      </c>
      <c r="N1686" s="8" t="s">
        <v>333</v>
      </c>
      <c r="O1686" s="8" t="s">
        <v>333</v>
      </c>
      <c r="P1686" s="8" t="s">
        <v>333</v>
      </c>
      <c r="Q1686" s="8" t="s">
        <v>333</v>
      </c>
      <c r="R1686" s="8" t="s">
        <v>333</v>
      </c>
      <c r="S1686" s="8" t="s">
        <v>333</v>
      </c>
      <c r="T1686" s="8" t="s">
        <v>333</v>
      </c>
      <c r="U1686" s="8" t="s">
        <v>333</v>
      </c>
      <c r="V1686" s="8" t="s">
        <v>333</v>
      </c>
      <c r="W1686" s="8" t="s">
        <v>333</v>
      </c>
      <c r="X1686" s="8" t="s">
        <v>333</v>
      </c>
      <c r="Y1686" s="8" t="s">
        <v>333</v>
      </c>
    </row>
    <row r="1687" spans="1:25" x14ac:dyDescent="0.25">
      <c r="A1687" s="7" t="s">
        <v>363</v>
      </c>
      <c r="B1687" s="7" t="s">
        <v>332</v>
      </c>
      <c r="C1687" s="7" t="s">
        <v>167</v>
      </c>
      <c r="D1687" s="7" t="s">
        <v>168</v>
      </c>
      <c r="E1687" s="7" t="s">
        <v>34</v>
      </c>
      <c r="F1687" s="7" t="s">
        <v>35</v>
      </c>
      <c r="G1687" s="8">
        <v>34</v>
      </c>
      <c r="H1687" s="8">
        <v>323</v>
      </c>
      <c r="I1687" s="8">
        <v>35</v>
      </c>
      <c r="J1687" s="8">
        <v>232865790</v>
      </c>
      <c r="K1687" s="8">
        <v>96133384</v>
      </c>
      <c r="L1687" s="8">
        <v>138308539</v>
      </c>
      <c r="M1687" s="8">
        <v>4189915</v>
      </c>
      <c r="N1687" s="8">
        <v>123622611</v>
      </c>
      <c r="O1687" s="8">
        <v>14685928</v>
      </c>
      <c r="P1687" s="8">
        <v>0</v>
      </c>
      <c r="Q1687" s="8">
        <v>0</v>
      </c>
      <c r="R1687" s="8">
        <v>0</v>
      </c>
      <c r="S1687" s="8">
        <v>68393</v>
      </c>
      <c r="T1687" s="8">
        <v>2</v>
      </c>
      <c r="U1687" s="8">
        <v>0</v>
      </c>
      <c r="V1687" s="8">
        <v>0</v>
      </c>
      <c r="W1687" s="8">
        <v>-2403</v>
      </c>
      <c r="X1687" s="8">
        <v>0</v>
      </c>
      <c r="Y1687" s="8">
        <v>14685928</v>
      </c>
    </row>
    <row r="1688" spans="1:25" x14ac:dyDescent="0.25">
      <c r="A1688" s="7" t="s">
        <v>363</v>
      </c>
      <c r="B1688" s="7" t="s">
        <v>332</v>
      </c>
      <c r="C1688" s="7" t="s">
        <v>167</v>
      </c>
      <c r="D1688" s="7" t="s">
        <v>168</v>
      </c>
      <c r="E1688" s="7" t="s">
        <v>36</v>
      </c>
      <c r="F1688" s="7" t="s">
        <v>37</v>
      </c>
      <c r="G1688" s="8">
        <v>54</v>
      </c>
      <c r="H1688" s="8">
        <v>284</v>
      </c>
      <c r="I1688" s="8">
        <v>63</v>
      </c>
      <c r="J1688" s="8">
        <v>161845327</v>
      </c>
      <c r="K1688" s="8">
        <v>91905665</v>
      </c>
      <c r="L1688" s="8">
        <v>45891491</v>
      </c>
      <c r="M1688" s="8">
        <v>1412399</v>
      </c>
      <c r="N1688" s="8">
        <v>68309245</v>
      </c>
      <c r="O1688" s="8">
        <v>-22417754</v>
      </c>
      <c r="P1688" s="8">
        <v>0</v>
      </c>
      <c r="Q1688" s="8">
        <v>0</v>
      </c>
      <c r="R1688" s="8">
        <v>0</v>
      </c>
      <c r="S1688" s="8">
        <v>327606</v>
      </c>
      <c r="T1688" s="8">
        <v>15516</v>
      </c>
      <c r="U1688" s="8">
        <v>885</v>
      </c>
      <c r="V1688" s="8">
        <v>41024</v>
      </c>
      <c r="W1688" s="8">
        <v>-407401</v>
      </c>
      <c r="X1688" s="8">
        <v>400618</v>
      </c>
      <c r="Y1688" s="8">
        <v>-22417754</v>
      </c>
    </row>
    <row r="1689" spans="1:25" x14ac:dyDescent="0.25">
      <c r="A1689" s="7" t="s">
        <v>363</v>
      </c>
      <c r="B1689" s="7" t="s">
        <v>332</v>
      </c>
      <c r="C1689" s="7" t="s">
        <v>167</v>
      </c>
      <c r="D1689" s="7" t="s">
        <v>168</v>
      </c>
      <c r="E1689" s="7" t="s">
        <v>38</v>
      </c>
      <c r="F1689" s="7" t="s">
        <v>39</v>
      </c>
      <c r="G1689" s="8">
        <v>56</v>
      </c>
      <c r="H1689" s="8">
        <v>207</v>
      </c>
      <c r="I1689" s="8">
        <v>61</v>
      </c>
      <c r="J1689" s="8">
        <v>1454764111</v>
      </c>
      <c r="K1689" s="8">
        <v>715491022</v>
      </c>
      <c r="L1689" s="8">
        <v>760780196</v>
      </c>
      <c r="M1689" s="8">
        <v>5422696</v>
      </c>
      <c r="N1689" s="8">
        <v>101126002</v>
      </c>
      <c r="O1689" s="8">
        <v>659654194</v>
      </c>
      <c r="P1689" s="8">
        <v>12534</v>
      </c>
      <c r="Q1689" s="8">
        <v>0</v>
      </c>
      <c r="R1689" s="8">
        <v>0</v>
      </c>
      <c r="S1689" s="8">
        <v>11228190</v>
      </c>
      <c r="T1689" s="8">
        <v>1068848</v>
      </c>
      <c r="U1689" s="8">
        <v>0</v>
      </c>
      <c r="V1689" s="8">
        <v>260</v>
      </c>
      <c r="W1689" s="8">
        <v>-354270</v>
      </c>
      <c r="X1689" s="8">
        <v>0</v>
      </c>
      <c r="Y1689" s="8">
        <v>659666728</v>
      </c>
    </row>
    <row r="1690" spans="1:25" x14ac:dyDescent="0.25">
      <c r="A1690" s="7" t="s">
        <v>363</v>
      </c>
      <c r="B1690" s="7" t="s">
        <v>332</v>
      </c>
      <c r="C1690" s="7" t="s">
        <v>167</v>
      </c>
      <c r="D1690" s="7" t="s">
        <v>168</v>
      </c>
      <c r="E1690" s="7" t="s">
        <v>51</v>
      </c>
      <c r="F1690" s="7" t="s">
        <v>52</v>
      </c>
      <c r="G1690" s="8">
        <v>35</v>
      </c>
      <c r="H1690" s="8">
        <v>243</v>
      </c>
      <c r="I1690" s="8">
        <v>37</v>
      </c>
      <c r="J1690" s="8">
        <v>171390586</v>
      </c>
      <c r="K1690" s="8">
        <v>108208130</v>
      </c>
      <c r="L1690" s="8">
        <v>65031502</v>
      </c>
      <c r="M1690" s="8">
        <v>3741733</v>
      </c>
      <c r="N1690" s="8">
        <v>55962644</v>
      </c>
      <c r="O1690" s="8">
        <v>9068858</v>
      </c>
      <c r="P1690" s="8">
        <v>0</v>
      </c>
      <c r="Q1690" s="8">
        <v>0</v>
      </c>
      <c r="R1690" s="8">
        <v>0</v>
      </c>
      <c r="S1690" s="8">
        <v>155769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Y1690" s="8">
        <v>9068858</v>
      </c>
    </row>
    <row r="1691" spans="1:25" x14ac:dyDescent="0.25">
      <c r="A1691" s="7" t="s">
        <v>363</v>
      </c>
      <c r="B1691" s="7" t="s">
        <v>332</v>
      </c>
      <c r="C1691" s="7" t="s">
        <v>167</v>
      </c>
      <c r="D1691" s="7" t="s">
        <v>168</v>
      </c>
      <c r="E1691" s="7" t="s">
        <v>53</v>
      </c>
      <c r="F1691" s="7" t="s">
        <v>54</v>
      </c>
      <c r="G1691" s="8" t="s">
        <v>333</v>
      </c>
      <c r="H1691" s="8" t="s">
        <v>333</v>
      </c>
      <c r="I1691" s="8" t="s">
        <v>333</v>
      </c>
      <c r="J1691" s="8" t="s">
        <v>333</v>
      </c>
      <c r="K1691" s="8" t="s">
        <v>333</v>
      </c>
      <c r="L1691" s="8" t="s">
        <v>333</v>
      </c>
      <c r="M1691" s="8" t="s">
        <v>333</v>
      </c>
      <c r="N1691" s="8" t="s">
        <v>333</v>
      </c>
      <c r="O1691" s="8" t="s">
        <v>333</v>
      </c>
      <c r="P1691" s="8" t="s">
        <v>333</v>
      </c>
      <c r="Q1691" s="8" t="s">
        <v>333</v>
      </c>
      <c r="R1691" s="8" t="s">
        <v>333</v>
      </c>
      <c r="S1691" s="8" t="s">
        <v>333</v>
      </c>
      <c r="T1691" s="8" t="s">
        <v>333</v>
      </c>
      <c r="U1691" s="8" t="s">
        <v>333</v>
      </c>
      <c r="V1691" s="8" t="s">
        <v>333</v>
      </c>
      <c r="W1691" s="8" t="s">
        <v>333</v>
      </c>
      <c r="X1691" s="8" t="s">
        <v>333</v>
      </c>
      <c r="Y1691" s="8" t="s">
        <v>333</v>
      </c>
    </row>
    <row r="1692" spans="1:25" x14ac:dyDescent="0.25">
      <c r="A1692" s="7" t="s">
        <v>363</v>
      </c>
      <c r="B1692" s="7" t="s">
        <v>332</v>
      </c>
      <c r="C1692" s="7" t="s">
        <v>167</v>
      </c>
      <c r="D1692" s="7" t="s">
        <v>168</v>
      </c>
      <c r="E1692" s="7" t="s">
        <v>55</v>
      </c>
      <c r="F1692" s="7" t="s">
        <v>56</v>
      </c>
      <c r="G1692" s="8">
        <v>22</v>
      </c>
      <c r="H1692" s="8">
        <v>417</v>
      </c>
      <c r="I1692" s="8">
        <v>22</v>
      </c>
      <c r="J1692" s="8">
        <v>6980718</v>
      </c>
      <c r="K1692" s="8">
        <v>3116312</v>
      </c>
      <c r="L1692" s="8">
        <v>3873860</v>
      </c>
      <c r="M1692" s="8">
        <v>172422</v>
      </c>
      <c r="N1692" s="8">
        <v>6982988</v>
      </c>
      <c r="O1692" s="8">
        <v>-3109128</v>
      </c>
      <c r="P1692" s="8">
        <v>2850</v>
      </c>
      <c r="Q1692" s="8">
        <v>0</v>
      </c>
      <c r="R1692" s="8">
        <v>0</v>
      </c>
      <c r="S1692" s="8">
        <v>5895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-3106278</v>
      </c>
    </row>
    <row r="1693" spans="1:25" x14ac:dyDescent="0.25">
      <c r="A1693" s="7" t="s">
        <v>363</v>
      </c>
      <c r="B1693" s="7" t="s">
        <v>332</v>
      </c>
      <c r="C1693" s="7" t="s">
        <v>167</v>
      </c>
      <c r="D1693" s="7" t="s">
        <v>168</v>
      </c>
      <c r="E1693" s="7" t="s">
        <v>57</v>
      </c>
      <c r="F1693" s="7" t="s">
        <v>58</v>
      </c>
      <c r="G1693" s="8" t="s">
        <v>333</v>
      </c>
      <c r="H1693" s="8" t="s">
        <v>333</v>
      </c>
      <c r="I1693" s="8" t="s">
        <v>333</v>
      </c>
      <c r="J1693" s="8" t="s">
        <v>333</v>
      </c>
      <c r="K1693" s="8" t="s">
        <v>333</v>
      </c>
      <c r="L1693" s="8" t="s">
        <v>333</v>
      </c>
      <c r="M1693" s="8" t="s">
        <v>333</v>
      </c>
      <c r="N1693" s="8" t="s">
        <v>333</v>
      </c>
      <c r="O1693" s="8" t="s">
        <v>333</v>
      </c>
      <c r="P1693" s="8" t="s">
        <v>333</v>
      </c>
      <c r="Q1693" s="8" t="s">
        <v>333</v>
      </c>
      <c r="R1693" s="8" t="s">
        <v>333</v>
      </c>
      <c r="S1693" s="8" t="s">
        <v>333</v>
      </c>
      <c r="T1693" s="8" t="s">
        <v>333</v>
      </c>
      <c r="U1693" s="8" t="s">
        <v>333</v>
      </c>
      <c r="V1693" s="8" t="s">
        <v>333</v>
      </c>
      <c r="W1693" s="8" t="s">
        <v>333</v>
      </c>
      <c r="X1693" s="8" t="s">
        <v>333</v>
      </c>
      <c r="Y1693" s="8" t="s">
        <v>333</v>
      </c>
    </row>
    <row r="1694" spans="1:25" x14ac:dyDescent="0.25">
      <c r="A1694" s="7" t="s">
        <v>363</v>
      </c>
      <c r="B1694" s="7" t="s">
        <v>332</v>
      </c>
      <c r="C1694" s="7" t="s">
        <v>167</v>
      </c>
      <c r="D1694" s="7" t="s">
        <v>168</v>
      </c>
      <c r="E1694" s="7" t="s">
        <v>59</v>
      </c>
      <c r="F1694" s="7" t="s">
        <v>60</v>
      </c>
      <c r="G1694" s="8" t="s">
        <v>333</v>
      </c>
      <c r="H1694" s="8" t="s">
        <v>333</v>
      </c>
      <c r="I1694" s="8" t="s">
        <v>333</v>
      </c>
      <c r="J1694" s="8" t="s">
        <v>333</v>
      </c>
      <c r="K1694" s="8" t="s">
        <v>333</v>
      </c>
      <c r="L1694" s="8" t="s">
        <v>333</v>
      </c>
      <c r="M1694" s="8" t="s">
        <v>333</v>
      </c>
      <c r="N1694" s="8" t="s">
        <v>333</v>
      </c>
      <c r="O1694" s="8" t="s">
        <v>333</v>
      </c>
      <c r="P1694" s="8" t="s">
        <v>333</v>
      </c>
      <c r="Q1694" s="8" t="s">
        <v>333</v>
      </c>
      <c r="R1694" s="8" t="s">
        <v>333</v>
      </c>
      <c r="S1694" s="8" t="s">
        <v>333</v>
      </c>
      <c r="T1694" s="8" t="s">
        <v>333</v>
      </c>
      <c r="U1694" s="8" t="s">
        <v>333</v>
      </c>
      <c r="V1694" s="8" t="s">
        <v>333</v>
      </c>
      <c r="W1694" s="8" t="s">
        <v>333</v>
      </c>
      <c r="X1694" s="8" t="s">
        <v>333</v>
      </c>
      <c r="Y1694" s="8" t="s">
        <v>333</v>
      </c>
    </row>
    <row r="1695" spans="1:25" x14ac:dyDescent="0.25">
      <c r="A1695" s="7" t="s">
        <v>363</v>
      </c>
      <c r="B1695" s="7" t="s">
        <v>332</v>
      </c>
      <c r="C1695" s="7" t="s">
        <v>167</v>
      </c>
      <c r="D1695" s="7" t="s">
        <v>168</v>
      </c>
      <c r="E1695" s="7" t="s">
        <v>61</v>
      </c>
      <c r="F1695" s="7" t="s">
        <v>62</v>
      </c>
      <c r="G1695" s="8">
        <v>20</v>
      </c>
      <c r="H1695" s="8">
        <v>456</v>
      </c>
      <c r="I1695" s="8">
        <v>20</v>
      </c>
      <c r="J1695" s="8">
        <v>41759523</v>
      </c>
      <c r="K1695" s="8">
        <v>24556773</v>
      </c>
      <c r="L1695" s="8">
        <v>17880156</v>
      </c>
      <c r="M1695" s="8">
        <v>170030</v>
      </c>
      <c r="N1695" s="8">
        <v>18609843</v>
      </c>
      <c r="O1695" s="8">
        <v>-729687</v>
      </c>
      <c r="P1695" s="8">
        <v>51580</v>
      </c>
      <c r="Q1695" s="8">
        <v>0</v>
      </c>
      <c r="R1695" s="8">
        <v>0</v>
      </c>
      <c r="S1695" s="8">
        <v>69720</v>
      </c>
      <c r="T1695" s="8">
        <v>0</v>
      </c>
      <c r="U1695" s="8">
        <v>901464</v>
      </c>
      <c r="V1695" s="8">
        <v>0</v>
      </c>
      <c r="W1695" s="8">
        <v>-16</v>
      </c>
      <c r="X1695" s="8">
        <v>0</v>
      </c>
      <c r="Y1695" s="8">
        <v>-678107</v>
      </c>
    </row>
    <row r="1696" spans="1:25" x14ac:dyDescent="0.25">
      <c r="A1696" s="7" t="s">
        <v>363</v>
      </c>
      <c r="B1696" s="7" t="s">
        <v>332</v>
      </c>
      <c r="C1696" s="7" t="s">
        <v>167</v>
      </c>
      <c r="D1696" s="7" t="s">
        <v>168</v>
      </c>
      <c r="E1696" s="7" t="s">
        <v>63</v>
      </c>
      <c r="F1696" s="7" t="s">
        <v>64</v>
      </c>
      <c r="G1696" s="8">
        <v>24</v>
      </c>
      <c r="H1696" s="8">
        <v>178</v>
      </c>
      <c r="I1696" s="8">
        <v>28</v>
      </c>
      <c r="J1696" s="8">
        <v>560016717</v>
      </c>
      <c r="K1696" s="8">
        <v>444152081</v>
      </c>
      <c r="L1696" s="8">
        <v>116770951</v>
      </c>
      <c r="M1696" s="8">
        <v>4441517</v>
      </c>
      <c r="N1696" s="8">
        <v>101968949</v>
      </c>
      <c r="O1696" s="8">
        <v>14802002</v>
      </c>
      <c r="P1696" s="8">
        <v>0</v>
      </c>
      <c r="Q1696" s="8">
        <v>253763</v>
      </c>
      <c r="R1696" s="8">
        <v>253763</v>
      </c>
      <c r="S1696" s="8">
        <v>10647</v>
      </c>
      <c r="T1696" s="8">
        <v>0</v>
      </c>
      <c r="U1696" s="8">
        <v>0</v>
      </c>
      <c r="V1696" s="8">
        <v>34276</v>
      </c>
      <c r="W1696" s="8">
        <v>-77781</v>
      </c>
      <c r="X1696" s="8">
        <v>379095</v>
      </c>
      <c r="Y1696" s="8">
        <v>15055765</v>
      </c>
    </row>
    <row r="1697" spans="1:25" x14ac:dyDescent="0.25">
      <c r="A1697" s="7" t="s">
        <v>363</v>
      </c>
      <c r="B1697" s="7" t="s">
        <v>332</v>
      </c>
      <c r="C1697" s="7" t="s">
        <v>167</v>
      </c>
      <c r="D1697" s="7" t="s">
        <v>168</v>
      </c>
      <c r="E1697" s="7" t="s">
        <v>65</v>
      </c>
      <c r="F1697" s="7" t="s">
        <v>66</v>
      </c>
      <c r="G1697" s="8">
        <v>57</v>
      </c>
      <c r="H1697" s="8">
        <v>173</v>
      </c>
      <c r="I1697" s="8">
        <v>61</v>
      </c>
      <c r="J1697" s="8">
        <v>206436610</v>
      </c>
      <c r="K1697" s="8">
        <v>146271841</v>
      </c>
      <c r="L1697" s="8">
        <v>60331962</v>
      </c>
      <c r="M1697" s="8">
        <v>5207758</v>
      </c>
      <c r="N1697" s="8">
        <v>55099168</v>
      </c>
      <c r="O1697" s="8">
        <v>5232794</v>
      </c>
      <c r="P1697" s="8">
        <v>0</v>
      </c>
      <c r="Q1697" s="8">
        <v>0</v>
      </c>
      <c r="R1697" s="8">
        <v>0</v>
      </c>
      <c r="S1697" s="8">
        <v>43109</v>
      </c>
      <c r="T1697" s="8">
        <v>0</v>
      </c>
      <c r="U1697" s="8">
        <v>0</v>
      </c>
      <c r="V1697" s="8">
        <v>0</v>
      </c>
      <c r="W1697" s="8">
        <v>2267208</v>
      </c>
      <c r="X1697" s="8">
        <v>0</v>
      </c>
      <c r="Y1697" s="8">
        <v>5232794</v>
      </c>
    </row>
    <row r="1698" spans="1:25" x14ac:dyDescent="0.25">
      <c r="A1698" s="7" t="s">
        <v>363</v>
      </c>
      <c r="B1698" s="7" t="s">
        <v>332</v>
      </c>
      <c r="C1698" s="7" t="s">
        <v>167</v>
      </c>
      <c r="D1698" s="7" t="s">
        <v>168</v>
      </c>
      <c r="E1698" s="7" t="s">
        <v>67</v>
      </c>
      <c r="F1698" s="7" t="s">
        <v>68</v>
      </c>
      <c r="G1698" s="8">
        <v>10</v>
      </c>
      <c r="H1698" s="8">
        <v>57</v>
      </c>
      <c r="I1698" s="8">
        <v>14</v>
      </c>
      <c r="J1698" s="8">
        <v>57144483</v>
      </c>
      <c r="K1698" s="8">
        <v>45592449</v>
      </c>
      <c r="L1698" s="8">
        <v>22551396</v>
      </c>
      <c r="M1698" s="8">
        <v>61881</v>
      </c>
      <c r="N1698" s="8">
        <v>7775953</v>
      </c>
      <c r="O1698" s="8">
        <v>14775443</v>
      </c>
      <c r="P1698" s="8">
        <v>0</v>
      </c>
      <c r="Q1698" s="8">
        <v>0</v>
      </c>
      <c r="R1698" s="8">
        <v>0</v>
      </c>
      <c r="S1698" s="8">
        <v>3682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Y1698" s="8">
        <v>14775443</v>
      </c>
    </row>
    <row r="1699" spans="1:25" x14ac:dyDescent="0.25">
      <c r="A1699" s="7" t="s">
        <v>363</v>
      </c>
      <c r="B1699" s="7" t="s">
        <v>332</v>
      </c>
      <c r="C1699" s="7" t="s">
        <v>167</v>
      </c>
      <c r="D1699" s="7" t="s">
        <v>168</v>
      </c>
      <c r="E1699" s="7" t="s">
        <v>69</v>
      </c>
      <c r="F1699" s="7" t="s">
        <v>70</v>
      </c>
      <c r="G1699" s="8">
        <v>100</v>
      </c>
      <c r="H1699" s="8">
        <v>436</v>
      </c>
      <c r="I1699" s="8">
        <v>114</v>
      </c>
      <c r="J1699" s="8">
        <v>555386572</v>
      </c>
      <c r="K1699" s="8">
        <v>304788042</v>
      </c>
      <c r="L1699" s="8">
        <v>251939989</v>
      </c>
      <c r="M1699" s="8">
        <v>4202979</v>
      </c>
      <c r="N1699" s="8">
        <v>244391483</v>
      </c>
      <c r="O1699" s="8">
        <v>7548506</v>
      </c>
      <c r="P1699" s="8">
        <v>0</v>
      </c>
      <c r="Q1699" s="8">
        <v>0</v>
      </c>
      <c r="R1699" s="8">
        <v>0</v>
      </c>
      <c r="S1699" s="8">
        <v>548756</v>
      </c>
      <c r="T1699" s="8">
        <v>4516454</v>
      </c>
      <c r="U1699" s="8">
        <v>165494</v>
      </c>
      <c r="V1699" s="8">
        <v>-7339</v>
      </c>
      <c r="W1699" s="8">
        <v>-20267</v>
      </c>
      <c r="X1699" s="8">
        <v>0</v>
      </c>
      <c r="Y1699" s="8">
        <v>7548506</v>
      </c>
    </row>
    <row r="1700" spans="1:25" x14ac:dyDescent="0.25">
      <c r="A1700" s="7" t="s">
        <v>363</v>
      </c>
      <c r="B1700" s="7" t="s">
        <v>332</v>
      </c>
      <c r="C1700" s="7" t="s">
        <v>167</v>
      </c>
      <c r="D1700" s="7" t="s">
        <v>168</v>
      </c>
      <c r="E1700" s="7" t="s">
        <v>71</v>
      </c>
      <c r="F1700" s="7" t="s">
        <v>72</v>
      </c>
      <c r="G1700" s="8">
        <v>38</v>
      </c>
      <c r="H1700" s="8">
        <v>170</v>
      </c>
      <c r="I1700" s="8">
        <v>40</v>
      </c>
      <c r="J1700" s="8">
        <v>156039086</v>
      </c>
      <c r="K1700" s="8">
        <v>78137588</v>
      </c>
      <c r="L1700" s="8">
        <v>83446705</v>
      </c>
      <c r="M1700" s="8">
        <v>3252065</v>
      </c>
      <c r="N1700" s="8">
        <v>68795190</v>
      </c>
      <c r="O1700" s="8">
        <v>14651515</v>
      </c>
      <c r="P1700" s="8">
        <v>6599</v>
      </c>
      <c r="Q1700" s="8">
        <v>0</v>
      </c>
      <c r="R1700" s="8">
        <v>0</v>
      </c>
      <c r="S1700" s="8">
        <v>124374</v>
      </c>
      <c r="T1700" s="8">
        <v>16</v>
      </c>
      <c r="U1700" s="8">
        <v>0</v>
      </c>
      <c r="V1700" s="8">
        <v>0</v>
      </c>
      <c r="W1700" s="8">
        <v>-1011007</v>
      </c>
      <c r="X1700" s="8">
        <v>0</v>
      </c>
      <c r="Y1700" s="8">
        <v>14658114</v>
      </c>
    </row>
    <row r="1701" spans="1:25" x14ac:dyDescent="0.25">
      <c r="A1701" s="7" t="s">
        <v>363</v>
      </c>
      <c r="B1701" s="7" t="s">
        <v>332</v>
      </c>
      <c r="C1701" s="7" t="s">
        <v>167</v>
      </c>
      <c r="D1701" s="7" t="s">
        <v>168</v>
      </c>
      <c r="E1701" s="7" t="s">
        <v>73</v>
      </c>
      <c r="F1701" s="7" t="s">
        <v>74</v>
      </c>
      <c r="G1701" s="8" t="s">
        <v>333</v>
      </c>
      <c r="H1701" s="8" t="s">
        <v>333</v>
      </c>
      <c r="I1701" s="8" t="s">
        <v>333</v>
      </c>
      <c r="J1701" s="8" t="s">
        <v>333</v>
      </c>
      <c r="K1701" s="8" t="s">
        <v>333</v>
      </c>
      <c r="L1701" s="8" t="s">
        <v>333</v>
      </c>
      <c r="M1701" s="8" t="s">
        <v>333</v>
      </c>
      <c r="N1701" s="8" t="s">
        <v>333</v>
      </c>
      <c r="O1701" s="8" t="s">
        <v>333</v>
      </c>
      <c r="P1701" s="8" t="s">
        <v>333</v>
      </c>
      <c r="Q1701" s="8" t="s">
        <v>333</v>
      </c>
      <c r="R1701" s="8" t="s">
        <v>333</v>
      </c>
      <c r="S1701" s="8" t="s">
        <v>333</v>
      </c>
      <c r="T1701" s="8" t="s">
        <v>333</v>
      </c>
      <c r="U1701" s="8" t="s">
        <v>333</v>
      </c>
      <c r="V1701" s="8" t="s">
        <v>333</v>
      </c>
      <c r="W1701" s="8" t="s">
        <v>333</v>
      </c>
      <c r="X1701" s="8" t="s">
        <v>333</v>
      </c>
      <c r="Y1701" s="8" t="s">
        <v>333</v>
      </c>
    </row>
    <row r="1702" spans="1:25" x14ac:dyDescent="0.25">
      <c r="A1702" s="7" t="s">
        <v>363</v>
      </c>
      <c r="B1702" s="7" t="s">
        <v>332</v>
      </c>
      <c r="C1702" s="7" t="s">
        <v>167</v>
      </c>
      <c r="D1702" s="7" t="s">
        <v>168</v>
      </c>
      <c r="E1702" s="7" t="s">
        <v>75</v>
      </c>
      <c r="F1702" s="7" t="s">
        <v>76</v>
      </c>
      <c r="G1702" s="8">
        <v>56</v>
      </c>
      <c r="H1702" s="8">
        <v>291</v>
      </c>
      <c r="I1702" s="8">
        <v>60</v>
      </c>
      <c r="J1702" s="8">
        <v>72092099</v>
      </c>
      <c r="K1702" s="8">
        <v>51383588</v>
      </c>
      <c r="L1702" s="8">
        <v>21053416</v>
      </c>
      <c r="M1702" s="8">
        <v>761991</v>
      </c>
      <c r="N1702" s="8">
        <v>21916106</v>
      </c>
      <c r="O1702" s="8">
        <v>-862690</v>
      </c>
      <c r="P1702" s="8">
        <v>1396</v>
      </c>
      <c r="Q1702" s="8">
        <v>0</v>
      </c>
      <c r="R1702" s="8">
        <v>0</v>
      </c>
      <c r="S1702" s="8">
        <v>14871</v>
      </c>
      <c r="T1702" s="8">
        <v>121000</v>
      </c>
      <c r="U1702" s="8">
        <v>0</v>
      </c>
      <c r="V1702" s="8">
        <v>107450</v>
      </c>
      <c r="W1702" s="8">
        <v>273207</v>
      </c>
      <c r="X1702" s="8">
        <v>1419512</v>
      </c>
      <c r="Y1702" s="8">
        <v>-861294</v>
      </c>
    </row>
    <row r="1703" spans="1:25" x14ac:dyDescent="0.25">
      <c r="A1703" s="7" t="s">
        <v>363</v>
      </c>
      <c r="B1703" s="7" t="s">
        <v>332</v>
      </c>
      <c r="C1703" s="7" t="s">
        <v>167</v>
      </c>
      <c r="D1703" s="7" t="s">
        <v>168</v>
      </c>
      <c r="E1703" s="7" t="s">
        <v>77</v>
      </c>
      <c r="F1703" s="7" t="s">
        <v>78</v>
      </c>
      <c r="G1703" s="8">
        <v>12</v>
      </c>
      <c r="H1703" s="8">
        <v>74</v>
      </c>
      <c r="I1703" s="8">
        <v>14</v>
      </c>
      <c r="J1703" s="8">
        <v>216959369</v>
      </c>
      <c r="K1703" s="8">
        <v>140112224</v>
      </c>
      <c r="L1703" s="8">
        <v>80597692</v>
      </c>
      <c r="M1703" s="8">
        <v>1261216</v>
      </c>
      <c r="N1703" s="8">
        <v>67057614</v>
      </c>
      <c r="O1703" s="8">
        <v>13540078</v>
      </c>
      <c r="P1703" s="8">
        <v>0</v>
      </c>
      <c r="Q1703" s="8">
        <v>0</v>
      </c>
      <c r="R1703" s="8">
        <v>0</v>
      </c>
      <c r="S1703" s="8">
        <v>264</v>
      </c>
      <c r="T1703" s="8">
        <v>1483722</v>
      </c>
      <c r="U1703" s="8">
        <v>0</v>
      </c>
      <c r="V1703" s="8">
        <v>0</v>
      </c>
      <c r="W1703" s="8">
        <v>-3030</v>
      </c>
      <c r="X1703" s="8">
        <v>461667</v>
      </c>
      <c r="Y1703" s="8">
        <v>13540078</v>
      </c>
    </row>
    <row r="1704" spans="1:25" x14ac:dyDescent="0.25">
      <c r="A1704" s="7" t="s">
        <v>363</v>
      </c>
      <c r="B1704" s="7" t="s">
        <v>332</v>
      </c>
      <c r="C1704" s="7" t="s">
        <v>167</v>
      </c>
      <c r="D1704" s="7" t="s">
        <v>168</v>
      </c>
      <c r="E1704" s="7" t="s">
        <v>79</v>
      </c>
      <c r="F1704" s="7" t="s">
        <v>80</v>
      </c>
      <c r="G1704" s="8">
        <v>36</v>
      </c>
      <c r="H1704" s="8">
        <v>183</v>
      </c>
      <c r="I1704" s="8">
        <v>40</v>
      </c>
      <c r="J1704" s="8">
        <v>266075284</v>
      </c>
      <c r="K1704" s="8">
        <v>136360048</v>
      </c>
      <c r="L1704" s="8">
        <v>130236113</v>
      </c>
      <c r="M1704" s="8">
        <v>9327768</v>
      </c>
      <c r="N1704" s="8">
        <v>207339997</v>
      </c>
      <c r="O1704" s="8">
        <v>-77103884</v>
      </c>
      <c r="P1704" s="8">
        <v>129905</v>
      </c>
      <c r="Q1704" s="8">
        <v>0</v>
      </c>
      <c r="R1704" s="8">
        <v>0</v>
      </c>
      <c r="S1704" s="8">
        <v>2239135</v>
      </c>
      <c r="T1704" s="8">
        <v>1659952</v>
      </c>
      <c r="U1704" s="8">
        <v>0</v>
      </c>
      <c r="V1704" s="8">
        <v>-20091</v>
      </c>
      <c r="W1704" s="8">
        <v>0</v>
      </c>
      <c r="X1704" s="8">
        <v>2850933</v>
      </c>
      <c r="Y1704" s="8">
        <v>-76973979</v>
      </c>
    </row>
    <row r="1705" spans="1:25" x14ac:dyDescent="0.25">
      <c r="A1705" s="7" t="s">
        <v>363</v>
      </c>
      <c r="B1705" s="7" t="s">
        <v>332</v>
      </c>
      <c r="C1705" s="7" t="s">
        <v>167</v>
      </c>
      <c r="D1705" s="7" t="s">
        <v>168</v>
      </c>
      <c r="E1705" s="7" t="s">
        <v>81</v>
      </c>
      <c r="F1705" s="7" t="s">
        <v>82</v>
      </c>
      <c r="G1705" s="8">
        <v>62</v>
      </c>
      <c r="H1705" s="8">
        <v>237</v>
      </c>
      <c r="I1705" s="8">
        <v>74</v>
      </c>
      <c r="J1705" s="8">
        <v>584125017</v>
      </c>
      <c r="K1705" s="8">
        <v>514829206</v>
      </c>
      <c r="L1705" s="8">
        <v>81412096</v>
      </c>
      <c r="M1705" s="8">
        <v>4389218</v>
      </c>
      <c r="N1705" s="8">
        <v>73375631</v>
      </c>
      <c r="O1705" s="8">
        <v>8036465</v>
      </c>
      <c r="P1705" s="8">
        <v>-17363</v>
      </c>
      <c r="Q1705" s="8">
        <v>0</v>
      </c>
      <c r="R1705" s="8">
        <v>0</v>
      </c>
      <c r="S1705" s="8">
        <v>400944</v>
      </c>
      <c r="T1705" s="8">
        <v>205587</v>
      </c>
      <c r="U1705" s="8">
        <v>0</v>
      </c>
      <c r="V1705" s="8">
        <v>29123252</v>
      </c>
      <c r="W1705" s="8">
        <v>-269</v>
      </c>
      <c r="X1705" s="8">
        <v>181405</v>
      </c>
      <c r="Y1705" s="8">
        <v>8019102</v>
      </c>
    </row>
    <row r="1706" spans="1:25" x14ac:dyDescent="0.25">
      <c r="A1706" s="7" t="s">
        <v>363</v>
      </c>
      <c r="B1706" s="7" t="s">
        <v>332</v>
      </c>
      <c r="C1706" s="7" t="s">
        <v>167</v>
      </c>
      <c r="D1706" s="7" t="s">
        <v>168</v>
      </c>
      <c r="E1706" s="7" t="s">
        <v>83</v>
      </c>
      <c r="F1706" s="7" t="s">
        <v>84</v>
      </c>
      <c r="G1706" s="8" t="s">
        <v>333</v>
      </c>
      <c r="H1706" s="8" t="s">
        <v>333</v>
      </c>
      <c r="I1706" s="8" t="s">
        <v>333</v>
      </c>
      <c r="J1706" s="8" t="s">
        <v>333</v>
      </c>
      <c r="K1706" s="8" t="s">
        <v>333</v>
      </c>
      <c r="L1706" s="8" t="s">
        <v>333</v>
      </c>
      <c r="M1706" s="8" t="s">
        <v>333</v>
      </c>
      <c r="N1706" s="8" t="s">
        <v>333</v>
      </c>
      <c r="O1706" s="8" t="s">
        <v>333</v>
      </c>
      <c r="P1706" s="8" t="s">
        <v>333</v>
      </c>
      <c r="Q1706" s="8" t="s">
        <v>333</v>
      </c>
      <c r="R1706" s="8" t="s">
        <v>333</v>
      </c>
      <c r="S1706" s="8" t="s">
        <v>333</v>
      </c>
      <c r="T1706" s="8" t="s">
        <v>333</v>
      </c>
      <c r="U1706" s="8" t="s">
        <v>333</v>
      </c>
      <c r="V1706" s="8" t="s">
        <v>333</v>
      </c>
      <c r="W1706" s="8" t="s">
        <v>333</v>
      </c>
      <c r="X1706" s="8" t="s">
        <v>333</v>
      </c>
      <c r="Y1706" s="8" t="s">
        <v>333</v>
      </c>
    </row>
    <row r="1707" spans="1:25" x14ac:dyDescent="0.25">
      <c r="A1707" s="7" t="s">
        <v>363</v>
      </c>
      <c r="B1707" s="7" t="s">
        <v>332</v>
      </c>
      <c r="C1707" s="7" t="s">
        <v>167</v>
      </c>
      <c r="D1707" s="7" t="s">
        <v>168</v>
      </c>
      <c r="E1707" s="7" t="s">
        <v>85</v>
      </c>
      <c r="F1707" s="7" t="s">
        <v>86</v>
      </c>
      <c r="G1707" s="8">
        <v>18</v>
      </c>
      <c r="H1707" s="8">
        <v>103</v>
      </c>
      <c r="I1707" s="8">
        <v>22</v>
      </c>
      <c r="J1707" s="8">
        <v>89262898</v>
      </c>
      <c r="K1707" s="8">
        <v>62673429</v>
      </c>
      <c r="L1707" s="8">
        <v>26589469</v>
      </c>
      <c r="M1707" s="8">
        <v>424438</v>
      </c>
      <c r="N1707" s="8">
        <v>18987478</v>
      </c>
      <c r="O1707" s="8">
        <v>7601991</v>
      </c>
      <c r="P1707" s="8">
        <v>0</v>
      </c>
      <c r="Q1707" s="8">
        <v>0</v>
      </c>
      <c r="R1707" s="8">
        <v>0</v>
      </c>
      <c r="S1707" s="8">
        <v>4167</v>
      </c>
      <c r="T1707" s="8">
        <v>1045335</v>
      </c>
      <c r="U1707" s="8">
        <v>0</v>
      </c>
      <c r="V1707" s="8">
        <v>0</v>
      </c>
      <c r="W1707" s="8">
        <v>211983</v>
      </c>
      <c r="X1707" s="8">
        <v>15348461</v>
      </c>
      <c r="Y1707" s="8">
        <v>7601991</v>
      </c>
    </row>
    <row r="1708" spans="1:25" x14ac:dyDescent="0.25">
      <c r="A1708" s="7" t="s">
        <v>363</v>
      </c>
      <c r="B1708" s="7" t="s">
        <v>332</v>
      </c>
      <c r="C1708" s="7" t="s">
        <v>167</v>
      </c>
      <c r="D1708" s="7" t="s">
        <v>168</v>
      </c>
      <c r="E1708" s="7" t="s">
        <v>87</v>
      </c>
      <c r="F1708" s="7" t="s">
        <v>88</v>
      </c>
      <c r="G1708" s="8">
        <v>11</v>
      </c>
      <c r="H1708" s="8">
        <v>43</v>
      </c>
      <c r="I1708" s="8">
        <v>13</v>
      </c>
      <c r="J1708" s="8">
        <v>22556610</v>
      </c>
      <c r="K1708" s="8">
        <v>5583285</v>
      </c>
      <c r="L1708" s="8">
        <v>17015455</v>
      </c>
      <c r="M1708" s="8">
        <v>314189</v>
      </c>
      <c r="N1708" s="8">
        <v>6545415</v>
      </c>
      <c r="O1708" s="8">
        <v>10470040</v>
      </c>
      <c r="P1708" s="8">
        <v>0</v>
      </c>
      <c r="Q1708" s="8">
        <v>0</v>
      </c>
      <c r="R1708" s="8">
        <v>0</v>
      </c>
      <c r="S1708" s="8">
        <v>133727</v>
      </c>
      <c r="T1708" s="8">
        <v>589</v>
      </c>
      <c r="U1708" s="8">
        <v>0</v>
      </c>
      <c r="V1708" s="8">
        <v>7679</v>
      </c>
      <c r="W1708" s="8">
        <v>-4931</v>
      </c>
      <c r="X1708" s="8">
        <v>0</v>
      </c>
      <c r="Y1708" s="8">
        <v>10470040</v>
      </c>
    </row>
    <row r="1709" spans="1:25" x14ac:dyDescent="0.25">
      <c r="A1709" s="7" t="s">
        <v>363</v>
      </c>
      <c r="B1709" s="7" t="s">
        <v>332</v>
      </c>
      <c r="C1709" s="7" t="s">
        <v>167</v>
      </c>
      <c r="D1709" s="7" t="s">
        <v>168</v>
      </c>
      <c r="E1709" s="7" t="s">
        <v>89</v>
      </c>
      <c r="F1709" s="7" t="s">
        <v>90</v>
      </c>
      <c r="G1709" s="8">
        <v>25</v>
      </c>
      <c r="H1709" s="8">
        <v>184</v>
      </c>
      <c r="I1709" s="8">
        <v>28</v>
      </c>
      <c r="J1709" s="8">
        <v>90477880</v>
      </c>
      <c r="K1709" s="8">
        <v>60890221</v>
      </c>
      <c r="L1709" s="8">
        <v>30372141</v>
      </c>
      <c r="M1709" s="8">
        <v>977436</v>
      </c>
      <c r="N1709" s="8">
        <v>26510045</v>
      </c>
      <c r="O1709" s="8">
        <v>3862096</v>
      </c>
      <c r="P1709" s="8">
        <v>0</v>
      </c>
      <c r="Q1709" s="8">
        <v>35150</v>
      </c>
      <c r="R1709" s="8">
        <v>35150</v>
      </c>
      <c r="S1709" s="8">
        <v>14867</v>
      </c>
      <c r="T1709" s="8">
        <v>0</v>
      </c>
      <c r="U1709" s="8">
        <v>0</v>
      </c>
      <c r="V1709" s="8">
        <v>0</v>
      </c>
      <c r="W1709" s="8">
        <v>221775</v>
      </c>
      <c r="X1709" s="8">
        <v>201804</v>
      </c>
      <c r="Y1709" s="8">
        <v>3897246</v>
      </c>
    </row>
    <row r="1710" spans="1:25" x14ac:dyDescent="0.25">
      <c r="A1710" s="7" t="s">
        <v>363</v>
      </c>
      <c r="B1710" s="7" t="s">
        <v>332</v>
      </c>
      <c r="C1710" s="7" t="s">
        <v>167</v>
      </c>
      <c r="D1710" s="7" t="s">
        <v>168</v>
      </c>
      <c r="E1710" s="7" t="s">
        <v>91</v>
      </c>
      <c r="F1710" s="7" t="s">
        <v>92</v>
      </c>
      <c r="G1710" s="8">
        <v>214</v>
      </c>
      <c r="H1710" s="8">
        <v>882</v>
      </c>
      <c r="I1710" s="8">
        <v>238</v>
      </c>
      <c r="J1710" s="8">
        <v>859144331</v>
      </c>
      <c r="K1710" s="8">
        <v>454571212</v>
      </c>
      <c r="L1710" s="8">
        <v>415569379</v>
      </c>
      <c r="M1710" s="8">
        <v>17632776</v>
      </c>
      <c r="N1710" s="8">
        <v>360655342</v>
      </c>
      <c r="O1710" s="8">
        <v>54914037</v>
      </c>
      <c r="P1710" s="8">
        <v>-2207</v>
      </c>
      <c r="Q1710" s="8">
        <v>0</v>
      </c>
      <c r="R1710" s="8">
        <v>0</v>
      </c>
      <c r="S1710" s="8">
        <v>29218739</v>
      </c>
      <c r="T1710" s="8">
        <v>2564685</v>
      </c>
      <c r="U1710" s="8">
        <v>6238416</v>
      </c>
      <c r="V1710" s="8">
        <v>5573684</v>
      </c>
      <c r="W1710" s="8">
        <v>1183267</v>
      </c>
      <c r="X1710" s="8">
        <v>229040</v>
      </c>
      <c r="Y1710" s="8">
        <v>54911830</v>
      </c>
    </row>
    <row r="1711" spans="1:25" x14ac:dyDescent="0.25">
      <c r="A1711" s="7" t="s">
        <v>363</v>
      </c>
      <c r="B1711" s="7" t="s">
        <v>332</v>
      </c>
      <c r="C1711" s="7" t="s">
        <v>167</v>
      </c>
      <c r="D1711" s="7" t="s">
        <v>168</v>
      </c>
      <c r="E1711" s="7" t="s">
        <v>93</v>
      </c>
      <c r="F1711" s="7" t="s">
        <v>94</v>
      </c>
      <c r="G1711" s="8">
        <v>45</v>
      </c>
      <c r="H1711" s="8">
        <v>267</v>
      </c>
      <c r="I1711" s="8">
        <v>45</v>
      </c>
      <c r="J1711" s="8">
        <v>182811596</v>
      </c>
      <c r="K1711" s="8">
        <v>65464608</v>
      </c>
      <c r="L1711" s="8">
        <v>118332080</v>
      </c>
      <c r="M1711" s="8">
        <v>1820308</v>
      </c>
      <c r="N1711" s="8">
        <v>104453392</v>
      </c>
      <c r="O1711" s="8">
        <v>13878688</v>
      </c>
      <c r="P1711" s="8">
        <v>52026</v>
      </c>
      <c r="Q1711" s="8">
        <v>1015046</v>
      </c>
      <c r="R1711" s="8">
        <v>248417</v>
      </c>
      <c r="S1711" s="8">
        <v>26402</v>
      </c>
      <c r="T1711" s="8">
        <v>1200279</v>
      </c>
      <c r="U1711" s="8">
        <v>0</v>
      </c>
      <c r="V1711" s="8">
        <v>34585</v>
      </c>
      <c r="W1711" s="8">
        <v>-1351</v>
      </c>
      <c r="X1711" s="8">
        <v>52998</v>
      </c>
      <c r="Y1711" s="8">
        <v>14179131</v>
      </c>
    </row>
    <row r="1712" spans="1:25" x14ac:dyDescent="0.25">
      <c r="A1712" s="7" t="s">
        <v>363</v>
      </c>
      <c r="B1712" s="7" t="s">
        <v>332</v>
      </c>
      <c r="C1712" s="7" t="s">
        <v>167</v>
      </c>
      <c r="D1712" s="7" t="s">
        <v>168</v>
      </c>
      <c r="E1712" s="7" t="s">
        <v>95</v>
      </c>
      <c r="F1712" s="7" t="s">
        <v>96</v>
      </c>
      <c r="G1712" s="8" t="s">
        <v>333</v>
      </c>
      <c r="H1712" s="8" t="s">
        <v>333</v>
      </c>
      <c r="I1712" s="8" t="s">
        <v>333</v>
      </c>
      <c r="J1712" s="8" t="s">
        <v>333</v>
      </c>
      <c r="K1712" s="8" t="s">
        <v>333</v>
      </c>
      <c r="L1712" s="8" t="s">
        <v>333</v>
      </c>
      <c r="M1712" s="8" t="s">
        <v>333</v>
      </c>
      <c r="N1712" s="8" t="s">
        <v>333</v>
      </c>
      <c r="O1712" s="8" t="s">
        <v>333</v>
      </c>
      <c r="P1712" s="8" t="s">
        <v>333</v>
      </c>
      <c r="Q1712" s="8" t="s">
        <v>333</v>
      </c>
      <c r="R1712" s="8" t="s">
        <v>333</v>
      </c>
      <c r="S1712" s="8" t="s">
        <v>333</v>
      </c>
      <c r="T1712" s="8" t="s">
        <v>333</v>
      </c>
      <c r="U1712" s="8" t="s">
        <v>333</v>
      </c>
      <c r="V1712" s="8" t="s">
        <v>333</v>
      </c>
      <c r="W1712" s="8" t="s">
        <v>333</v>
      </c>
      <c r="X1712" s="8" t="s">
        <v>333</v>
      </c>
      <c r="Y1712" s="8" t="s">
        <v>333</v>
      </c>
    </row>
    <row r="1713" spans="1:25" x14ac:dyDescent="0.25">
      <c r="A1713" s="7" t="s">
        <v>363</v>
      </c>
      <c r="B1713" s="7" t="s">
        <v>332</v>
      </c>
      <c r="C1713" s="7" t="s">
        <v>167</v>
      </c>
      <c r="D1713" s="7" t="s">
        <v>168</v>
      </c>
      <c r="E1713" s="7" t="s">
        <v>97</v>
      </c>
      <c r="F1713" s="7" t="s">
        <v>98</v>
      </c>
      <c r="G1713" s="8">
        <v>40</v>
      </c>
      <c r="H1713" s="8">
        <v>176</v>
      </c>
      <c r="I1713" s="8">
        <v>44</v>
      </c>
      <c r="J1713" s="8">
        <v>232564063</v>
      </c>
      <c r="K1713" s="8">
        <v>56244874</v>
      </c>
      <c r="L1713" s="8">
        <v>176945631</v>
      </c>
      <c r="M1713" s="8">
        <v>816869</v>
      </c>
      <c r="N1713" s="8">
        <v>167179230</v>
      </c>
      <c r="O1713" s="8">
        <v>9766401</v>
      </c>
      <c r="P1713" s="8">
        <v>0</v>
      </c>
      <c r="Q1713" s="8">
        <v>0</v>
      </c>
      <c r="R1713" s="8">
        <v>0</v>
      </c>
      <c r="S1713" s="8">
        <v>54782</v>
      </c>
      <c r="T1713" s="8">
        <v>0</v>
      </c>
      <c r="U1713" s="8">
        <v>0</v>
      </c>
      <c r="V1713" s="8">
        <v>0</v>
      </c>
      <c r="W1713" s="8">
        <v>0</v>
      </c>
      <c r="X1713" s="8">
        <v>1013513</v>
      </c>
      <c r="Y1713" s="8">
        <v>9766401</v>
      </c>
    </row>
    <row r="1714" spans="1:25" x14ac:dyDescent="0.25">
      <c r="A1714" s="7" t="s">
        <v>363</v>
      </c>
      <c r="B1714" s="7" t="s">
        <v>332</v>
      </c>
      <c r="C1714" s="7" t="s">
        <v>167</v>
      </c>
      <c r="D1714" s="7" t="s">
        <v>168</v>
      </c>
      <c r="E1714" s="7" t="s">
        <v>99</v>
      </c>
      <c r="F1714" s="7" t="s">
        <v>100</v>
      </c>
      <c r="G1714" s="8">
        <v>35</v>
      </c>
      <c r="H1714" s="8">
        <v>146</v>
      </c>
      <c r="I1714" s="8">
        <v>41</v>
      </c>
      <c r="J1714" s="8">
        <v>61583390</v>
      </c>
      <c r="K1714" s="8">
        <v>36588582</v>
      </c>
      <c r="L1714" s="8">
        <v>31099483</v>
      </c>
      <c r="M1714" s="8">
        <v>5023046</v>
      </c>
      <c r="N1714" s="8">
        <v>63240721</v>
      </c>
      <c r="O1714" s="8">
        <v>-32141238</v>
      </c>
      <c r="P1714" s="8">
        <v>0</v>
      </c>
      <c r="Q1714" s="8">
        <v>0</v>
      </c>
      <c r="R1714" s="8">
        <v>0</v>
      </c>
      <c r="S1714" s="8">
        <v>154522</v>
      </c>
      <c r="T1714" s="8">
        <v>456523</v>
      </c>
      <c r="U1714" s="8">
        <v>0</v>
      </c>
      <c r="V1714" s="8">
        <v>5484</v>
      </c>
      <c r="W1714" s="8">
        <v>-12700</v>
      </c>
      <c r="X1714" s="8">
        <v>5371961</v>
      </c>
      <c r="Y1714" s="8">
        <v>-32141238</v>
      </c>
    </row>
    <row r="1715" spans="1:25" x14ac:dyDescent="0.25">
      <c r="A1715" s="7" t="s">
        <v>363</v>
      </c>
      <c r="B1715" s="7" t="s">
        <v>332</v>
      </c>
      <c r="C1715" s="7" t="s">
        <v>167</v>
      </c>
      <c r="D1715" s="7" t="s">
        <v>168</v>
      </c>
      <c r="E1715" s="7" t="s">
        <v>101</v>
      </c>
      <c r="F1715" s="7" t="s">
        <v>102</v>
      </c>
      <c r="G1715" s="8" t="s">
        <v>333</v>
      </c>
      <c r="H1715" s="8" t="s">
        <v>333</v>
      </c>
      <c r="I1715" s="8" t="s">
        <v>333</v>
      </c>
      <c r="J1715" s="8" t="s">
        <v>333</v>
      </c>
      <c r="K1715" s="8" t="s">
        <v>333</v>
      </c>
      <c r="L1715" s="8" t="s">
        <v>333</v>
      </c>
      <c r="M1715" s="8" t="s">
        <v>333</v>
      </c>
      <c r="N1715" s="8" t="s">
        <v>333</v>
      </c>
      <c r="O1715" s="8" t="s">
        <v>333</v>
      </c>
      <c r="P1715" s="8" t="s">
        <v>333</v>
      </c>
      <c r="Q1715" s="8" t="s">
        <v>333</v>
      </c>
      <c r="R1715" s="8" t="s">
        <v>333</v>
      </c>
      <c r="S1715" s="8" t="s">
        <v>333</v>
      </c>
      <c r="T1715" s="8" t="s">
        <v>333</v>
      </c>
      <c r="U1715" s="8" t="s">
        <v>333</v>
      </c>
      <c r="V1715" s="8" t="s">
        <v>333</v>
      </c>
      <c r="W1715" s="8" t="s">
        <v>333</v>
      </c>
      <c r="X1715" s="8" t="s">
        <v>333</v>
      </c>
      <c r="Y1715" s="8" t="s">
        <v>333</v>
      </c>
    </row>
    <row r="1716" spans="1:25" x14ac:dyDescent="0.25">
      <c r="A1716" s="7" t="s">
        <v>363</v>
      </c>
      <c r="B1716" s="7" t="s">
        <v>332</v>
      </c>
      <c r="C1716" s="7" t="s">
        <v>167</v>
      </c>
      <c r="D1716" s="7" t="s">
        <v>168</v>
      </c>
      <c r="E1716" s="7" t="s">
        <v>103</v>
      </c>
      <c r="F1716" s="7" t="s">
        <v>104</v>
      </c>
      <c r="G1716" s="8">
        <v>29</v>
      </c>
      <c r="H1716" s="8">
        <v>154</v>
      </c>
      <c r="I1716" s="8">
        <v>30</v>
      </c>
      <c r="J1716" s="8">
        <v>68982715</v>
      </c>
      <c r="K1716" s="8">
        <v>44973256</v>
      </c>
      <c r="L1716" s="8">
        <v>25214955</v>
      </c>
      <c r="M1716" s="8">
        <v>482108</v>
      </c>
      <c r="N1716" s="8">
        <v>20493731</v>
      </c>
      <c r="O1716" s="8">
        <v>4721224</v>
      </c>
      <c r="P1716" s="8">
        <v>140275</v>
      </c>
      <c r="Q1716" s="8">
        <v>0</v>
      </c>
      <c r="R1716" s="8">
        <v>0</v>
      </c>
      <c r="S1716" s="8">
        <v>15244</v>
      </c>
      <c r="T1716" s="8">
        <v>1037785</v>
      </c>
      <c r="U1716" s="8">
        <v>0</v>
      </c>
      <c r="V1716" s="8">
        <v>3114773</v>
      </c>
      <c r="W1716" s="8">
        <v>45020</v>
      </c>
      <c r="X1716" s="8">
        <v>2899475</v>
      </c>
      <c r="Y1716" s="8">
        <v>4861499</v>
      </c>
    </row>
    <row r="1717" spans="1:25" x14ac:dyDescent="0.25">
      <c r="A1717" s="7" t="s">
        <v>363</v>
      </c>
      <c r="B1717" s="7" t="s">
        <v>332</v>
      </c>
      <c r="C1717" s="7" t="s">
        <v>167</v>
      </c>
      <c r="D1717" s="7" t="s">
        <v>168</v>
      </c>
      <c r="E1717" s="7" t="s">
        <v>105</v>
      </c>
      <c r="F1717" s="7" t="s">
        <v>106</v>
      </c>
      <c r="G1717" s="8" t="s">
        <v>333</v>
      </c>
      <c r="H1717" s="8" t="s">
        <v>333</v>
      </c>
      <c r="I1717" s="8" t="s">
        <v>333</v>
      </c>
      <c r="J1717" s="8" t="s">
        <v>333</v>
      </c>
      <c r="K1717" s="8" t="s">
        <v>333</v>
      </c>
      <c r="L1717" s="8" t="s">
        <v>333</v>
      </c>
      <c r="M1717" s="8" t="s">
        <v>333</v>
      </c>
      <c r="N1717" s="8" t="s">
        <v>333</v>
      </c>
      <c r="O1717" s="8" t="s">
        <v>333</v>
      </c>
      <c r="P1717" s="8" t="s">
        <v>333</v>
      </c>
      <c r="Q1717" s="8" t="s">
        <v>333</v>
      </c>
      <c r="R1717" s="8" t="s">
        <v>333</v>
      </c>
      <c r="S1717" s="8" t="s">
        <v>333</v>
      </c>
      <c r="T1717" s="8" t="s">
        <v>333</v>
      </c>
      <c r="U1717" s="8" t="s">
        <v>333</v>
      </c>
      <c r="V1717" s="8" t="s">
        <v>333</v>
      </c>
      <c r="W1717" s="8" t="s">
        <v>333</v>
      </c>
      <c r="X1717" s="8" t="s">
        <v>333</v>
      </c>
      <c r="Y1717" s="8" t="s">
        <v>333</v>
      </c>
    </row>
    <row r="1718" spans="1:25" x14ac:dyDescent="0.25">
      <c r="A1718" s="1" t="s">
        <v>363</v>
      </c>
      <c r="B1718" s="1" t="s">
        <v>332</v>
      </c>
      <c r="C1718" s="1" t="s">
        <v>169</v>
      </c>
      <c r="D1718" s="1" t="s">
        <v>170</v>
      </c>
      <c r="E1718" s="1" t="s">
        <v>40</v>
      </c>
      <c r="F1718" s="1" t="s">
        <v>41</v>
      </c>
      <c r="G1718" s="4">
        <v>1698</v>
      </c>
      <c r="H1718" s="4">
        <v>9358</v>
      </c>
      <c r="I1718" s="4">
        <v>1854</v>
      </c>
      <c r="J1718" s="4">
        <v>8221021960</v>
      </c>
      <c r="K1718" s="4">
        <v>5621239425</v>
      </c>
      <c r="L1718" s="4">
        <v>2727590539</v>
      </c>
      <c r="M1718" s="4">
        <v>124557018</v>
      </c>
      <c r="N1718" s="4">
        <v>2389084089</v>
      </c>
      <c r="O1718" s="4">
        <v>338506502</v>
      </c>
      <c r="P1718" s="4">
        <v>3092505</v>
      </c>
      <c r="Q1718" s="4">
        <v>25998</v>
      </c>
      <c r="R1718" s="4">
        <v>-738613</v>
      </c>
      <c r="S1718" s="4">
        <v>24476325</v>
      </c>
      <c r="T1718" s="4">
        <v>98548681</v>
      </c>
      <c r="U1718" s="4">
        <v>1880892</v>
      </c>
      <c r="V1718" s="4">
        <v>223823108</v>
      </c>
      <c r="W1718" s="4">
        <v>64053975</v>
      </c>
      <c r="X1718" s="4">
        <v>103279358</v>
      </c>
      <c r="Y1718" s="4">
        <v>340860394</v>
      </c>
    </row>
    <row r="1719" spans="1:25" x14ac:dyDescent="0.25">
      <c r="A1719" s="7" t="s">
        <v>363</v>
      </c>
      <c r="B1719" s="7" t="s">
        <v>332</v>
      </c>
      <c r="C1719" s="7" t="s">
        <v>169</v>
      </c>
      <c r="D1719" s="7" t="s">
        <v>170</v>
      </c>
      <c r="E1719" s="7" t="s">
        <v>43</v>
      </c>
      <c r="F1719" s="7" t="s">
        <v>44</v>
      </c>
      <c r="G1719" s="8">
        <v>12</v>
      </c>
      <c r="H1719" s="8">
        <v>32</v>
      </c>
      <c r="I1719" s="8">
        <v>15</v>
      </c>
      <c r="J1719" s="8">
        <v>14292633</v>
      </c>
      <c r="K1719" s="8">
        <v>11676262</v>
      </c>
      <c r="L1719" s="8">
        <v>2735917</v>
      </c>
      <c r="M1719" s="8">
        <v>80942</v>
      </c>
      <c r="N1719" s="8">
        <v>2692043</v>
      </c>
      <c r="O1719" s="8">
        <v>43874</v>
      </c>
      <c r="P1719" s="8">
        <v>0</v>
      </c>
      <c r="Q1719" s="8">
        <v>0</v>
      </c>
      <c r="R1719" s="8">
        <v>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43874</v>
      </c>
    </row>
    <row r="1720" spans="1:25" x14ac:dyDescent="0.25">
      <c r="A1720" s="7" t="s">
        <v>363</v>
      </c>
      <c r="B1720" s="7" t="s">
        <v>332</v>
      </c>
      <c r="C1720" s="7" t="s">
        <v>169</v>
      </c>
      <c r="D1720" s="7" t="s">
        <v>170</v>
      </c>
      <c r="E1720" s="7" t="s">
        <v>47</v>
      </c>
      <c r="F1720" s="7" t="s">
        <v>48</v>
      </c>
      <c r="G1720" s="8">
        <v>61</v>
      </c>
      <c r="H1720" s="8">
        <v>244</v>
      </c>
      <c r="I1720" s="8">
        <v>65</v>
      </c>
      <c r="J1720" s="8">
        <v>463651719</v>
      </c>
      <c r="K1720" s="8">
        <v>330080632</v>
      </c>
      <c r="L1720" s="8">
        <v>134305447</v>
      </c>
      <c r="M1720" s="8">
        <v>9513148</v>
      </c>
      <c r="N1720" s="8">
        <v>96792056</v>
      </c>
      <c r="O1720" s="8">
        <v>37513391</v>
      </c>
      <c r="P1720" s="8">
        <v>0</v>
      </c>
      <c r="Q1720" s="8">
        <v>0</v>
      </c>
      <c r="R1720" s="8">
        <v>0</v>
      </c>
      <c r="S1720" s="8">
        <v>40052</v>
      </c>
      <c r="T1720" s="8">
        <v>2607065</v>
      </c>
      <c r="U1720" s="8">
        <v>0</v>
      </c>
      <c r="V1720" s="8">
        <v>0</v>
      </c>
      <c r="W1720" s="8">
        <v>524</v>
      </c>
      <c r="X1720" s="8">
        <v>362720</v>
      </c>
      <c r="Y1720" s="8">
        <v>37513391</v>
      </c>
    </row>
    <row r="1721" spans="1:25" x14ac:dyDescent="0.25">
      <c r="A1721" s="7" t="s">
        <v>363</v>
      </c>
      <c r="B1721" s="7" t="s">
        <v>332</v>
      </c>
      <c r="C1721" s="7" t="s">
        <v>169</v>
      </c>
      <c r="D1721" s="7" t="s">
        <v>170</v>
      </c>
      <c r="E1721" s="7" t="s">
        <v>49</v>
      </c>
      <c r="F1721" s="7" t="s">
        <v>50</v>
      </c>
      <c r="G1721" s="8" t="s">
        <v>333</v>
      </c>
      <c r="H1721" s="8" t="s">
        <v>333</v>
      </c>
      <c r="I1721" s="8" t="s">
        <v>333</v>
      </c>
      <c r="J1721" s="8" t="s">
        <v>333</v>
      </c>
      <c r="K1721" s="8" t="s">
        <v>333</v>
      </c>
      <c r="L1721" s="8" t="s">
        <v>333</v>
      </c>
      <c r="M1721" s="8" t="s">
        <v>333</v>
      </c>
      <c r="N1721" s="8" t="s">
        <v>333</v>
      </c>
      <c r="O1721" s="8" t="s">
        <v>333</v>
      </c>
      <c r="P1721" s="8" t="s">
        <v>333</v>
      </c>
      <c r="Q1721" s="8" t="s">
        <v>333</v>
      </c>
      <c r="R1721" s="8" t="s">
        <v>333</v>
      </c>
      <c r="S1721" s="8" t="s">
        <v>333</v>
      </c>
      <c r="T1721" s="8" t="s">
        <v>333</v>
      </c>
      <c r="U1721" s="8" t="s">
        <v>333</v>
      </c>
      <c r="V1721" s="8" t="s">
        <v>333</v>
      </c>
      <c r="W1721" s="8" t="s">
        <v>333</v>
      </c>
      <c r="X1721" s="8" t="s">
        <v>333</v>
      </c>
      <c r="Y1721" s="8" t="s">
        <v>333</v>
      </c>
    </row>
    <row r="1722" spans="1:25" x14ac:dyDescent="0.25">
      <c r="A1722" s="7" t="s">
        <v>363</v>
      </c>
      <c r="B1722" s="7" t="s">
        <v>332</v>
      </c>
      <c r="C1722" s="7" t="s">
        <v>169</v>
      </c>
      <c r="D1722" s="7" t="s">
        <v>170</v>
      </c>
      <c r="E1722" s="7" t="s">
        <v>0</v>
      </c>
      <c r="F1722" s="7" t="s">
        <v>1</v>
      </c>
      <c r="G1722" s="8">
        <v>225</v>
      </c>
      <c r="H1722" s="8">
        <v>1647</v>
      </c>
      <c r="I1722" s="8">
        <v>263</v>
      </c>
      <c r="J1722" s="8">
        <v>1393883953</v>
      </c>
      <c r="K1722" s="8">
        <v>1053648507</v>
      </c>
      <c r="L1722" s="8">
        <v>359801017</v>
      </c>
      <c r="M1722" s="8">
        <v>9696701</v>
      </c>
      <c r="N1722" s="8">
        <v>318180314</v>
      </c>
      <c r="O1722" s="8">
        <v>41620703</v>
      </c>
      <c r="P1722" s="8">
        <v>144520</v>
      </c>
      <c r="Q1722" s="8">
        <v>-55341</v>
      </c>
      <c r="R1722" s="8">
        <v>-55341</v>
      </c>
      <c r="S1722" s="8">
        <v>10006106</v>
      </c>
      <c r="T1722" s="8">
        <v>9649390</v>
      </c>
      <c r="U1722" s="8">
        <v>2514</v>
      </c>
      <c r="V1722" s="8">
        <v>4923246</v>
      </c>
      <c r="W1722" s="8">
        <v>2089814</v>
      </c>
      <c r="X1722" s="8">
        <v>3748504</v>
      </c>
      <c r="Y1722" s="8">
        <v>41709882</v>
      </c>
    </row>
    <row r="1723" spans="1:25" x14ac:dyDescent="0.25">
      <c r="A1723" s="7" t="s">
        <v>363</v>
      </c>
      <c r="B1723" s="7" t="s">
        <v>332</v>
      </c>
      <c r="C1723" s="7" t="s">
        <v>169</v>
      </c>
      <c r="D1723" s="7" t="s">
        <v>170</v>
      </c>
      <c r="E1723" s="7" t="s">
        <v>4</v>
      </c>
      <c r="F1723" s="7" t="s">
        <v>5</v>
      </c>
      <c r="G1723" s="8">
        <v>53</v>
      </c>
      <c r="H1723" s="8">
        <v>347</v>
      </c>
      <c r="I1723" s="8">
        <v>56</v>
      </c>
      <c r="J1723" s="8">
        <v>90546417</v>
      </c>
      <c r="K1723" s="8">
        <v>61041858</v>
      </c>
      <c r="L1723" s="8">
        <v>29583259</v>
      </c>
      <c r="M1723" s="8">
        <v>2253401</v>
      </c>
      <c r="N1723" s="8">
        <v>40029079</v>
      </c>
      <c r="O1723" s="8">
        <v>-10445820</v>
      </c>
      <c r="P1723" s="8">
        <v>3935</v>
      </c>
      <c r="Q1723" s="8">
        <v>68713</v>
      </c>
      <c r="R1723" s="8">
        <v>-695898</v>
      </c>
      <c r="S1723" s="8">
        <v>8460</v>
      </c>
      <c r="T1723" s="8">
        <v>0</v>
      </c>
      <c r="U1723" s="8">
        <v>0</v>
      </c>
      <c r="V1723" s="8">
        <v>0</v>
      </c>
      <c r="W1723" s="8">
        <v>-2570</v>
      </c>
      <c r="X1723" s="8">
        <v>-580</v>
      </c>
      <c r="Y1723" s="8">
        <v>-11137783</v>
      </c>
    </row>
    <row r="1724" spans="1:25" x14ac:dyDescent="0.25">
      <c r="A1724" s="7" t="s">
        <v>363</v>
      </c>
      <c r="B1724" s="7" t="s">
        <v>332</v>
      </c>
      <c r="C1724" s="7" t="s">
        <v>169</v>
      </c>
      <c r="D1724" s="7" t="s">
        <v>170</v>
      </c>
      <c r="E1724" s="7" t="s">
        <v>6</v>
      </c>
      <c r="F1724" s="7" t="s">
        <v>7</v>
      </c>
      <c r="G1724" s="8">
        <v>35</v>
      </c>
      <c r="H1724" s="8">
        <v>112</v>
      </c>
      <c r="I1724" s="8">
        <v>39</v>
      </c>
      <c r="J1724" s="8">
        <v>146840240</v>
      </c>
      <c r="K1724" s="8">
        <v>91703916</v>
      </c>
      <c r="L1724" s="8">
        <v>58196913</v>
      </c>
      <c r="M1724" s="8">
        <v>24116525</v>
      </c>
      <c r="N1724" s="8">
        <v>81685557</v>
      </c>
      <c r="O1724" s="8">
        <v>-23488644</v>
      </c>
      <c r="P1724" s="8">
        <v>0</v>
      </c>
      <c r="Q1724" s="8">
        <v>0</v>
      </c>
      <c r="R1724" s="8">
        <v>0</v>
      </c>
      <c r="S1724" s="8">
        <v>30818</v>
      </c>
      <c r="T1724" s="8">
        <v>25945</v>
      </c>
      <c r="U1724" s="8">
        <v>0</v>
      </c>
      <c r="V1724" s="8">
        <v>14547344</v>
      </c>
      <c r="W1724" s="8">
        <v>-24014</v>
      </c>
      <c r="X1724" s="8">
        <v>255767</v>
      </c>
      <c r="Y1724" s="8">
        <v>-23488644</v>
      </c>
    </row>
    <row r="1725" spans="1:25" x14ac:dyDescent="0.25">
      <c r="A1725" s="7" t="s">
        <v>363</v>
      </c>
      <c r="B1725" s="7" t="s">
        <v>332</v>
      </c>
      <c r="C1725" s="7" t="s">
        <v>169</v>
      </c>
      <c r="D1725" s="7" t="s">
        <v>170</v>
      </c>
      <c r="E1725" s="7" t="s">
        <v>8</v>
      </c>
      <c r="F1725" s="7" t="s">
        <v>9</v>
      </c>
      <c r="G1725" s="8">
        <v>14</v>
      </c>
      <c r="H1725" s="8">
        <v>48</v>
      </c>
      <c r="I1725" s="8">
        <v>16</v>
      </c>
      <c r="J1725" s="8">
        <v>42115694</v>
      </c>
      <c r="K1725" s="8">
        <v>17756295</v>
      </c>
      <c r="L1725" s="8">
        <v>24484967</v>
      </c>
      <c r="M1725" s="8">
        <v>1362756</v>
      </c>
      <c r="N1725" s="8">
        <v>34253298</v>
      </c>
      <c r="O1725" s="8">
        <v>-9768331</v>
      </c>
      <c r="P1725" s="8">
        <v>0</v>
      </c>
      <c r="Q1725" s="8">
        <v>0</v>
      </c>
      <c r="R1725" s="8">
        <v>0</v>
      </c>
      <c r="S1725" s="8">
        <v>109325</v>
      </c>
      <c r="T1725" s="8">
        <v>0</v>
      </c>
      <c r="U1725" s="8">
        <v>0</v>
      </c>
      <c r="V1725" s="8">
        <v>0</v>
      </c>
      <c r="W1725" s="8">
        <v>44760473</v>
      </c>
      <c r="X1725" s="8">
        <v>1530460</v>
      </c>
      <c r="Y1725" s="8">
        <v>-9768331</v>
      </c>
    </row>
    <row r="1726" spans="1:25" x14ac:dyDescent="0.25">
      <c r="A1726" s="7" t="s">
        <v>363</v>
      </c>
      <c r="B1726" s="7" t="s">
        <v>332</v>
      </c>
      <c r="C1726" s="7" t="s">
        <v>169</v>
      </c>
      <c r="D1726" s="7" t="s">
        <v>170</v>
      </c>
      <c r="E1726" s="7" t="s">
        <v>12</v>
      </c>
      <c r="F1726" s="7" t="s">
        <v>13</v>
      </c>
      <c r="G1726" s="8">
        <v>122</v>
      </c>
      <c r="H1726" s="8">
        <v>606</v>
      </c>
      <c r="I1726" s="8">
        <v>136</v>
      </c>
      <c r="J1726" s="8">
        <v>229453734</v>
      </c>
      <c r="K1726" s="8">
        <v>152143033</v>
      </c>
      <c r="L1726" s="8">
        <v>80980359</v>
      </c>
      <c r="M1726" s="8">
        <v>2391660</v>
      </c>
      <c r="N1726" s="8">
        <v>82942716</v>
      </c>
      <c r="O1726" s="8">
        <v>-1962357</v>
      </c>
      <c r="P1726" s="8">
        <v>-6982</v>
      </c>
      <c r="Q1726" s="8">
        <v>0</v>
      </c>
      <c r="R1726" s="8">
        <v>0</v>
      </c>
      <c r="S1726" s="8">
        <v>355339</v>
      </c>
      <c r="T1726" s="8">
        <v>4</v>
      </c>
      <c r="U1726" s="8">
        <v>0</v>
      </c>
      <c r="V1726" s="8">
        <v>45767</v>
      </c>
      <c r="W1726" s="8">
        <v>-4133</v>
      </c>
      <c r="X1726" s="8">
        <v>-110058</v>
      </c>
      <c r="Y1726" s="8">
        <v>-1969339</v>
      </c>
    </row>
    <row r="1727" spans="1:25" x14ac:dyDescent="0.25">
      <c r="A1727" s="7" t="s">
        <v>363</v>
      </c>
      <c r="B1727" s="7" t="s">
        <v>332</v>
      </c>
      <c r="C1727" s="7" t="s">
        <v>169</v>
      </c>
      <c r="D1727" s="7" t="s">
        <v>170</v>
      </c>
      <c r="E1727" s="7" t="s">
        <v>14</v>
      </c>
      <c r="F1727" s="7" t="s">
        <v>15</v>
      </c>
      <c r="G1727" s="8">
        <v>29</v>
      </c>
      <c r="H1727" s="8">
        <v>80</v>
      </c>
      <c r="I1727" s="8">
        <v>35</v>
      </c>
      <c r="J1727" s="8">
        <v>215193891</v>
      </c>
      <c r="K1727" s="8">
        <v>160768410</v>
      </c>
      <c r="L1727" s="8">
        <v>54547815</v>
      </c>
      <c r="M1727" s="8">
        <v>1416276</v>
      </c>
      <c r="N1727" s="8">
        <v>42263743</v>
      </c>
      <c r="O1727" s="8">
        <v>12284072</v>
      </c>
      <c r="P1727" s="8">
        <v>1601</v>
      </c>
      <c r="Q1727" s="8">
        <v>12426</v>
      </c>
      <c r="R1727" s="8">
        <v>12426</v>
      </c>
      <c r="S1727" s="8">
        <v>89343</v>
      </c>
      <c r="T1727" s="8">
        <v>252463</v>
      </c>
      <c r="U1727" s="8">
        <v>0</v>
      </c>
      <c r="V1727" s="8">
        <v>163455</v>
      </c>
      <c r="W1727" s="8">
        <v>-79699</v>
      </c>
      <c r="X1727" s="8">
        <v>21616314</v>
      </c>
      <c r="Y1727" s="8">
        <v>12298099</v>
      </c>
    </row>
    <row r="1728" spans="1:25" x14ac:dyDescent="0.25">
      <c r="A1728" s="7" t="s">
        <v>363</v>
      </c>
      <c r="B1728" s="7" t="s">
        <v>332</v>
      </c>
      <c r="C1728" s="7" t="s">
        <v>169</v>
      </c>
      <c r="D1728" s="7" t="s">
        <v>170</v>
      </c>
      <c r="E1728" s="7" t="s">
        <v>16</v>
      </c>
      <c r="F1728" s="7" t="s">
        <v>17</v>
      </c>
      <c r="G1728" s="8" t="s">
        <v>333</v>
      </c>
      <c r="H1728" s="8" t="s">
        <v>333</v>
      </c>
      <c r="I1728" s="8" t="s">
        <v>333</v>
      </c>
      <c r="J1728" s="8" t="s">
        <v>333</v>
      </c>
      <c r="K1728" s="8" t="s">
        <v>333</v>
      </c>
      <c r="L1728" s="8" t="s">
        <v>333</v>
      </c>
      <c r="M1728" s="8" t="s">
        <v>333</v>
      </c>
      <c r="N1728" s="8" t="s">
        <v>333</v>
      </c>
      <c r="O1728" s="8" t="s">
        <v>333</v>
      </c>
      <c r="P1728" s="8" t="s">
        <v>333</v>
      </c>
      <c r="Q1728" s="8" t="s">
        <v>333</v>
      </c>
      <c r="R1728" s="8" t="s">
        <v>333</v>
      </c>
      <c r="S1728" s="8" t="s">
        <v>333</v>
      </c>
      <c r="T1728" s="8" t="s">
        <v>333</v>
      </c>
      <c r="U1728" s="8" t="s">
        <v>333</v>
      </c>
      <c r="V1728" s="8" t="s">
        <v>333</v>
      </c>
      <c r="W1728" s="8" t="s">
        <v>333</v>
      </c>
      <c r="X1728" s="8" t="s">
        <v>333</v>
      </c>
      <c r="Y1728" s="8" t="s">
        <v>333</v>
      </c>
    </row>
    <row r="1729" spans="1:25" x14ac:dyDescent="0.25">
      <c r="A1729" s="7" t="s">
        <v>363</v>
      </c>
      <c r="B1729" s="7" t="s">
        <v>332</v>
      </c>
      <c r="C1729" s="7" t="s">
        <v>169</v>
      </c>
      <c r="D1729" s="7" t="s">
        <v>170</v>
      </c>
      <c r="E1729" s="7" t="s">
        <v>18</v>
      </c>
      <c r="F1729" s="7" t="s">
        <v>19</v>
      </c>
      <c r="G1729" s="8">
        <v>13</v>
      </c>
      <c r="H1729" s="8">
        <v>120</v>
      </c>
      <c r="I1729" s="8">
        <v>18</v>
      </c>
      <c r="J1729" s="8">
        <v>12023193</v>
      </c>
      <c r="K1729" s="8">
        <v>6396859</v>
      </c>
      <c r="L1729" s="8">
        <v>5634772</v>
      </c>
      <c r="M1729" s="8">
        <v>37173</v>
      </c>
      <c r="N1729" s="8">
        <v>5729494</v>
      </c>
      <c r="O1729" s="8">
        <v>-94722</v>
      </c>
      <c r="P1729" s="8">
        <v>31663</v>
      </c>
      <c r="Q1729" s="8">
        <v>0</v>
      </c>
      <c r="R1729" s="8">
        <v>0</v>
      </c>
      <c r="S1729" s="8">
        <v>240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-63059</v>
      </c>
    </row>
    <row r="1730" spans="1:25" x14ac:dyDescent="0.25">
      <c r="A1730" s="7" t="s">
        <v>363</v>
      </c>
      <c r="B1730" s="7" t="s">
        <v>332</v>
      </c>
      <c r="C1730" s="7" t="s">
        <v>169</v>
      </c>
      <c r="D1730" s="7" t="s">
        <v>170</v>
      </c>
      <c r="E1730" s="7" t="s">
        <v>20</v>
      </c>
      <c r="F1730" s="7" t="s">
        <v>21</v>
      </c>
      <c r="G1730" s="8">
        <v>74</v>
      </c>
      <c r="H1730" s="8">
        <v>449</v>
      </c>
      <c r="I1730" s="8">
        <v>77</v>
      </c>
      <c r="J1730" s="8">
        <v>984601036</v>
      </c>
      <c r="K1730" s="8">
        <v>560404389</v>
      </c>
      <c r="L1730" s="8">
        <v>424360135</v>
      </c>
      <c r="M1730" s="8">
        <v>8628999</v>
      </c>
      <c r="N1730" s="8">
        <v>331633092</v>
      </c>
      <c r="O1730" s="8">
        <v>92727043</v>
      </c>
      <c r="P1730" s="8">
        <v>0</v>
      </c>
      <c r="Q1730" s="8">
        <v>0</v>
      </c>
      <c r="R1730" s="8">
        <v>0</v>
      </c>
      <c r="S1730" s="8">
        <v>735950</v>
      </c>
      <c r="T1730" s="8">
        <v>80320243</v>
      </c>
      <c r="U1730" s="8">
        <v>8156</v>
      </c>
      <c r="V1730" s="8">
        <v>0</v>
      </c>
      <c r="W1730" s="8">
        <v>-150651</v>
      </c>
      <c r="X1730" s="8">
        <v>58742011</v>
      </c>
      <c r="Y1730" s="8">
        <v>92727043</v>
      </c>
    </row>
    <row r="1731" spans="1:25" x14ac:dyDescent="0.25">
      <c r="A1731" s="7" t="s">
        <v>363</v>
      </c>
      <c r="B1731" s="7" t="s">
        <v>332</v>
      </c>
      <c r="C1731" s="7" t="s">
        <v>169</v>
      </c>
      <c r="D1731" s="7" t="s">
        <v>170</v>
      </c>
      <c r="E1731" s="7" t="s">
        <v>22</v>
      </c>
      <c r="F1731" s="7" t="s">
        <v>23</v>
      </c>
      <c r="G1731" s="8">
        <v>27</v>
      </c>
      <c r="H1731" s="8">
        <v>168</v>
      </c>
      <c r="I1731" s="8">
        <v>29</v>
      </c>
      <c r="J1731" s="8">
        <v>391289929</v>
      </c>
      <c r="K1731" s="8">
        <v>368032868</v>
      </c>
      <c r="L1731" s="8">
        <v>23742668</v>
      </c>
      <c r="M1731" s="8">
        <v>2719635</v>
      </c>
      <c r="N1731" s="8">
        <v>25496095</v>
      </c>
      <c r="O1731" s="8">
        <v>-1753427</v>
      </c>
      <c r="P1731" s="8">
        <v>0</v>
      </c>
      <c r="Q1731" s="8">
        <v>0</v>
      </c>
      <c r="R1731" s="8">
        <v>0</v>
      </c>
      <c r="S1731" s="8">
        <v>80933</v>
      </c>
      <c r="T1731" s="8">
        <v>0</v>
      </c>
      <c r="U1731" s="8">
        <v>0</v>
      </c>
      <c r="V1731" s="8">
        <v>0</v>
      </c>
      <c r="W1731" s="8">
        <v>72207</v>
      </c>
      <c r="X1731" s="8">
        <v>0</v>
      </c>
      <c r="Y1731" s="8">
        <v>-1753427</v>
      </c>
    </row>
    <row r="1732" spans="1:25" x14ac:dyDescent="0.25">
      <c r="A1732" s="7" t="s">
        <v>363</v>
      </c>
      <c r="B1732" s="7" t="s">
        <v>332</v>
      </c>
      <c r="C1732" s="7" t="s">
        <v>169</v>
      </c>
      <c r="D1732" s="7" t="s">
        <v>170</v>
      </c>
      <c r="E1732" s="7" t="s">
        <v>24</v>
      </c>
      <c r="F1732" s="7" t="s">
        <v>25</v>
      </c>
      <c r="G1732" s="8" t="s">
        <v>333</v>
      </c>
      <c r="H1732" s="8" t="s">
        <v>333</v>
      </c>
      <c r="I1732" s="8" t="s">
        <v>333</v>
      </c>
      <c r="J1732" s="8" t="s">
        <v>333</v>
      </c>
      <c r="K1732" s="8" t="s">
        <v>333</v>
      </c>
      <c r="L1732" s="8" t="s">
        <v>333</v>
      </c>
      <c r="M1732" s="8" t="s">
        <v>333</v>
      </c>
      <c r="N1732" s="8" t="s">
        <v>333</v>
      </c>
      <c r="O1732" s="8" t="s">
        <v>333</v>
      </c>
      <c r="P1732" s="8" t="s">
        <v>333</v>
      </c>
      <c r="Q1732" s="8" t="s">
        <v>333</v>
      </c>
      <c r="R1732" s="8" t="s">
        <v>333</v>
      </c>
      <c r="S1732" s="8" t="s">
        <v>333</v>
      </c>
      <c r="T1732" s="8" t="s">
        <v>333</v>
      </c>
      <c r="U1732" s="8" t="s">
        <v>333</v>
      </c>
      <c r="V1732" s="8" t="s">
        <v>333</v>
      </c>
      <c r="W1732" s="8" t="s">
        <v>333</v>
      </c>
      <c r="X1732" s="8" t="s">
        <v>333</v>
      </c>
      <c r="Y1732" s="8" t="s">
        <v>333</v>
      </c>
    </row>
    <row r="1733" spans="1:25" x14ac:dyDescent="0.25">
      <c r="A1733" s="7" t="s">
        <v>363</v>
      </c>
      <c r="B1733" s="7" t="s">
        <v>332</v>
      </c>
      <c r="C1733" s="7" t="s">
        <v>169</v>
      </c>
      <c r="D1733" s="7" t="s">
        <v>170</v>
      </c>
      <c r="E1733" s="7" t="s">
        <v>26</v>
      </c>
      <c r="F1733" s="7" t="s">
        <v>27</v>
      </c>
      <c r="G1733" s="8">
        <v>17</v>
      </c>
      <c r="H1733" s="8">
        <v>87</v>
      </c>
      <c r="I1733" s="8">
        <v>18</v>
      </c>
      <c r="J1733" s="8">
        <v>323729391</v>
      </c>
      <c r="K1733" s="8">
        <v>202546046</v>
      </c>
      <c r="L1733" s="8">
        <v>124133521</v>
      </c>
      <c r="M1733" s="8">
        <v>6159697</v>
      </c>
      <c r="N1733" s="8">
        <v>103555449</v>
      </c>
      <c r="O1733" s="8">
        <v>20578072</v>
      </c>
      <c r="P1733" s="8">
        <v>0</v>
      </c>
      <c r="Q1733" s="8">
        <v>0</v>
      </c>
      <c r="R1733" s="8">
        <v>0</v>
      </c>
      <c r="S1733" s="8">
        <v>1028541</v>
      </c>
      <c r="T1733" s="8">
        <v>1008158</v>
      </c>
      <c r="U1733" s="8">
        <v>0</v>
      </c>
      <c r="V1733" s="8">
        <v>0</v>
      </c>
      <c r="W1733" s="8">
        <v>17669733</v>
      </c>
      <c r="X1733" s="8">
        <v>0</v>
      </c>
      <c r="Y1733" s="8">
        <v>20578072</v>
      </c>
    </row>
    <row r="1734" spans="1:25" x14ac:dyDescent="0.25">
      <c r="A1734" s="7" t="s">
        <v>363</v>
      </c>
      <c r="B1734" s="7" t="s">
        <v>332</v>
      </c>
      <c r="C1734" s="7" t="s">
        <v>169</v>
      </c>
      <c r="D1734" s="7" t="s">
        <v>170</v>
      </c>
      <c r="E1734" s="7" t="s">
        <v>28</v>
      </c>
      <c r="F1734" s="7" t="s">
        <v>29</v>
      </c>
      <c r="G1734" s="8">
        <v>16</v>
      </c>
      <c r="H1734" s="8">
        <v>37</v>
      </c>
      <c r="I1734" s="8">
        <v>18</v>
      </c>
      <c r="J1734" s="8">
        <v>113364330</v>
      </c>
      <c r="K1734" s="8">
        <v>101393185</v>
      </c>
      <c r="L1734" s="8">
        <v>14585623</v>
      </c>
      <c r="M1734" s="8">
        <v>483899</v>
      </c>
      <c r="N1734" s="8">
        <v>11837098</v>
      </c>
      <c r="O1734" s="8">
        <v>2748525</v>
      </c>
      <c r="P1734" s="8">
        <v>130614</v>
      </c>
      <c r="Q1734" s="8">
        <v>0</v>
      </c>
      <c r="R1734" s="8">
        <v>0</v>
      </c>
      <c r="S1734" s="8">
        <v>107309</v>
      </c>
      <c r="T1734" s="8">
        <v>0</v>
      </c>
      <c r="U1734" s="8">
        <v>0</v>
      </c>
      <c r="V1734" s="8">
        <v>0</v>
      </c>
      <c r="W1734" s="8">
        <v>-46184</v>
      </c>
      <c r="X1734" s="8">
        <v>0</v>
      </c>
      <c r="Y1734" s="8">
        <v>2879139</v>
      </c>
    </row>
    <row r="1735" spans="1:25" x14ac:dyDescent="0.25">
      <c r="A1735" s="7" t="s">
        <v>363</v>
      </c>
      <c r="B1735" s="7" t="s">
        <v>332</v>
      </c>
      <c r="C1735" s="7" t="s">
        <v>169</v>
      </c>
      <c r="D1735" s="7" t="s">
        <v>170</v>
      </c>
      <c r="E1735" s="7" t="s">
        <v>30</v>
      </c>
      <c r="F1735" s="7" t="s">
        <v>31</v>
      </c>
      <c r="G1735" s="8">
        <v>17</v>
      </c>
      <c r="H1735" s="8">
        <v>59</v>
      </c>
      <c r="I1735" s="8">
        <v>18</v>
      </c>
      <c r="J1735" s="8">
        <v>10326162</v>
      </c>
      <c r="K1735" s="8">
        <v>5075767</v>
      </c>
      <c r="L1735" s="8">
        <v>5258088</v>
      </c>
      <c r="M1735" s="8">
        <v>232648</v>
      </c>
      <c r="N1735" s="8">
        <v>4077522</v>
      </c>
      <c r="O1735" s="8">
        <v>1180566</v>
      </c>
      <c r="P1735" s="8">
        <v>0</v>
      </c>
      <c r="Q1735" s="8">
        <v>0</v>
      </c>
      <c r="R1735" s="8">
        <v>0</v>
      </c>
      <c r="S1735" s="8">
        <v>24241</v>
      </c>
      <c r="T1735" s="8">
        <v>0</v>
      </c>
      <c r="U1735" s="8">
        <v>0</v>
      </c>
      <c r="V1735" s="8">
        <v>0</v>
      </c>
      <c r="W1735" s="8">
        <v>41655</v>
      </c>
      <c r="X1735" s="8">
        <v>0</v>
      </c>
      <c r="Y1735" s="8">
        <v>1180566</v>
      </c>
    </row>
    <row r="1736" spans="1:25" x14ac:dyDescent="0.25">
      <c r="A1736" s="7" t="s">
        <v>363</v>
      </c>
      <c r="B1736" s="7" t="s">
        <v>332</v>
      </c>
      <c r="C1736" s="7" t="s">
        <v>169</v>
      </c>
      <c r="D1736" s="7" t="s">
        <v>170</v>
      </c>
      <c r="E1736" s="7" t="s">
        <v>32</v>
      </c>
      <c r="F1736" s="7" t="s">
        <v>33</v>
      </c>
      <c r="G1736" s="8" t="s">
        <v>333</v>
      </c>
      <c r="H1736" s="8" t="s">
        <v>333</v>
      </c>
      <c r="I1736" s="8" t="s">
        <v>333</v>
      </c>
      <c r="J1736" s="8" t="s">
        <v>333</v>
      </c>
      <c r="K1736" s="8" t="s">
        <v>333</v>
      </c>
      <c r="L1736" s="8" t="s">
        <v>333</v>
      </c>
      <c r="M1736" s="8" t="s">
        <v>333</v>
      </c>
      <c r="N1736" s="8" t="s">
        <v>333</v>
      </c>
      <c r="O1736" s="8" t="s">
        <v>333</v>
      </c>
      <c r="P1736" s="8" t="s">
        <v>333</v>
      </c>
      <c r="Q1736" s="8" t="s">
        <v>333</v>
      </c>
      <c r="R1736" s="8" t="s">
        <v>333</v>
      </c>
      <c r="S1736" s="8" t="s">
        <v>333</v>
      </c>
      <c r="T1736" s="8" t="s">
        <v>333</v>
      </c>
      <c r="U1736" s="8" t="s">
        <v>333</v>
      </c>
      <c r="V1736" s="8" t="s">
        <v>333</v>
      </c>
      <c r="W1736" s="8" t="s">
        <v>333</v>
      </c>
      <c r="X1736" s="8" t="s">
        <v>333</v>
      </c>
      <c r="Y1736" s="8" t="s">
        <v>333</v>
      </c>
    </row>
    <row r="1737" spans="1:25" x14ac:dyDescent="0.25">
      <c r="A1737" s="7" t="s">
        <v>363</v>
      </c>
      <c r="B1737" s="7" t="s">
        <v>332</v>
      </c>
      <c r="C1737" s="7" t="s">
        <v>169</v>
      </c>
      <c r="D1737" s="7" t="s">
        <v>170</v>
      </c>
      <c r="E1737" s="7" t="s">
        <v>34</v>
      </c>
      <c r="F1737" s="7" t="s">
        <v>35</v>
      </c>
      <c r="G1737" s="8">
        <v>23</v>
      </c>
      <c r="H1737" s="8">
        <v>168</v>
      </c>
      <c r="I1737" s="8">
        <v>23</v>
      </c>
      <c r="J1737" s="8">
        <v>128203241</v>
      </c>
      <c r="K1737" s="8">
        <v>89835504</v>
      </c>
      <c r="L1737" s="8">
        <v>38796869</v>
      </c>
      <c r="M1737" s="8">
        <v>1789290</v>
      </c>
      <c r="N1737" s="8">
        <v>33265875</v>
      </c>
      <c r="O1737" s="8">
        <v>5530994</v>
      </c>
      <c r="P1737" s="8">
        <v>0</v>
      </c>
      <c r="Q1737" s="8">
        <v>0</v>
      </c>
      <c r="R1737" s="8">
        <v>0</v>
      </c>
      <c r="S1737" s="8">
        <v>1658</v>
      </c>
      <c r="T1737" s="8">
        <v>517678</v>
      </c>
      <c r="U1737" s="8">
        <v>0</v>
      </c>
      <c r="V1737" s="8">
        <v>5438</v>
      </c>
      <c r="W1737" s="8">
        <v>-512</v>
      </c>
      <c r="X1737" s="8">
        <v>0</v>
      </c>
      <c r="Y1737" s="8">
        <v>5530994</v>
      </c>
    </row>
    <row r="1738" spans="1:25" x14ac:dyDescent="0.25">
      <c r="A1738" s="7" t="s">
        <v>363</v>
      </c>
      <c r="B1738" s="7" t="s">
        <v>332</v>
      </c>
      <c r="C1738" s="7" t="s">
        <v>169</v>
      </c>
      <c r="D1738" s="7" t="s">
        <v>170</v>
      </c>
      <c r="E1738" s="7" t="s">
        <v>36</v>
      </c>
      <c r="F1738" s="7" t="s">
        <v>37</v>
      </c>
      <c r="G1738" s="8">
        <v>36</v>
      </c>
      <c r="H1738" s="8">
        <v>203</v>
      </c>
      <c r="I1738" s="8">
        <v>40</v>
      </c>
      <c r="J1738" s="8">
        <v>87885825</v>
      </c>
      <c r="K1738" s="8">
        <v>43218141</v>
      </c>
      <c r="L1738" s="8">
        <v>44854981</v>
      </c>
      <c r="M1738" s="8">
        <v>1548843</v>
      </c>
      <c r="N1738" s="8">
        <v>44365411</v>
      </c>
      <c r="O1738" s="8">
        <v>489570</v>
      </c>
      <c r="P1738" s="8">
        <v>0</v>
      </c>
      <c r="Q1738" s="8">
        <v>0</v>
      </c>
      <c r="R1738" s="8">
        <v>0</v>
      </c>
      <c r="S1738" s="8">
        <v>71064</v>
      </c>
      <c r="T1738" s="8">
        <v>1995</v>
      </c>
      <c r="U1738" s="8">
        <v>0</v>
      </c>
      <c r="V1738" s="8">
        <v>0</v>
      </c>
      <c r="W1738" s="8">
        <v>2959</v>
      </c>
      <c r="X1738" s="8">
        <v>-32335</v>
      </c>
      <c r="Y1738" s="8">
        <v>489570</v>
      </c>
    </row>
    <row r="1739" spans="1:25" x14ac:dyDescent="0.25">
      <c r="A1739" s="7" t="s">
        <v>363</v>
      </c>
      <c r="B1739" s="7" t="s">
        <v>332</v>
      </c>
      <c r="C1739" s="7" t="s">
        <v>169</v>
      </c>
      <c r="D1739" s="7" t="s">
        <v>170</v>
      </c>
      <c r="E1739" s="7" t="s">
        <v>38</v>
      </c>
      <c r="F1739" s="7" t="s">
        <v>39</v>
      </c>
      <c r="G1739" s="8">
        <v>54</v>
      </c>
      <c r="H1739" s="8">
        <v>226</v>
      </c>
      <c r="I1739" s="8">
        <v>56</v>
      </c>
      <c r="J1739" s="8">
        <v>209597737</v>
      </c>
      <c r="K1739" s="8">
        <v>157354230</v>
      </c>
      <c r="L1739" s="8">
        <v>52193946</v>
      </c>
      <c r="M1739" s="8">
        <v>1073866</v>
      </c>
      <c r="N1739" s="8">
        <v>53096727</v>
      </c>
      <c r="O1739" s="8">
        <v>-902781</v>
      </c>
      <c r="P1739" s="8">
        <v>0</v>
      </c>
      <c r="Q1739" s="8">
        <v>0</v>
      </c>
      <c r="R1739" s="8">
        <v>0</v>
      </c>
      <c r="S1739" s="8">
        <v>56657</v>
      </c>
      <c r="T1739" s="8">
        <v>129772</v>
      </c>
      <c r="U1739" s="8">
        <v>0</v>
      </c>
      <c r="V1739" s="8">
        <v>0</v>
      </c>
      <c r="W1739" s="8">
        <v>-160676</v>
      </c>
      <c r="X1739" s="8">
        <v>0</v>
      </c>
      <c r="Y1739" s="8">
        <v>-902781</v>
      </c>
    </row>
    <row r="1740" spans="1:25" x14ac:dyDescent="0.25">
      <c r="A1740" s="7" t="s">
        <v>363</v>
      </c>
      <c r="B1740" s="7" t="s">
        <v>332</v>
      </c>
      <c r="C1740" s="7" t="s">
        <v>169</v>
      </c>
      <c r="D1740" s="7" t="s">
        <v>170</v>
      </c>
      <c r="E1740" s="7" t="s">
        <v>51</v>
      </c>
      <c r="F1740" s="7" t="s">
        <v>52</v>
      </c>
      <c r="G1740" s="8">
        <v>35</v>
      </c>
      <c r="H1740" s="8">
        <v>233</v>
      </c>
      <c r="I1740" s="8">
        <v>35</v>
      </c>
      <c r="J1740" s="8">
        <v>139917403</v>
      </c>
      <c r="K1740" s="8">
        <v>72286711</v>
      </c>
      <c r="L1740" s="8">
        <v>70120987</v>
      </c>
      <c r="M1740" s="8">
        <v>10878405</v>
      </c>
      <c r="N1740" s="8">
        <v>62490888</v>
      </c>
      <c r="O1740" s="8">
        <v>7630099</v>
      </c>
      <c r="P1740" s="8">
        <v>358536</v>
      </c>
      <c r="Q1740" s="8">
        <v>0</v>
      </c>
      <c r="R1740" s="8">
        <v>0</v>
      </c>
      <c r="S1740" s="8">
        <v>424720</v>
      </c>
      <c r="T1740" s="8">
        <v>2875862</v>
      </c>
      <c r="U1740" s="8">
        <v>4555</v>
      </c>
      <c r="V1740" s="8">
        <v>250002</v>
      </c>
      <c r="W1740" s="8">
        <v>0</v>
      </c>
      <c r="X1740" s="8">
        <v>2782742</v>
      </c>
      <c r="Y1740" s="8">
        <v>7988635</v>
      </c>
    </row>
    <row r="1741" spans="1:25" x14ac:dyDescent="0.25">
      <c r="A1741" s="7" t="s">
        <v>363</v>
      </c>
      <c r="B1741" s="7" t="s">
        <v>332</v>
      </c>
      <c r="C1741" s="7" t="s">
        <v>169</v>
      </c>
      <c r="D1741" s="7" t="s">
        <v>170</v>
      </c>
      <c r="E1741" s="7" t="s">
        <v>53</v>
      </c>
      <c r="F1741" s="7" t="s">
        <v>54</v>
      </c>
      <c r="G1741" s="8" t="s">
        <v>333</v>
      </c>
      <c r="H1741" s="8" t="s">
        <v>333</v>
      </c>
      <c r="I1741" s="8" t="s">
        <v>333</v>
      </c>
      <c r="J1741" s="8" t="s">
        <v>333</v>
      </c>
      <c r="K1741" s="8" t="s">
        <v>333</v>
      </c>
      <c r="L1741" s="8" t="s">
        <v>333</v>
      </c>
      <c r="M1741" s="8" t="s">
        <v>333</v>
      </c>
      <c r="N1741" s="8" t="s">
        <v>333</v>
      </c>
      <c r="O1741" s="8" t="s">
        <v>333</v>
      </c>
      <c r="P1741" s="8" t="s">
        <v>333</v>
      </c>
      <c r="Q1741" s="8" t="s">
        <v>333</v>
      </c>
      <c r="R1741" s="8" t="s">
        <v>333</v>
      </c>
      <c r="S1741" s="8" t="s">
        <v>333</v>
      </c>
      <c r="T1741" s="8" t="s">
        <v>333</v>
      </c>
      <c r="U1741" s="8" t="s">
        <v>333</v>
      </c>
      <c r="V1741" s="8" t="s">
        <v>333</v>
      </c>
      <c r="W1741" s="8" t="s">
        <v>333</v>
      </c>
      <c r="X1741" s="8" t="s">
        <v>333</v>
      </c>
      <c r="Y1741" s="8" t="s">
        <v>333</v>
      </c>
    </row>
    <row r="1742" spans="1:25" x14ac:dyDescent="0.25">
      <c r="A1742" s="7" t="s">
        <v>363</v>
      </c>
      <c r="B1742" s="7" t="s">
        <v>332</v>
      </c>
      <c r="C1742" s="7" t="s">
        <v>169</v>
      </c>
      <c r="D1742" s="7" t="s">
        <v>170</v>
      </c>
      <c r="E1742" s="7" t="s">
        <v>55</v>
      </c>
      <c r="F1742" s="7" t="s">
        <v>56</v>
      </c>
      <c r="G1742" s="8">
        <v>17</v>
      </c>
      <c r="H1742" s="8">
        <v>70</v>
      </c>
      <c r="I1742" s="8">
        <v>18</v>
      </c>
      <c r="J1742" s="8">
        <v>95751405</v>
      </c>
      <c r="K1742" s="8">
        <v>65343935</v>
      </c>
      <c r="L1742" s="8">
        <v>31763425</v>
      </c>
      <c r="M1742" s="8">
        <v>742298</v>
      </c>
      <c r="N1742" s="8">
        <v>30835473</v>
      </c>
      <c r="O1742" s="8">
        <v>927952</v>
      </c>
      <c r="P1742" s="8">
        <v>5239</v>
      </c>
      <c r="Q1742" s="8">
        <v>0</v>
      </c>
      <c r="R1742" s="8">
        <v>0</v>
      </c>
      <c r="S1742" s="8">
        <v>211963</v>
      </c>
      <c r="T1742" s="8">
        <v>0</v>
      </c>
      <c r="U1742" s="8">
        <v>0</v>
      </c>
      <c r="V1742" s="8">
        <v>0</v>
      </c>
      <c r="W1742" s="8">
        <v>-100039</v>
      </c>
      <c r="X1742" s="8">
        <v>0</v>
      </c>
      <c r="Y1742" s="8">
        <v>933191</v>
      </c>
    </row>
    <row r="1743" spans="1:25" x14ac:dyDescent="0.25">
      <c r="A1743" s="7" t="s">
        <v>363</v>
      </c>
      <c r="B1743" s="7" t="s">
        <v>332</v>
      </c>
      <c r="C1743" s="7" t="s">
        <v>169</v>
      </c>
      <c r="D1743" s="7" t="s">
        <v>170</v>
      </c>
      <c r="E1743" s="7" t="s">
        <v>57</v>
      </c>
      <c r="F1743" s="7" t="s">
        <v>58</v>
      </c>
      <c r="G1743" s="8" t="s">
        <v>333</v>
      </c>
      <c r="H1743" s="8" t="s">
        <v>333</v>
      </c>
      <c r="I1743" s="8" t="s">
        <v>333</v>
      </c>
      <c r="J1743" s="8" t="s">
        <v>333</v>
      </c>
      <c r="K1743" s="8" t="s">
        <v>333</v>
      </c>
      <c r="L1743" s="8" t="s">
        <v>333</v>
      </c>
      <c r="M1743" s="8" t="s">
        <v>333</v>
      </c>
      <c r="N1743" s="8" t="s">
        <v>333</v>
      </c>
      <c r="O1743" s="8" t="s">
        <v>333</v>
      </c>
      <c r="P1743" s="8" t="s">
        <v>333</v>
      </c>
      <c r="Q1743" s="8" t="s">
        <v>333</v>
      </c>
      <c r="R1743" s="8" t="s">
        <v>333</v>
      </c>
      <c r="S1743" s="8" t="s">
        <v>333</v>
      </c>
      <c r="T1743" s="8" t="s">
        <v>333</v>
      </c>
      <c r="U1743" s="8" t="s">
        <v>333</v>
      </c>
      <c r="V1743" s="8" t="s">
        <v>333</v>
      </c>
      <c r="W1743" s="8" t="s">
        <v>333</v>
      </c>
      <c r="X1743" s="8" t="s">
        <v>333</v>
      </c>
      <c r="Y1743" s="8" t="s">
        <v>333</v>
      </c>
    </row>
    <row r="1744" spans="1:25" x14ac:dyDescent="0.25">
      <c r="A1744" s="7" t="s">
        <v>363</v>
      </c>
      <c r="B1744" s="7" t="s">
        <v>332</v>
      </c>
      <c r="C1744" s="7" t="s">
        <v>169</v>
      </c>
      <c r="D1744" s="7" t="s">
        <v>170</v>
      </c>
      <c r="E1744" s="7" t="s">
        <v>59</v>
      </c>
      <c r="F1744" s="7" t="s">
        <v>60</v>
      </c>
      <c r="G1744" s="8" t="s">
        <v>333</v>
      </c>
      <c r="H1744" s="8" t="s">
        <v>333</v>
      </c>
      <c r="I1744" s="8" t="s">
        <v>333</v>
      </c>
      <c r="J1744" s="8" t="s">
        <v>333</v>
      </c>
      <c r="K1744" s="8" t="s">
        <v>333</v>
      </c>
      <c r="L1744" s="8" t="s">
        <v>333</v>
      </c>
      <c r="M1744" s="8" t="s">
        <v>333</v>
      </c>
      <c r="N1744" s="8" t="s">
        <v>333</v>
      </c>
      <c r="O1744" s="8" t="s">
        <v>333</v>
      </c>
      <c r="P1744" s="8" t="s">
        <v>333</v>
      </c>
      <c r="Q1744" s="8" t="s">
        <v>333</v>
      </c>
      <c r="R1744" s="8" t="s">
        <v>333</v>
      </c>
      <c r="S1744" s="8" t="s">
        <v>333</v>
      </c>
      <c r="T1744" s="8" t="s">
        <v>333</v>
      </c>
      <c r="U1744" s="8" t="s">
        <v>333</v>
      </c>
      <c r="V1744" s="8" t="s">
        <v>333</v>
      </c>
      <c r="W1744" s="8" t="s">
        <v>333</v>
      </c>
      <c r="X1744" s="8" t="s">
        <v>333</v>
      </c>
      <c r="Y1744" s="8" t="s">
        <v>333</v>
      </c>
    </row>
    <row r="1745" spans="1:25" x14ac:dyDescent="0.25">
      <c r="A1745" s="7" t="s">
        <v>363</v>
      </c>
      <c r="B1745" s="7" t="s">
        <v>332</v>
      </c>
      <c r="C1745" s="7" t="s">
        <v>169</v>
      </c>
      <c r="D1745" s="7" t="s">
        <v>170</v>
      </c>
      <c r="E1745" s="7" t="s">
        <v>61</v>
      </c>
      <c r="F1745" s="7" t="s">
        <v>62</v>
      </c>
      <c r="G1745" s="8">
        <v>23</v>
      </c>
      <c r="H1745" s="8">
        <v>213</v>
      </c>
      <c r="I1745" s="8">
        <v>24</v>
      </c>
      <c r="J1745" s="8">
        <v>168878251</v>
      </c>
      <c r="K1745" s="8">
        <v>88900925</v>
      </c>
      <c r="L1745" s="8">
        <v>91526223</v>
      </c>
      <c r="M1745" s="8">
        <v>1377533</v>
      </c>
      <c r="N1745" s="8">
        <v>71149658</v>
      </c>
      <c r="O1745" s="8">
        <v>20376565</v>
      </c>
      <c r="P1745" s="8">
        <v>0</v>
      </c>
      <c r="Q1745" s="8">
        <v>0</v>
      </c>
      <c r="R1745" s="8">
        <v>0</v>
      </c>
      <c r="S1745" s="8">
        <v>37694</v>
      </c>
      <c r="T1745" s="8">
        <v>0</v>
      </c>
      <c r="U1745" s="8">
        <v>0</v>
      </c>
      <c r="V1745" s="8">
        <v>0</v>
      </c>
      <c r="W1745" s="8">
        <v>-357751</v>
      </c>
      <c r="X1745" s="8">
        <v>2365</v>
      </c>
      <c r="Y1745" s="8">
        <v>20376565</v>
      </c>
    </row>
    <row r="1746" spans="1:25" x14ac:dyDescent="0.25">
      <c r="A1746" s="7" t="s">
        <v>363</v>
      </c>
      <c r="B1746" s="7" t="s">
        <v>332</v>
      </c>
      <c r="C1746" s="7" t="s">
        <v>169</v>
      </c>
      <c r="D1746" s="7" t="s">
        <v>170</v>
      </c>
      <c r="E1746" s="7" t="s">
        <v>63</v>
      </c>
      <c r="F1746" s="7" t="s">
        <v>64</v>
      </c>
      <c r="G1746" s="8">
        <v>20</v>
      </c>
      <c r="H1746" s="8">
        <v>74</v>
      </c>
      <c r="I1746" s="8">
        <v>23</v>
      </c>
      <c r="J1746" s="8">
        <v>24048704</v>
      </c>
      <c r="K1746" s="8">
        <v>12134511</v>
      </c>
      <c r="L1746" s="8">
        <v>11955398</v>
      </c>
      <c r="M1746" s="8">
        <v>27039</v>
      </c>
      <c r="N1746" s="8">
        <v>8928015</v>
      </c>
      <c r="O1746" s="8">
        <v>3027383</v>
      </c>
      <c r="P1746" s="8">
        <v>0</v>
      </c>
      <c r="Q1746" s="8">
        <v>0</v>
      </c>
      <c r="R1746" s="8">
        <v>0</v>
      </c>
      <c r="S1746" s="8">
        <v>18511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3027383</v>
      </c>
    </row>
    <row r="1747" spans="1:25" x14ac:dyDescent="0.25">
      <c r="A1747" s="7" t="s">
        <v>363</v>
      </c>
      <c r="B1747" s="7" t="s">
        <v>332</v>
      </c>
      <c r="C1747" s="7" t="s">
        <v>169</v>
      </c>
      <c r="D1747" s="7" t="s">
        <v>170</v>
      </c>
      <c r="E1747" s="7" t="s">
        <v>65</v>
      </c>
      <c r="F1747" s="7" t="s">
        <v>66</v>
      </c>
      <c r="G1747" s="8">
        <v>72</v>
      </c>
      <c r="H1747" s="8">
        <v>229</v>
      </c>
      <c r="I1747" s="8">
        <v>78</v>
      </c>
      <c r="J1747" s="8">
        <v>479152706</v>
      </c>
      <c r="K1747" s="8">
        <v>267675312</v>
      </c>
      <c r="L1747" s="8">
        <v>245325173</v>
      </c>
      <c r="M1747" s="8">
        <v>5942128</v>
      </c>
      <c r="N1747" s="8">
        <v>134482588</v>
      </c>
      <c r="O1747" s="8">
        <v>110842637</v>
      </c>
      <c r="P1747" s="8">
        <v>2229611</v>
      </c>
      <c r="Q1747" s="8">
        <v>0</v>
      </c>
      <c r="R1747" s="8">
        <v>0</v>
      </c>
      <c r="S1747" s="8">
        <v>9543169</v>
      </c>
      <c r="T1747" s="8">
        <v>1293</v>
      </c>
      <c r="U1747" s="8">
        <v>1749611</v>
      </c>
      <c r="V1747" s="8">
        <v>0</v>
      </c>
      <c r="W1747" s="8">
        <v>26983</v>
      </c>
      <c r="X1747" s="8">
        <v>101189</v>
      </c>
      <c r="Y1747" s="8">
        <v>113072248</v>
      </c>
    </row>
    <row r="1748" spans="1:25" x14ac:dyDescent="0.25">
      <c r="A1748" s="7" t="s">
        <v>363</v>
      </c>
      <c r="B1748" s="7" t="s">
        <v>332</v>
      </c>
      <c r="C1748" s="7" t="s">
        <v>169</v>
      </c>
      <c r="D1748" s="7" t="s">
        <v>170</v>
      </c>
      <c r="E1748" s="7" t="s">
        <v>67</v>
      </c>
      <c r="F1748" s="7" t="s">
        <v>68</v>
      </c>
      <c r="G1748" s="8" t="s">
        <v>333</v>
      </c>
      <c r="H1748" s="8" t="s">
        <v>333</v>
      </c>
      <c r="I1748" s="8" t="s">
        <v>333</v>
      </c>
      <c r="J1748" s="8" t="s">
        <v>333</v>
      </c>
      <c r="K1748" s="8" t="s">
        <v>333</v>
      </c>
      <c r="L1748" s="8" t="s">
        <v>333</v>
      </c>
      <c r="M1748" s="8" t="s">
        <v>333</v>
      </c>
      <c r="N1748" s="8" t="s">
        <v>333</v>
      </c>
      <c r="O1748" s="8" t="s">
        <v>333</v>
      </c>
      <c r="P1748" s="8" t="s">
        <v>333</v>
      </c>
      <c r="Q1748" s="8" t="s">
        <v>333</v>
      </c>
      <c r="R1748" s="8" t="s">
        <v>333</v>
      </c>
      <c r="S1748" s="8" t="s">
        <v>333</v>
      </c>
      <c r="T1748" s="8" t="s">
        <v>333</v>
      </c>
      <c r="U1748" s="8" t="s">
        <v>333</v>
      </c>
      <c r="V1748" s="8" t="s">
        <v>333</v>
      </c>
      <c r="W1748" s="8" t="s">
        <v>333</v>
      </c>
      <c r="X1748" s="8" t="s">
        <v>333</v>
      </c>
      <c r="Y1748" s="8" t="s">
        <v>333</v>
      </c>
    </row>
    <row r="1749" spans="1:25" x14ac:dyDescent="0.25">
      <c r="A1749" s="7" t="s">
        <v>363</v>
      </c>
      <c r="B1749" s="7" t="s">
        <v>332</v>
      </c>
      <c r="C1749" s="7" t="s">
        <v>169</v>
      </c>
      <c r="D1749" s="7" t="s">
        <v>170</v>
      </c>
      <c r="E1749" s="7" t="s">
        <v>69</v>
      </c>
      <c r="F1749" s="7" t="s">
        <v>70</v>
      </c>
      <c r="G1749" s="8">
        <v>107</v>
      </c>
      <c r="H1749" s="8">
        <v>536</v>
      </c>
      <c r="I1749" s="8">
        <v>116</v>
      </c>
      <c r="J1749" s="8">
        <v>280107649</v>
      </c>
      <c r="K1749" s="8">
        <v>149159017</v>
      </c>
      <c r="L1749" s="8">
        <v>138055220</v>
      </c>
      <c r="M1749" s="8">
        <v>5224378</v>
      </c>
      <c r="N1749" s="8">
        <v>134607292</v>
      </c>
      <c r="O1749" s="8">
        <v>3447928</v>
      </c>
      <c r="P1749" s="8">
        <v>0</v>
      </c>
      <c r="Q1749" s="8">
        <v>0</v>
      </c>
      <c r="R1749" s="8">
        <v>0</v>
      </c>
      <c r="S1749" s="8">
        <v>325384</v>
      </c>
      <c r="T1749" s="8">
        <v>462943</v>
      </c>
      <c r="U1749" s="8">
        <v>5000</v>
      </c>
      <c r="V1749" s="8">
        <v>3081152</v>
      </c>
      <c r="W1749" s="8">
        <v>-936148</v>
      </c>
      <c r="X1749" s="8">
        <v>277500</v>
      </c>
      <c r="Y1749" s="8">
        <v>3447928</v>
      </c>
    </row>
    <row r="1750" spans="1:25" x14ac:dyDescent="0.25">
      <c r="A1750" s="7" t="s">
        <v>363</v>
      </c>
      <c r="B1750" s="7" t="s">
        <v>332</v>
      </c>
      <c r="C1750" s="7" t="s">
        <v>169</v>
      </c>
      <c r="D1750" s="7" t="s">
        <v>170</v>
      </c>
      <c r="E1750" s="7" t="s">
        <v>71</v>
      </c>
      <c r="F1750" s="7" t="s">
        <v>72</v>
      </c>
      <c r="G1750" s="8">
        <v>23</v>
      </c>
      <c r="H1750" s="8">
        <v>73</v>
      </c>
      <c r="I1750" s="8">
        <v>26</v>
      </c>
      <c r="J1750" s="8">
        <v>39610155</v>
      </c>
      <c r="K1750" s="8">
        <v>18363708</v>
      </c>
      <c r="L1750" s="8">
        <v>21500322</v>
      </c>
      <c r="M1750" s="8">
        <v>98702</v>
      </c>
      <c r="N1750" s="8">
        <v>16861495</v>
      </c>
      <c r="O1750" s="8">
        <v>4638827</v>
      </c>
      <c r="P1750" s="8">
        <v>0</v>
      </c>
      <c r="Q1750" s="8">
        <v>0</v>
      </c>
      <c r="R1750" s="8">
        <v>0</v>
      </c>
      <c r="S1750" s="8">
        <v>12</v>
      </c>
      <c r="T1750" s="8">
        <v>0</v>
      </c>
      <c r="U1750" s="8">
        <v>0</v>
      </c>
      <c r="V1750" s="8">
        <v>51348</v>
      </c>
      <c r="W1750" s="8">
        <v>147377</v>
      </c>
      <c r="X1750" s="8">
        <v>0</v>
      </c>
      <c r="Y1750" s="8">
        <v>4638827</v>
      </c>
    </row>
    <row r="1751" spans="1:25" x14ac:dyDescent="0.25">
      <c r="A1751" s="7" t="s">
        <v>363</v>
      </c>
      <c r="B1751" s="7" t="s">
        <v>332</v>
      </c>
      <c r="C1751" s="7" t="s">
        <v>169</v>
      </c>
      <c r="D1751" s="7" t="s">
        <v>170</v>
      </c>
      <c r="E1751" s="7" t="s">
        <v>73</v>
      </c>
      <c r="F1751" s="7" t="s">
        <v>74</v>
      </c>
      <c r="G1751" s="8" t="s">
        <v>333</v>
      </c>
      <c r="H1751" s="8" t="s">
        <v>333</v>
      </c>
      <c r="I1751" s="8" t="s">
        <v>333</v>
      </c>
      <c r="J1751" s="8" t="s">
        <v>333</v>
      </c>
      <c r="K1751" s="8" t="s">
        <v>333</v>
      </c>
      <c r="L1751" s="8" t="s">
        <v>333</v>
      </c>
      <c r="M1751" s="8" t="s">
        <v>333</v>
      </c>
      <c r="N1751" s="8" t="s">
        <v>333</v>
      </c>
      <c r="O1751" s="8" t="s">
        <v>333</v>
      </c>
      <c r="P1751" s="8" t="s">
        <v>333</v>
      </c>
      <c r="Q1751" s="8" t="s">
        <v>333</v>
      </c>
      <c r="R1751" s="8" t="s">
        <v>333</v>
      </c>
      <c r="S1751" s="8" t="s">
        <v>333</v>
      </c>
      <c r="T1751" s="8" t="s">
        <v>333</v>
      </c>
      <c r="U1751" s="8" t="s">
        <v>333</v>
      </c>
      <c r="V1751" s="8" t="s">
        <v>333</v>
      </c>
      <c r="W1751" s="8" t="s">
        <v>333</v>
      </c>
      <c r="X1751" s="8" t="s">
        <v>333</v>
      </c>
      <c r="Y1751" s="8" t="s">
        <v>333</v>
      </c>
    </row>
    <row r="1752" spans="1:25" x14ac:dyDescent="0.25">
      <c r="A1752" s="7" t="s">
        <v>363</v>
      </c>
      <c r="B1752" s="7" t="s">
        <v>332</v>
      </c>
      <c r="C1752" s="7" t="s">
        <v>169</v>
      </c>
      <c r="D1752" s="7" t="s">
        <v>170</v>
      </c>
      <c r="E1752" s="7" t="s">
        <v>75</v>
      </c>
      <c r="F1752" s="7" t="s">
        <v>76</v>
      </c>
      <c r="G1752" s="8">
        <v>70</v>
      </c>
      <c r="H1752" s="8">
        <v>290</v>
      </c>
      <c r="I1752" s="8">
        <v>74</v>
      </c>
      <c r="J1752" s="8">
        <v>457204559</v>
      </c>
      <c r="K1752" s="8">
        <v>368716339</v>
      </c>
      <c r="L1752" s="8">
        <v>94764669</v>
      </c>
      <c r="M1752" s="8">
        <v>2941412</v>
      </c>
      <c r="N1752" s="8">
        <v>87248759</v>
      </c>
      <c r="O1752" s="8">
        <v>7515910</v>
      </c>
      <c r="P1752" s="8">
        <v>27078</v>
      </c>
      <c r="Q1752" s="8">
        <v>0</v>
      </c>
      <c r="R1752" s="8">
        <v>0</v>
      </c>
      <c r="S1752" s="8">
        <v>254363</v>
      </c>
      <c r="T1752" s="8">
        <v>48402</v>
      </c>
      <c r="U1752" s="8">
        <v>0</v>
      </c>
      <c r="V1752" s="8">
        <v>3382377</v>
      </c>
      <c r="W1752" s="8">
        <v>-2176</v>
      </c>
      <c r="X1752" s="8">
        <v>5153603</v>
      </c>
      <c r="Y1752" s="8">
        <v>7542988</v>
      </c>
    </row>
    <row r="1753" spans="1:25" x14ac:dyDescent="0.25">
      <c r="A1753" s="7" t="s">
        <v>363</v>
      </c>
      <c r="B1753" s="7" t="s">
        <v>332</v>
      </c>
      <c r="C1753" s="7" t="s">
        <v>169</v>
      </c>
      <c r="D1753" s="7" t="s">
        <v>170</v>
      </c>
      <c r="E1753" s="7" t="s">
        <v>77</v>
      </c>
      <c r="F1753" s="7" t="s">
        <v>78</v>
      </c>
      <c r="G1753" s="8">
        <v>18</v>
      </c>
      <c r="H1753" s="8">
        <v>69</v>
      </c>
      <c r="I1753" s="8">
        <v>19</v>
      </c>
      <c r="J1753" s="8">
        <v>98264173</v>
      </c>
      <c r="K1753" s="8">
        <v>78778530</v>
      </c>
      <c r="L1753" s="8">
        <v>20526258</v>
      </c>
      <c r="M1753" s="8">
        <v>705217</v>
      </c>
      <c r="N1753" s="8">
        <v>10116360</v>
      </c>
      <c r="O1753" s="8">
        <v>10409898</v>
      </c>
      <c r="P1753" s="8">
        <v>0</v>
      </c>
      <c r="Q1753" s="8">
        <v>0</v>
      </c>
      <c r="R1753" s="8">
        <v>0</v>
      </c>
      <c r="S1753" s="8">
        <v>411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Y1753" s="8">
        <v>10409898</v>
      </c>
    </row>
    <row r="1754" spans="1:25" x14ac:dyDescent="0.25">
      <c r="A1754" s="7" t="s">
        <v>363</v>
      </c>
      <c r="B1754" s="7" t="s">
        <v>332</v>
      </c>
      <c r="C1754" s="7" t="s">
        <v>169</v>
      </c>
      <c r="D1754" s="7" t="s">
        <v>170</v>
      </c>
      <c r="E1754" s="7" t="s">
        <v>79</v>
      </c>
      <c r="F1754" s="7" t="s">
        <v>80</v>
      </c>
      <c r="G1754" s="8">
        <v>25</v>
      </c>
      <c r="H1754" s="8">
        <v>84</v>
      </c>
      <c r="I1754" s="8">
        <v>27</v>
      </c>
      <c r="J1754" s="8">
        <v>21708883</v>
      </c>
      <c r="K1754" s="8">
        <v>11225737</v>
      </c>
      <c r="L1754" s="8">
        <v>10499488</v>
      </c>
      <c r="M1754" s="8">
        <v>215744</v>
      </c>
      <c r="N1754" s="8">
        <v>8319405</v>
      </c>
      <c r="O1754" s="8">
        <v>2180083</v>
      </c>
      <c r="P1754" s="8">
        <v>0</v>
      </c>
      <c r="Q1754" s="8">
        <v>0</v>
      </c>
      <c r="R1754" s="8">
        <v>0</v>
      </c>
      <c r="S1754" s="8">
        <v>275</v>
      </c>
      <c r="T1754" s="8">
        <v>0</v>
      </c>
      <c r="U1754" s="8">
        <v>0</v>
      </c>
      <c r="V1754" s="8">
        <v>0</v>
      </c>
      <c r="W1754" s="8">
        <v>-57</v>
      </c>
      <c r="X1754" s="8">
        <v>0</v>
      </c>
      <c r="Y1754" s="8">
        <v>2180083</v>
      </c>
    </row>
    <row r="1755" spans="1:25" x14ac:dyDescent="0.25">
      <c r="A1755" s="7" t="s">
        <v>363</v>
      </c>
      <c r="B1755" s="7" t="s">
        <v>332</v>
      </c>
      <c r="C1755" s="7" t="s">
        <v>169</v>
      </c>
      <c r="D1755" s="7" t="s">
        <v>170</v>
      </c>
      <c r="E1755" s="7" t="s">
        <v>81</v>
      </c>
      <c r="F1755" s="7" t="s">
        <v>82</v>
      </c>
      <c r="G1755" s="8">
        <v>67</v>
      </c>
      <c r="H1755" s="8">
        <v>479</v>
      </c>
      <c r="I1755" s="8">
        <v>71</v>
      </c>
      <c r="J1755" s="8">
        <v>243794580</v>
      </c>
      <c r="K1755" s="8">
        <v>165511581</v>
      </c>
      <c r="L1755" s="8">
        <v>77526591</v>
      </c>
      <c r="M1755" s="8">
        <v>5307668</v>
      </c>
      <c r="N1755" s="8">
        <v>79577472</v>
      </c>
      <c r="O1755" s="8">
        <v>-2050881</v>
      </c>
      <c r="P1755" s="8">
        <v>17050</v>
      </c>
      <c r="Q1755" s="8">
        <v>200</v>
      </c>
      <c r="R1755" s="8">
        <v>200</v>
      </c>
      <c r="S1755" s="8">
        <v>173604</v>
      </c>
      <c r="T1755" s="8">
        <v>226003</v>
      </c>
      <c r="U1755" s="8">
        <v>0</v>
      </c>
      <c r="V1755" s="8">
        <v>160861</v>
      </c>
      <c r="W1755" s="8">
        <v>-46133</v>
      </c>
      <c r="X1755" s="8">
        <v>0</v>
      </c>
      <c r="Y1755" s="8">
        <v>-2033631</v>
      </c>
    </row>
    <row r="1756" spans="1:25" x14ac:dyDescent="0.25">
      <c r="A1756" s="7" t="s">
        <v>363</v>
      </c>
      <c r="B1756" s="7" t="s">
        <v>332</v>
      </c>
      <c r="C1756" s="7" t="s">
        <v>169</v>
      </c>
      <c r="D1756" s="7" t="s">
        <v>170</v>
      </c>
      <c r="E1756" s="7" t="s">
        <v>83</v>
      </c>
      <c r="F1756" s="7" t="s">
        <v>84</v>
      </c>
      <c r="G1756" s="8">
        <v>13</v>
      </c>
      <c r="H1756" s="8">
        <v>35</v>
      </c>
      <c r="I1756" s="8">
        <v>13</v>
      </c>
      <c r="J1756" s="8">
        <v>50837253</v>
      </c>
      <c r="K1756" s="8">
        <v>38692497</v>
      </c>
      <c r="L1756" s="8">
        <v>12156576</v>
      </c>
      <c r="M1756" s="8">
        <v>97092</v>
      </c>
      <c r="N1756" s="8">
        <v>13901957</v>
      </c>
      <c r="O1756" s="8">
        <v>-1745381</v>
      </c>
      <c r="P1756" s="8">
        <v>0</v>
      </c>
      <c r="Q1756" s="8">
        <v>0</v>
      </c>
      <c r="R1756" s="8">
        <v>0</v>
      </c>
      <c r="S1756" s="8">
        <v>353</v>
      </c>
      <c r="T1756" s="8">
        <v>0</v>
      </c>
      <c r="U1756" s="8">
        <v>0</v>
      </c>
      <c r="V1756" s="8">
        <v>10560</v>
      </c>
      <c r="W1756" s="8">
        <v>0</v>
      </c>
      <c r="X1756" s="8">
        <v>0</v>
      </c>
      <c r="Y1756" s="8">
        <v>-1745381</v>
      </c>
    </row>
    <row r="1757" spans="1:25" x14ac:dyDescent="0.25">
      <c r="A1757" s="7" t="s">
        <v>363</v>
      </c>
      <c r="B1757" s="7" t="s">
        <v>332</v>
      </c>
      <c r="C1757" s="7" t="s">
        <v>169</v>
      </c>
      <c r="D1757" s="7" t="s">
        <v>170</v>
      </c>
      <c r="E1757" s="7" t="s">
        <v>85</v>
      </c>
      <c r="F1757" s="7" t="s">
        <v>86</v>
      </c>
      <c r="G1757" s="8">
        <v>16</v>
      </c>
      <c r="H1757" s="8">
        <v>110</v>
      </c>
      <c r="I1757" s="8">
        <v>17</v>
      </c>
      <c r="J1757" s="8">
        <v>37552035</v>
      </c>
      <c r="K1757" s="8">
        <v>23482084</v>
      </c>
      <c r="L1757" s="8">
        <v>14145231</v>
      </c>
      <c r="M1757" s="8">
        <v>238006</v>
      </c>
      <c r="N1757" s="8">
        <v>16095050</v>
      </c>
      <c r="O1757" s="8">
        <v>-1949819</v>
      </c>
      <c r="P1757" s="8">
        <v>44139</v>
      </c>
      <c r="Q1757" s="8">
        <v>0</v>
      </c>
      <c r="R1757" s="8">
        <v>0</v>
      </c>
      <c r="S1757" s="8">
        <v>1765</v>
      </c>
      <c r="T1757" s="8">
        <v>0</v>
      </c>
      <c r="U1757" s="8">
        <v>0</v>
      </c>
      <c r="V1757" s="8">
        <v>0</v>
      </c>
      <c r="W1757" s="8">
        <v>-5483</v>
      </c>
      <c r="X1757" s="8">
        <v>8587259</v>
      </c>
      <c r="Y1757" s="8">
        <v>-1905680</v>
      </c>
    </row>
    <row r="1758" spans="1:25" x14ac:dyDescent="0.25">
      <c r="A1758" s="7" t="s">
        <v>363</v>
      </c>
      <c r="B1758" s="7" t="s">
        <v>332</v>
      </c>
      <c r="C1758" s="7" t="s">
        <v>169</v>
      </c>
      <c r="D1758" s="7" t="s">
        <v>170</v>
      </c>
      <c r="E1758" s="7" t="s">
        <v>87</v>
      </c>
      <c r="F1758" s="7" t="s">
        <v>88</v>
      </c>
      <c r="G1758" s="8" t="s">
        <v>333</v>
      </c>
      <c r="H1758" s="8" t="s">
        <v>333</v>
      </c>
      <c r="I1758" s="8" t="s">
        <v>333</v>
      </c>
      <c r="J1758" s="8" t="s">
        <v>333</v>
      </c>
      <c r="K1758" s="8" t="s">
        <v>333</v>
      </c>
      <c r="L1758" s="8" t="s">
        <v>333</v>
      </c>
      <c r="M1758" s="8" t="s">
        <v>333</v>
      </c>
      <c r="N1758" s="8" t="s">
        <v>333</v>
      </c>
      <c r="O1758" s="8" t="s">
        <v>333</v>
      </c>
      <c r="P1758" s="8" t="s">
        <v>333</v>
      </c>
      <c r="Q1758" s="8" t="s">
        <v>333</v>
      </c>
      <c r="R1758" s="8" t="s">
        <v>333</v>
      </c>
      <c r="S1758" s="8" t="s">
        <v>333</v>
      </c>
      <c r="T1758" s="8" t="s">
        <v>333</v>
      </c>
      <c r="U1758" s="8" t="s">
        <v>333</v>
      </c>
      <c r="V1758" s="8" t="s">
        <v>333</v>
      </c>
      <c r="W1758" s="8" t="s">
        <v>333</v>
      </c>
      <c r="X1758" s="8" t="s">
        <v>333</v>
      </c>
      <c r="Y1758" s="8" t="s">
        <v>333</v>
      </c>
    </row>
    <row r="1759" spans="1:25" x14ac:dyDescent="0.25">
      <c r="A1759" s="7" t="s">
        <v>363</v>
      </c>
      <c r="B1759" s="7" t="s">
        <v>332</v>
      </c>
      <c r="C1759" s="7" t="s">
        <v>169</v>
      </c>
      <c r="D1759" s="7" t="s">
        <v>170</v>
      </c>
      <c r="E1759" s="7" t="s">
        <v>89</v>
      </c>
      <c r="F1759" s="7" t="s">
        <v>90</v>
      </c>
      <c r="G1759" s="8">
        <v>24</v>
      </c>
      <c r="H1759" s="8">
        <v>141</v>
      </c>
      <c r="I1759" s="8">
        <v>27</v>
      </c>
      <c r="J1759" s="8">
        <v>26320724</v>
      </c>
      <c r="K1759" s="8">
        <v>16375205</v>
      </c>
      <c r="L1759" s="8">
        <v>10026834</v>
      </c>
      <c r="M1759" s="8">
        <v>102438</v>
      </c>
      <c r="N1759" s="8">
        <v>9938549</v>
      </c>
      <c r="O1759" s="8">
        <v>88285</v>
      </c>
      <c r="P1759" s="8">
        <v>0</v>
      </c>
      <c r="Q1759" s="8">
        <v>0</v>
      </c>
      <c r="R1759" s="8">
        <v>0</v>
      </c>
      <c r="S1759" s="8">
        <v>62990</v>
      </c>
      <c r="T1759" s="8">
        <v>0</v>
      </c>
      <c r="U1759" s="8">
        <v>0</v>
      </c>
      <c r="V1759" s="8">
        <v>0</v>
      </c>
      <c r="W1759" s="8">
        <v>305468</v>
      </c>
      <c r="X1759" s="8">
        <v>0</v>
      </c>
      <c r="Y1759" s="8">
        <v>88285</v>
      </c>
    </row>
    <row r="1760" spans="1:25" x14ac:dyDescent="0.25">
      <c r="A1760" s="7" t="s">
        <v>363</v>
      </c>
      <c r="B1760" s="7" t="s">
        <v>332</v>
      </c>
      <c r="C1760" s="7" t="s">
        <v>169</v>
      </c>
      <c r="D1760" s="7" t="s">
        <v>170</v>
      </c>
      <c r="E1760" s="7" t="s">
        <v>91</v>
      </c>
      <c r="F1760" s="7" t="s">
        <v>92</v>
      </c>
      <c r="G1760" s="8">
        <v>163</v>
      </c>
      <c r="H1760" s="8">
        <v>1127</v>
      </c>
      <c r="I1760" s="8">
        <v>177</v>
      </c>
      <c r="J1760" s="8">
        <v>560711495</v>
      </c>
      <c r="K1760" s="8">
        <v>376486780</v>
      </c>
      <c r="L1760" s="8">
        <v>202937389</v>
      </c>
      <c r="M1760" s="8">
        <v>10988935</v>
      </c>
      <c r="N1760" s="8">
        <v>200469411</v>
      </c>
      <c r="O1760" s="8">
        <v>2467978</v>
      </c>
      <c r="P1760" s="8">
        <v>41231</v>
      </c>
      <c r="Q1760" s="8">
        <v>0</v>
      </c>
      <c r="R1760" s="8">
        <v>0</v>
      </c>
      <c r="S1760" s="8">
        <v>600486</v>
      </c>
      <c r="T1760" s="8">
        <v>417397</v>
      </c>
      <c r="U1760" s="8">
        <v>0</v>
      </c>
      <c r="V1760" s="8">
        <v>196663026</v>
      </c>
      <c r="W1760" s="8">
        <v>1026906</v>
      </c>
      <c r="X1760" s="8">
        <v>235897</v>
      </c>
      <c r="Y1760" s="8">
        <v>2509209</v>
      </c>
    </row>
    <row r="1761" spans="1:25" x14ac:dyDescent="0.25">
      <c r="A1761" s="7" t="s">
        <v>363</v>
      </c>
      <c r="B1761" s="7" t="s">
        <v>332</v>
      </c>
      <c r="C1761" s="7" t="s">
        <v>169</v>
      </c>
      <c r="D1761" s="7" t="s">
        <v>170</v>
      </c>
      <c r="E1761" s="7" t="s">
        <v>93</v>
      </c>
      <c r="F1761" s="7" t="s">
        <v>94</v>
      </c>
      <c r="G1761" s="8">
        <v>32</v>
      </c>
      <c r="H1761" s="8">
        <v>121</v>
      </c>
      <c r="I1761" s="8">
        <v>32</v>
      </c>
      <c r="J1761" s="8">
        <v>17483174</v>
      </c>
      <c r="K1761" s="8">
        <v>8396626</v>
      </c>
      <c r="L1761" s="8">
        <v>9260144</v>
      </c>
      <c r="M1761" s="8">
        <v>576109</v>
      </c>
      <c r="N1761" s="8">
        <v>9759275</v>
      </c>
      <c r="O1761" s="8">
        <v>-499131</v>
      </c>
      <c r="P1761" s="8">
        <v>0</v>
      </c>
      <c r="Q1761" s="8">
        <v>0</v>
      </c>
      <c r="R1761" s="8">
        <v>0</v>
      </c>
      <c r="S1761" s="8" t="s">
        <v>333</v>
      </c>
      <c r="T1761" s="8">
        <v>0</v>
      </c>
      <c r="U1761" s="8">
        <v>0</v>
      </c>
      <c r="V1761" s="8">
        <v>538532</v>
      </c>
      <c r="W1761" s="8">
        <v>0</v>
      </c>
      <c r="X1761" s="8">
        <v>26000</v>
      </c>
      <c r="Y1761" s="8">
        <v>-499131</v>
      </c>
    </row>
    <row r="1762" spans="1:25" x14ac:dyDescent="0.25">
      <c r="A1762" s="7" t="s">
        <v>363</v>
      </c>
      <c r="B1762" s="7" t="s">
        <v>332</v>
      </c>
      <c r="C1762" s="7" t="s">
        <v>169</v>
      </c>
      <c r="D1762" s="7" t="s">
        <v>170</v>
      </c>
      <c r="E1762" s="7" t="s">
        <v>95</v>
      </c>
      <c r="F1762" s="7" t="s">
        <v>96</v>
      </c>
      <c r="G1762" s="8" t="s">
        <v>333</v>
      </c>
      <c r="H1762" s="8" t="s">
        <v>333</v>
      </c>
      <c r="I1762" s="8" t="s">
        <v>333</v>
      </c>
      <c r="J1762" s="8" t="s">
        <v>333</v>
      </c>
      <c r="K1762" s="8" t="s">
        <v>333</v>
      </c>
      <c r="L1762" s="8" t="s">
        <v>333</v>
      </c>
      <c r="M1762" s="8" t="s">
        <v>333</v>
      </c>
      <c r="N1762" s="8" t="s">
        <v>333</v>
      </c>
      <c r="O1762" s="8" t="s">
        <v>333</v>
      </c>
      <c r="P1762" s="8" t="s">
        <v>333</v>
      </c>
      <c r="Q1762" s="8" t="s">
        <v>333</v>
      </c>
      <c r="R1762" s="8" t="s">
        <v>333</v>
      </c>
      <c r="S1762" s="8" t="s">
        <v>333</v>
      </c>
      <c r="T1762" s="8" t="s">
        <v>333</v>
      </c>
      <c r="U1762" s="8" t="s">
        <v>333</v>
      </c>
      <c r="V1762" s="8" t="s">
        <v>333</v>
      </c>
      <c r="W1762" s="8" t="s">
        <v>333</v>
      </c>
      <c r="X1762" s="8" t="s">
        <v>333</v>
      </c>
      <c r="Y1762" s="8" t="s">
        <v>333</v>
      </c>
    </row>
    <row r="1763" spans="1:25" x14ac:dyDescent="0.25">
      <c r="A1763" s="7" t="s">
        <v>363</v>
      </c>
      <c r="B1763" s="7" t="s">
        <v>332</v>
      </c>
      <c r="C1763" s="7" t="s">
        <v>169</v>
      </c>
      <c r="D1763" s="7" t="s">
        <v>170</v>
      </c>
      <c r="E1763" s="7" t="s">
        <v>97</v>
      </c>
      <c r="F1763" s="7" t="s">
        <v>98</v>
      </c>
      <c r="G1763" s="8">
        <v>27</v>
      </c>
      <c r="H1763" s="8">
        <v>175</v>
      </c>
      <c r="I1763" s="8">
        <v>28</v>
      </c>
      <c r="J1763" s="8">
        <v>227896413</v>
      </c>
      <c r="K1763" s="8">
        <v>142305087</v>
      </c>
      <c r="L1763" s="8">
        <v>86644145</v>
      </c>
      <c r="M1763" s="8">
        <v>1618483</v>
      </c>
      <c r="N1763" s="8">
        <v>100881781</v>
      </c>
      <c r="O1763" s="8">
        <v>-14237636</v>
      </c>
      <c r="P1763" s="8">
        <v>0</v>
      </c>
      <c r="Q1763" s="8">
        <v>0</v>
      </c>
      <c r="R1763" s="8">
        <v>0</v>
      </c>
      <c r="S1763" s="8">
        <v>15618</v>
      </c>
      <c r="T1763" s="8">
        <v>0</v>
      </c>
      <c r="U1763" s="8">
        <v>111056</v>
      </c>
      <c r="V1763" s="8">
        <v>0</v>
      </c>
      <c r="W1763" s="8">
        <v>-91639</v>
      </c>
      <c r="X1763" s="8">
        <v>0</v>
      </c>
      <c r="Y1763" s="8">
        <v>-14237636</v>
      </c>
    </row>
    <row r="1764" spans="1:25" x14ac:dyDescent="0.25">
      <c r="A1764" s="7" t="s">
        <v>363</v>
      </c>
      <c r="B1764" s="7" t="s">
        <v>332</v>
      </c>
      <c r="C1764" s="7" t="s">
        <v>169</v>
      </c>
      <c r="D1764" s="7" t="s">
        <v>170</v>
      </c>
      <c r="E1764" s="7" t="s">
        <v>99</v>
      </c>
      <c r="F1764" s="7" t="s">
        <v>100</v>
      </c>
      <c r="G1764" s="8">
        <v>32</v>
      </c>
      <c r="H1764" s="8">
        <v>172</v>
      </c>
      <c r="I1764" s="8">
        <v>35</v>
      </c>
      <c r="J1764" s="8">
        <v>119281099</v>
      </c>
      <c r="K1764" s="8">
        <v>104061617</v>
      </c>
      <c r="L1764" s="8">
        <v>20447694</v>
      </c>
      <c r="M1764" s="8">
        <v>167431</v>
      </c>
      <c r="N1764" s="8">
        <v>17812099</v>
      </c>
      <c r="O1764" s="8">
        <v>2635595</v>
      </c>
      <c r="P1764" s="8">
        <v>0</v>
      </c>
      <c r="Q1764" s="8">
        <v>0</v>
      </c>
      <c r="R1764" s="8">
        <v>0</v>
      </c>
      <c r="S1764" s="8">
        <v>50198</v>
      </c>
      <c r="T1764" s="8">
        <v>0</v>
      </c>
      <c r="U1764" s="8">
        <v>0</v>
      </c>
      <c r="V1764" s="8">
        <v>0</v>
      </c>
      <c r="W1764" s="8">
        <v>-93251</v>
      </c>
      <c r="X1764" s="8">
        <v>0</v>
      </c>
      <c r="Y1764" s="8">
        <v>2635595</v>
      </c>
    </row>
    <row r="1765" spans="1:25" x14ac:dyDescent="0.25">
      <c r="A1765" s="7" t="s">
        <v>363</v>
      </c>
      <c r="B1765" s="7" t="s">
        <v>332</v>
      </c>
      <c r="C1765" s="7" t="s">
        <v>169</v>
      </c>
      <c r="D1765" s="7" t="s">
        <v>170</v>
      </c>
      <c r="E1765" s="7" t="s">
        <v>101</v>
      </c>
      <c r="F1765" s="7" t="s">
        <v>102</v>
      </c>
      <c r="G1765" s="8" t="s">
        <v>333</v>
      </c>
      <c r="H1765" s="8" t="s">
        <v>333</v>
      </c>
      <c r="I1765" s="8" t="s">
        <v>333</v>
      </c>
      <c r="J1765" s="8" t="s">
        <v>333</v>
      </c>
      <c r="K1765" s="8" t="s">
        <v>333</v>
      </c>
      <c r="L1765" s="8" t="s">
        <v>333</v>
      </c>
      <c r="M1765" s="8" t="s">
        <v>333</v>
      </c>
      <c r="N1765" s="8" t="s">
        <v>333</v>
      </c>
      <c r="O1765" s="8" t="s">
        <v>333</v>
      </c>
      <c r="P1765" s="8" t="s">
        <v>333</v>
      </c>
      <c r="Q1765" s="8" t="s">
        <v>333</v>
      </c>
      <c r="R1765" s="8" t="s">
        <v>333</v>
      </c>
      <c r="S1765" s="8" t="s">
        <v>333</v>
      </c>
      <c r="T1765" s="8" t="s">
        <v>333</v>
      </c>
      <c r="U1765" s="8" t="s">
        <v>333</v>
      </c>
      <c r="V1765" s="8" t="s">
        <v>333</v>
      </c>
      <c r="W1765" s="8" t="s">
        <v>333</v>
      </c>
      <c r="X1765" s="8" t="s">
        <v>333</v>
      </c>
      <c r="Y1765" s="8" t="s">
        <v>333</v>
      </c>
    </row>
    <row r="1766" spans="1:25" x14ac:dyDescent="0.25">
      <c r="A1766" s="7" t="s">
        <v>363</v>
      </c>
      <c r="B1766" s="7" t="s">
        <v>332</v>
      </c>
      <c r="C1766" s="7" t="s">
        <v>169</v>
      </c>
      <c r="D1766" s="7" t="s">
        <v>170</v>
      </c>
      <c r="E1766" s="7" t="s">
        <v>103</v>
      </c>
      <c r="F1766" s="7" t="s">
        <v>104</v>
      </c>
      <c r="G1766" s="8">
        <v>32</v>
      </c>
      <c r="H1766" s="8">
        <v>155</v>
      </c>
      <c r="I1766" s="8">
        <v>34</v>
      </c>
      <c r="J1766" s="8">
        <v>88061802</v>
      </c>
      <c r="K1766" s="8">
        <v>59047006</v>
      </c>
      <c r="L1766" s="8">
        <v>32358161</v>
      </c>
      <c r="M1766" s="8">
        <v>582495</v>
      </c>
      <c r="N1766" s="8">
        <v>24302818</v>
      </c>
      <c r="O1766" s="8">
        <v>8055343</v>
      </c>
      <c r="P1766" s="8">
        <v>0</v>
      </c>
      <c r="Q1766" s="8">
        <v>0</v>
      </c>
      <c r="R1766" s="8">
        <v>0</v>
      </c>
      <c r="S1766" s="8">
        <v>4126</v>
      </c>
      <c r="T1766" s="8">
        <v>2437</v>
      </c>
      <c r="U1766" s="8">
        <v>0</v>
      </c>
      <c r="V1766" s="8">
        <v>0</v>
      </c>
      <c r="W1766" s="8">
        <v>15803</v>
      </c>
      <c r="X1766" s="8">
        <v>0</v>
      </c>
      <c r="Y1766" s="8">
        <v>8055343</v>
      </c>
    </row>
    <row r="1767" spans="1:25" x14ac:dyDescent="0.25">
      <c r="A1767" s="7" t="s">
        <v>363</v>
      </c>
      <c r="B1767" s="7" t="s">
        <v>332</v>
      </c>
      <c r="C1767" s="7" t="s">
        <v>169</v>
      </c>
      <c r="D1767" s="7" t="s">
        <v>170</v>
      </c>
      <c r="E1767" s="7" t="s">
        <v>105</v>
      </c>
      <c r="F1767" s="7" t="s">
        <v>106</v>
      </c>
      <c r="G1767" s="8" t="s">
        <v>333</v>
      </c>
      <c r="H1767" s="8" t="s">
        <v>333</v>
      </c>
      <c r="I1767" s="8" t="s">
        <v>333</v>
      </c>
      <c r="J1767" s="8" t="s">
        <v>333</v>
      </c>
      <c r="K1767" s="8" t="s">
        <v>333</v>
      </c>
      <c r="L1767" s="8" t="s">
        <v>333</v>
      </c>
      <c r="M1767" s="8" t="s">
        <v>333</v>
      </c>
      <c r="N1767" s="8" t="s">
        <v>333</v>
      </c>
      <c r="O1767" s="8" t="s">
        <v>333</v>
      </c>
      <c r="P1767" s="8" t="s">
        <v>333</v>
      </c>
      <c r="Q1767" s="8" t="s">
        <v>333</v>
      </c>
      <c r="R1767" s="8" t="s">
        <v>333</v>
      </c>
      <c r="S1767" s="8" t="s">
        <v>333</v>
      </c>
      <c r="T1767" s="8" t="s">
        <v>333</v>
      </c>
      <c r="U1767" s="8" t="s">
        <v>333</v>
      </c>
      <c r="V1767" s="8" t="s">
        <v>333</v>
      </c>
      <c r="W1767" s="8" t="s">
        <v>333</v>
      </c>
      <c r="X1767" s="8" t="s">
        <v>333</v>
      </c>
      <c r="Y1767" s="8" t="s">
        <v>333</v>
      </c>
    </row>
    <row r="1768" spans="1:25" x14ac:dyDescent="0.25">
      <c r="A1768" s="1" t="s">
        <v>363</v>
      </c>
      <c r="B1768" s="1" t="s">
        <v>332</v>
      </c>
      <c r="C1768" s="1" t="s">
        <v>171</v>
      </c>
      <c r="D1768" s="1" t="s">
        <v>172</v>
      </c>
      <c r="E1768" s="1" t="s">
        <v>40</v>
      </c>
      <c r="F1768" s="1" t="s">
        <v>41</v>
      </c>
      <c r="G1768" s="4">
        <v>1999</v>
      </c>
      <c r="H1768" s="4">
        <v>7844</v>
      </c>
      <c r="I1768" s="4">
        <v>2219</v>
      </c>
      <c r="J1768" s="4">
        <v>34597878288</v>
      </c>
      <c r="K1768" s="4">
        <v>28756900702</v>
      </c>
      <c r="L1768" s="4">
        <v>6120519607</v>
      </c>
      <c r="M1768" s="4">
        <v>317123274</v>
      </c>
      <c r="N1768" s="4">
        <v>5309699274</v>
      </c>
      <c r="O1768" s="4">
        <v>810820333</v>
      </c>
      <c r="P1768" s="4">
        <v>-515300</v>
      </c>
      <c r="Q1768" s="4">
        <v>8719236</v>
      </c>
      <c r="R1768" s="4">
        <v>-11539264</v>
      </c>
      <c r="S1768" s="4">
        <v>45244987</v>
      </c>
      <c r="T1768" s="4">
        <v>46187207</v>
      </c>
      <c r="U1768" s="4">
        <v>29309876</v>
      </c>
      <c r="V1768" s="4">
        <v>51241303</v>
      </c>
      <c r="W1768" s="4">
        <v>23348451</v>
      </c>
      <c r="X1768" s="4">
        <v>198862021</v>
      </c>
      <c r="Y1768" s="4">
        <v>798765769</v>
      </c>
    </row>
    <row r="1769" spans="1:25" x14ac:dyDescent="0.25">
      <c r="A1769" s="7" t="s">
        <v>363</v>
      </c>
      <c r="B1769" s="7" t="s">
        <v>332</v>
      </c>
      <c r="C1769" s="7" t="s">
        <v>171</v>
      </c>
      <c r="D1769" s="7" t="s">
        <v>172</v>
      </c>
      <c r="E1769" s="7" t="s">
        <v>43</v>
      </c>
      <c r="F1769" s="7" t="s">
        <v>44</v>
      </c>
      <c r="G1769" s="8">
        <v>43</v>
      </c>
      <c r="H1769" s="8">
        <v>120</v>
      </c>
      <c r="I1769" s="8">
        <v>44</v>
      </c>
      <c r="J1769" s="8">
        <v>790967495</v>
      </c>
      <c r="K1769" s="8">
        <v>740391979</v>
      </c>
      <c r="L1769" s="8">
        <v>49410781</v>
      </c>
      <c r="M1769" s="8">
        <v>5634972</v>
      </c>
      <c r="N1769" s="8">
        <v>65394294</v>
      </c>
      <c r="O1769" s="8">
        <v>-15983513</v>
      </c>
      <c r="P1769" s="8">
        <v>656640</v>
      </c>
      <c r="Q1769" s="8">
        <v>0</v>
      </c>
      <c r="R1769" s="8">
        <v>0</v>
      </c>
      <c r="S1769" s="8">
        <v>173369</v>
      </c>
      <c r="T1769" s="8">
        <v>0</v>
      </c>
      <c r="U1769" s="8">
        <v>0</v>
      </c>
      <c r="V1769" s="8">
        <v>0</v>
      </c>
      <c r="W1769" s="8">
        <v>-10613</v>
      </c>
      <c r="X1769" s="8">
        <v>450000</v>
      </c>
      <c r="Y1769" s="8">
        <v>-15326873</v>
      </c>
    </row>
    <row r="1770" spans="1:25" x14ac:dyDescent="0.25">
      <c r="A1770" s="7" t="s">
        <v>363</v>
      </c>
      <c r="B1770" s="7" t="s">
        <v>332</v>
      </c>
      <c r="C1770" s="7" t="s">
        <v>171</v>
      </c>
      <c r="D1770" s="7" t="s">
        <v>172</v>
      </c>
      <c r="E1770" s="7" t="s">
        <v>45</v>
      </c>
      <c r="F1770" s="7" t="s">
        <v>46</v>
      </c>
      <c r="G1770" s="8">
        <v>14</v>
      </c>
      <c r="H1770" s="8">
        <v>35</v>
      </c>
      <c r="I1770" s="8">
        <v>16</v>
      </c>
      <c r="J1770" s="8">
        <v>54226022</v>
      </c>
      <c r="K1770" s="8">
        <v>48048447</v>
      </c>
      <c r="L1770" s="8">
        <v>6222498</v>
      </c>
      <c r="M1770" s="8">
        <v>4621471</v>
      </c>
      <c r="N1770" s="8">
        <v>8657381</v>
      </c>
      <c r="O1770" s="8">
        <v>-2434883</v>
      </c>
      <c r="P1770" s="8">
        <v>0</v>
      </c>
      <c r="Q1770" s="8">
        <v>0</v>
      </c>
      <c r="R1770" s="8">
        <v>0</v>
      </c>
      <c r="S1770" s="8">
        <v>98</v>
      </c>
      <c r="T1770" s="8">
        <v>0</v>
      </c>
      <c r="U1770" s="8">
        <v>0</v>
      </c>
      <c r="V1770" s="8">
        <v>0</v>
      </c>
      <c r="W1770" s="8">
        <v>0</v>
      </c>
      <c r="X1770" s="8">
        <v>35443</v>
      </c>
      <c r="Y1770" s="8">
        <v>-2434883</v>
      </c>
    </row>
    <row r="1771" spans="1:25" x14ac:dyDescent="0.25">
      <c r="A1771" s="7" t="s">
        <v>363</v>
      </c>
      <c r="B1771" s="7" t="s">
        <v>332</v>
      </c>
      <c r="C1771" s="7" t="s">
        <v>171</v>
      </c>
      <c r="D1771" s="7" t="s">
        <v>172</v>
      </c>
      <c r="E1771" s="7" t="s">
        <v>47</v>
      </c>
      <c r="F1771" s="7" t="s">
        <v>48</v>
      </c>
      <c r="G1771" s="8">
        <v>47</v>
      </c>
      <c r="H1771" s="8">
        <v>189</v>
      </c>
      <c r="I1771" s="8">
        <v>51</v>
      </c>
      <c r="J1771" s="8">
        <v>48058120</v>
      </c>
      <c r="K1771" s="8">
        <v>24872093</v>
      </c>
      <c r="L1771" s="8">
        <v>23987369</v>
      </c>
      <c r="M1771" s="8">
        <v>2557683</v>
      </c>
      <c r="N1771" s="8">
        <v>26917951</v>
      </c>
      <c r="O1771" s="8">
        <v>-2930582</v>
      </c>
      <c r="P1771" s="8">
        <v>21596</v>
      </c>
      <c r="Q1771" s="8">
        <v>0</v>
      </c>
      <c r="R1771" s="8">
        <v>0</v>
      </c>
      <c r="S1771" s="8">
        <v>85655</v>
      </c>
      <c r="T1771" s="8">
        <v>51701</v>
      </c>
      <c r="U1771" s="8">
        <v>0</v>
      </c>
      <c r="V1771" s="8">
        <v>1961</v>
      </c>
      <c r="W1771" s="8">
        <v>-22879</v>
      </c>
      <c r="X1771" s="8">
        <v>0</v>
      </c>
      <c r="Y1771" s="8">
        <v>-2908986</v>
      </c>
    </row>
    <row r="1772" spans="1:25" x14ac:dyDescent="0.25">
      <c r="A1772" s="7" t="s">
        <v>363</v>
      </c>
      <c r="B1772" s="7" t="s">
        <v>332</v>
      </c>
      <c r="C1772" s="7" t="s">
        <v>171</v>
      </c>
      <c r="D1772" s="7" t="s">
        <v>172</v>
      </c>
      <c r="E1772" s="7" t="s">
        <v>49</v>
      </c>
      <c r="F1772" s="7" t="s">
        <v>50</v>
      </c>
      <c r="G1772" s="8">
        <v>18</v>
      </c>
      <c r="H1772" s="8">
        <v>58</v>
      </c>
      <c r="I1772" s="8">
        <v>18</v>
      </c>
      <c r="J1772" s="8">
        <v>37397671</v>
      </c>
      <c r="K1772" s="8">
        <v>39997424</v>
      </c>
      <c r="L1772" s="8">
        <v>-1894403</v>
      </c>
      <c r="M1772" s="8">
        <v>717448</v>
      </c>
      <c r="N1772" s="8">
        <v>7959595</v>
      </c>
      <c r="O1772" s="8">
        <v>-9853998</v>
      </c>
      <c r="P1772" s="8">
        <v>-18006</v>
      </c>
      <c r="Q1772" s="8">
        <v>0</v>
      </c>
      <c r="R1772" s="8">
        <v>0</v>
      </c>
      <c r="S1772" s="8">
        <v>8366</v>
      </c>
      <c r="T1772" s="8">
        <v>0</v>
      </c>
      <c r="U1772" s="8">
        <v>0</v>
      </c>
      <c r="V1772" s="8">
        <v>0</v>
      </c>
      <c r="W1772" s="8">
        <v>-24783</v>
      </c>
      <c r="X1772" s="8">
        <v>0</v>
      </c>
      <c r="Y1772" s="8">
        <v>-9872004</v>
      </c>
    </row>
    <row r="1773" spans="1:25" x14ac:dyDescent="0.25">
      <c r="A1773" s="7" t="s">
        <v>363</v>
      </c>
      <c r="B1773" s="7" t="s">
        <v>332</v>
      </c>
      <c r="C1773" s="7" t="s">
        <v>171</v>
      </c>
      <c r="D1773" s="7" t="s">
        <v>172</v>
      </c>
      <c r="E1773" s="7" t="s">
        <v>0</v>
      </c>
      <c r="F1773" s="7" t="s">
        <v>1</v>
      </c>
      <c r="G1773" s="8">
        <v>195</v>
      </c>
      <c r="H1773" s="8">
        <v>879</v>
      </c>
      <c r="I1773" s="8">
        <v>226</v>
      </c>
      <c r="J1773" s="8">
        <v>857980313</v>
      </c>
      <c r="K1773" s="8">
        <v>550617181</v>
      </c>
      <c r="L1773" s="8">
        <v>316656574</v>
      </c>
      <c r="M1773" s="8">
        <v>43643798</v>
      </c>
      <c r="N1773" s="8">
        <v>644276671</v>
      </c>
      <c r="O1773" s="8">
        <v>-327620097</v>
      </c>
      <c r="P1773" s="8">
        <v>-50769</v>
      </c>
      <c r="Q1773" s="8">
        <v>141979</v>
      </c>
      <c r="R1773" s="8">
        <v>-15819</v>
      </c>
      <c r="S1773" s="8">
        <v>196300</v>
      </c>
      <c r="T1773" s="8">
        <v>2101098</v>
      </c>
      <c r="U1773" s="8">
        <v>53256</v>
      </c>
      <c r="V1773" s="8">
        <v>1956865</v>
      </c>
      <c r="W1773" s="8">
        <v>-1529771</v>
      </c>
      <c r="X1773" s="8">
        <v>5819464</v>
      </c>
      <c r="Y1773" s="8">
        <v>-327686685</v>
      </c>
    </row>
    <row r="1774" spans="1:25" x14ac:dyDescent="0.25">
      <c r="A1774" s="7" t="s">
        <v>363</v>
      </c>
      <c r="B1774" s="7" t="s">
        <v>332</v>
      </c>
      <c r="C1774" s="7" t="s">
        <v>171</v>
      </c>
      <c r="D1774" s="7" t="s">
        <v>172</v>
      </c>
      <c r="E1774" s="7" t="s">
        <v>4</v>
      </c>
      <c r="F1774" s="7" t="s">
        <v>5</v>
      </c>
      <c r="G1774" s="8">
        <v>52</v>
      </c>
      <c r="H1774" s="8">
        <v>200</v>
      </c>
      <c r="I1774" s="8">
        <v>56</v>
      </c>
      <c r="J1774" s="8">
        <v>80702992</v>
      </c>
      <c r="K1774" s="8">
        <v>48252774</v>
      </c>
      <c r="L1774" s="8">
        <v>34770116</v>
      </c>
      <c r="M1774" s="8">
        <v>1659130</v>
      </c>
      <c r="N1774" s="8">
        <v>26860134</v>
      </c>
      <c r="O1774" s="8">
        <v>7909982</v>
      </c>
      <c r="P1774" s="8">
        <v>163619</v>
      </c>
      <c r="Q1774" s="8">
        <v>37945</v>
      </c>
      <c r="R1774" s="8">
        <v>12910</v>
      </c>
      <c r="S1774" s="8">
        <v>25003</v>
      </c>
      <c r="T1774" s="8">
        <v>7743</v>
      </c>
      <c r="U1774" s="8">
        <v>0</v>
      </c>
      <c r="V1774" s="8">
        <v>1839</v>
      </c>
      <c r="W1774" s="8">
        <v>-5477</v>
      </c>
      <c r="X1774" s="8">
        <v>7672</v>
      </c>
      <c r="Y1774" s="8">
        <v>8086511</v>
      </c>
    </row>
    <row r="1775" spans="1:25" x14ac:dyDescent="0.25">
      <c r="A1775" s="7" t="s">
        <v>363</v>
      </c>
      <c r="B1775" s="7" t="s">
        <v>332</v>
      </c>
      <c r="C1775" s="7" t="s">
        <v>171</v>
      </c>
      <c r="D1775" s="7" t="s">
        <v>172</v>
      </c>
      <c r="E1775" s="7" t="s">
        <v>6</v>
      </c>
      <c r="F1775" s="7" t="s">
        <v>7</v>
      </c>
      <c r="G1775" s="8">
        <v>20</v>
      </c>
      <c r="H1775" s="8">
        <v>145</v>
      </c>
      <c r="I1775" s="8">
        <v>22</v>
      </c>
      <c r="J1775" s="8">
        <v>1013648234</v>
      </c>
      <c r="K1775" s="8">
        <v>950652545</v>
      </c>
      <c r="L1775" s="8">
        <v>65557377</v>
      </c>
      <c r="M1775" s="8">
        <v>18945578</v>
      </c>
      <c r="N1775" s="8">
        <v>61835967</v>
      </c>
      <c r="O1775" s="8">
        <v>3721410</v>
      </c>
      <c r="P1775" s="8">
        <v>0</v>
      </c>
      <c r="Q1775" s="8">
        <v>0</v>
      </c>
      <c r="R1775" s="8">
        <v>0</v>
      </c>
      <c r="S1775" s="8">
        <v>80104</v>
      </c>
      <c r="T1775" s="8">
        <v>0</v>
      </c>
      <c r="U1775" s="8">
        <v>702606</v>
      </c>
      <c r="V1775" s="8">
        <v>0</v>
      </c>
      <c r="W1775" s="8">
        <v>6876438</v>
      </c>
      <c r="X1775" s="8">
        <v>35672</v>
      </c>
      <c r="Y1775" s="8">
        <v>3721410</v>
      </c>
    </row>
    <row r="1776" spans="1:25" x14ac:dyDescent="0.25">
      <c r="A1776" s="7" t="s">
        <v>363</v>
      </c>
      <c r="B1776" s="7" t="s">
        <v>332</v>
      </c>
      <c r="C1776" s="7" t="s">
        <v>171</v>
      </c>
      <c r="D1776" s="7" t="s">
        <v>172</v>
      </c>
      <c r="E1776" s="7" t="s">
        <v>8</v>
      </c>
      <c r="F1776" s="7" t="s">
        <v>9</v>
      </c>
      <c r="G1776" s="8" t="s">
        <v>333</v>
      </c>
      <c r="H1776" s="8" t="s">
        <v>333</v>
      </c>
      <c r="I1776" s="8" t="s">
        <v>333</v>
      </c>
      <c r="J1776" s="8" t="s">
        <v>333</v>
      </c>
      <c r="K1776" s="8" t="s">
        <v>333</v>
      </c>
      <c r="L1776" s="8" t="s">
        <v>333</v>
      </c>
      <c r="M1776" s="8" t="s">
        <v>333</v>
      </c>
      <c r="N1776" s="8" t="s">
        <v>333</v>
      </c>
      <c r="O1776" s="8" t="s">
        <v>333</v>
      </c>
      <c r="P1776" s="8" t="s">
        <v>333</v>
      </c>
      <c r="Q1776" s="8" t="s">
        <v>333</v>
      </c>
      <c r="R1776" s="8" t="s">
        <v>333</v>
      </c>
      <c r="S1776" s="8" t="s">
        <v>333</v>
      </c>
      <c r="T1776" s="8" t="s">
        <v>333</v>
      </c>
      <c r="U1776" s="8" t="s">
        <v>333</v>
      </c>
      <c r="V1776" s="8" t="s">
        <v>333</v>
      </c>
      <c r="W1776" s="8" t="s">
        <v>333</v>
      </c>
      <c r="X1776" s="8" t="s">
        <v>333</v>
      </c>
      <c r="Y1776" s="8" t="s">
        <v>333</v>
      </c>
    </row>
    <row r="1777" spans="1:25" x14ac:dyDescent="0.25">
      <c r="A1777" s="7" t="s">
        <v>363</v>
      </c>
      <c r="B1777" s="7" t="s">
        <v>332</v>
      </c>
      <c r="C1777" s="7" t="s">
        <v>171</v>
      </c>
      <c r="D1777" s="7" t="s">
        <v>172</v>
      </c>
      <c r="E1777" s="7" t="s">
        <v>12</v>
      </c>
      <c r="F1777" s="7" t="s">
        <v>13</v>
      </c>
      <c r="G1777" s="8">
        <v>226</v>
      </c>
      <c r="H1777" s="8">
        <v>661</v>
      </c>
      <c r="I1777" s="8">
        <v>251</v>
      </c>
      <c r="J1777" s="8">
        <v>872172623</v>
      </c>
      <c r="K1777" s="8">
        <v>658231052</v>
      </c>
      <c r="L1777" s="8">
        <v>224130224</v>
      </c>
      <c r="M1777" s="8">
        <v>10820221</v>
      </c>
      <c r="N1777" s="8">
        <v>173814348</v>
      </c>
      <c r="O1777" s="8">
        <v>50315876</v>
      </c>
      <c r="P1777" s="8">
        <v>-10710</v>
      </c>
      <c r="Q1777" s="8">
        <v>8400</v>
      </c>
      <c r="R1777" s="8">
        <v>1583</v>
      </c>
      <c r="S1777" s="8">
        <v>427364</v>
      </c>
      <c r="T1777" s="8">
        <v>419500</v>
      </c>
      <c r="U1777" s="8">
        <v>0</v>
      </c>
      <c r="V1777" s="8">
        <v>0</v>
      </c>
      <c r="W1777" s="8">
        <v>-145188</v>
      </c>
      <c r="X1777" s="8">
        <v>175925</v>
      </c>
      <c r="Y1777" s="8">
        <v>50306749</v>
      </c>
    </row>
    <row r="1778" spans="1:25" x14ac:dyDescent="0.25">
      <c r="A1778" s="7" t="s">
        <v>363</v>
      </c>
      <c r="B1778" s="7" t="s">
        <v>332</v>
      </c>
      <c r="C1778" s="7" t="s">
        <v>171</v>
      </c>
      <c r="D1778" s="7" t="s">
        <v>172</v>
      </c>
      <c r="E1778" s="7" t="s">
        <v>14</v>
      </c>
      <c r="F1778" s="7" t="s">
        <v>15</v>
      </c>
      <c r="G1778" s="8">
        <v>42</v>
      </c>
      <c r="H1778" s="8">
        <v>233</v>
      </c>
      <c r="I1778" s="8">
        <v>52</v>
      </c>
      <c r="J1778" s="8">
        <v>615823258</v>
      </c>
      <c r="K1778" s="8">
        <v>551874063</v>
      </c>
      <c r="L1778" s="8">
        <v>64228769</v>
      </c>
      <c r="M1778" s="8">
        <v>4488473</v>
      </c>
      <c r="N1778" s="8">
        <v>35032026</v>
      </c>
      <c r="O1778" s="8">
        <v>29196743</v>
      </c>
      <c r="P1778" s="8">
        <v>-32735</v>
      </c>
      <c r="Q1778" s="8">
        <v>277432</v>
      </c>
      <c r="R1778" s="8">
        <v>139956</v>
      </c>
      <c r="S1778" s="8">
        <v>1650</v>
      </c>
      <c r="T1778" s="8">
        <v>752</v>
      </c>
      <c r="U1778" s="8">
        <v>0</v>
      </c>
      <c r="V1778" s="8">
        <v>0</v>
      </c>
      <c r="W1778" s="8">
        <v>-697576</v>
      </c>
      <c r="X1778" s="8">
        <v>0</v>
      </c>
      <c r="Y1778" s="8">
        <v>29303964</v>
      </c>
    </row>
    <row r="1779" spans="1:25" x14ac:dyDescent="0.25">
      <c r="A1779" s="7" t="s">
        <v>363</v>
      </c>
      <c r="B1779" s="7" t="s">
        <v>332</v>
      </c>
      <c r="C1779" s="7" t="s">
        <v>171</v>
      </c>
      <c r="D1779" s="7" t="s">
        <v>172</v>
      </c>
      <c r="E1779" s="7" t="s">
        <v>16</v>
      </c>
      <c r="F1779" s="7" t="s">
        <v>17</v>
      </c>
      <c r="G1779" s="8" t="s">
        <v>333</v>
      </c>
      <c r="H1779" s="8" t="s">
        <v>333</v>
      </c>
      <c r="I1779" s="8" t="s">
        <v>333</v>
      </c>
      <c r="J1779" s="8" t="s">
        <v>333</v>
      </c>
      <c r="K1779" s="8" t="s">
        <v>333</v>
      </c>
      <c r="L1779" s="8" t="s">
        <v>333</v>
      </c>
      <c r="M1779" s="8" t="s">
        <v>333</v>
      </c>
      <c r="N1779" s="8" t="s">
        <v>333</v>
      </c>
      <c r="O1779" s="8" t="s">
        <v>333</v>
      </c>
      <c r="P1779" s="8" t="s">
        <v>333</v>
      </c>
      <c r="Q1779" s="8" t="s">
        <v>333</v>
      </c>
      <c r="R1779" s="8" t="s">
        <v>333</v>
      </c>
      <c r="S1779" s="8" t="s">
        <v>333</v>
      </c>
      <c r="T1779" s="8" t="s">
        <v>333</v>
      </c>
      <c r="U1779" s="8" t="s">
        <v>333</v>
      </c>
      <c r="V1779" s="8" t="s">
        <v>333</v>
      </c>
      <c r="W1779" s="8" t="s">
        <v>333</v>
      </c>
      <c r="X1779" s="8" t="s">
        <v>333</v>
      </c>
      <c r="Y1779" s="8" t="s">
        <v>333</v>
      </c>
    </row>
    <row r="1780" spans="1:25" x14ac:dyDescent="0.25">
      <c r="A1780" s="7" t="s">
        <v>363</v>
      </c>
      <c r="B1780" s="7" t="s">
        <v>332</v>
      </c>
      <c r="C1780" s="7" t="s">
        <v>171</v>
      </c>
      <c r="D1780" s="7" t="s">
        <v>172</v>
      </c>
      <c r="E1780" s="7" t="s">
        <v>18</v>
      </c>
      <c r="F1780" s="7" t="s">
        <v>19</v>
      </c>
      <c r="G1780" s="8">
        <v>21</v>
      </c>
      <c r="H1780" s="8">
        <v>89</v>
      </c>
      <c r="I1780" s="8">
        <v>21</v>
      </c>
      <c r="J1780" s="8">
        <v>84611991</v>
      </c>
      <c r="K1780" s="8">
        <v>70002925</v>
      </c>
      <c r="L1780" s="8">
        <v>14775605</v>
      </c>
      <c r="M1780" s="8">
        <v>207235</v>
      </c>
      <c r="N1780" s="8">
        <v>14007869</v>
      </c>
      <c r="O1780" s="8">
        <v>767736</v>
      </c>
      <c r="P1780" s="8">
        <v>0</v>
      </c>
      <c r="Q1780" s="8">
        <v>0</v>
      </c>
      <c r="R1780" s="8">
        <v>0</v>
      </c>
      <c r="S1780" s="8" t="s">
        <v>333</v>
      </c>
      <c r="T1780" s="8">
        <v>362646</v>
      </c>
      <c r="U1780" s="8">
        <v>0</v>
      </c>
      <c r="V1780" s="8">
        <v>0</v>
      </c>
      <c r="W1780" s="8">
        <v>0</v>
      </c>
      <c r="X1780" s="8">
        <v>0</v>
      </c>
      <c r="Y1780" s="8">
        <v>767736</v>
      </c>
    </row>
    <row r="1781" spans="1:25" x14ac:dyDescent="0.25">
      <c r="A1781" s="7" t="s">
        <v>363</v>
      </c>
      <c r="B1781" s="7" t="s">
        <v>332</v>
      </c>
      <c r="C1781" s="7" t="s">
        <v>171</v>
      </c>
      <c r="D1781" s="7" t="s">
        <v>172</v>
      </c>
      <c r="E1781" s="7" t="s">
        <v>20</v>
      </c>
      <c r="F1781" s="7" t="s">
        <v>21</v>
      </c>
      <c r="G1781" s="8">
        <v>42</v>
      </c>
      <c r="H1781" s="8">
        <v>151</v>
      </c>
      <c r="I1781" s="8">
        <v>50</v>
      </c>
      <c r="J1781" s="8">
        <v>876005075</v>
      </c>
      <c r="K1781" s="8">
        <v>633862243</v>
      </c>
      <c r="L1781" s="8">
        <v>243079896</v>
      </c>
      <c r="M1781" s="8">
        <v>24054274</v>
      </c>
      <c r="N1781" s="8">
        <v>249907243</v>
      </c>
      <c r="O1781" s="8">
        <v>-6827347</v>
      </c>
      <c r="P1781" s="8">
        <v>0</v>
      </c>
      <c r="Q1781" s="8">
        <v>0</v>
      </c>
      <c r="R1781" s="8">
        <v>0</v>
      </c>
      <c r="S1781" s="8">
        <v>286241</v>
      </c>
      <c r="T1781" s="8">
        <v>2511663</v>
      </c>
      <c r="U1781" s="8">
        <v>0</v>
      </c>
      <c r="V1781" s="8">
        <v>7210300</v>
      </c>
      <c r="W1781" s="8">
        <v>-630104</v>
      </c>
      <c r="X1781" s="8">
        <v>0</v>
      </c>
      <c r="Y1781" s="8">
        <v>-6827347</v>
      </c>
    </row>
    <row r="1782" spans="1:25" x14ac:dyDescent="0.25">
      <c r="A1782" s="7" t="s">
        <v>363</v>
      </c>
      <c r="B1782" s="7" t="s">
        <v>332</v>
      </c>
      <c r="C1782" s="7" t="s">
        <v>171</v>
      </c>
      <c r="D1782" s="7" t="s">
        <v>172</v>
      </c>
      <c r="E1782" s="7" t="s">
        <v>22</v>
      </c>
      <c r="F1782" s="7" t="s">
        <v>23</v>
      </c>
      <c r="G1782" s="8">
        <v>69</v>
      </c>
      <c r="H1782" s="8">
        <v>280</v>
      </c>
      <c r="I1782" s="8">
        <v>77</v>
      </c>
      <c r="J1782" s="8">
        <v>2729819105</v>
      </c>
      <c r="K1782" s="8">
        <v>2271190129</v>
      </c>
      <c r="L1782" s="8">
        <v>489448738</v>
      </c>
      <c r="M1782" s="8">
        <v>11640868</v>
      </c>
      <c r="N1782" s="8">
        <v>331427513</v>
      </c>
      <c r="O1782" s="8">
        <v>158021225</v>
      </c>
      <c r="P1782" s="8">
        <v>123439</v>
      </c>
      <c r="Q1782" s="8">
        <v>0</v>
      </c>
      <c r="R1782" s="8">
        <v>0</v>
      </c>
      <c r="S1782" s="8">
        <v>685994</v>
      </c>
      <c r="T1782" s="8">
        <v>1112471</v>
      </c>
      <c r="U1782" s="8">
        <v>9801111</v>
      </c>
      <c r="V1782" s="8">
        <v>14244722</v>
      </c>
      <c r="W1782" s="8">
        <v>-248929</v>
      </c>
      <c r="X1782" s="8">
        <v>150915</v>
      </c>
      <c r="Y1782" s="8">
        <v>158144664</v>
      </c>
    </row>
    <row r="1783" spans="1:25" x14ac:dyDescent="0.25">
      <c r="A1783" s="7" t="s">
        <v>363</v>
      </c>
      <c r="B1783" s="7" t="s">
        <v>332</v>
      </c>
      <c r="C1783" s="7" t="s">
        <v>171</v>
      </c>
      <c r="D1783" s="7" t="s">
        <v>172</v>
      </c>
      <c r="E1783" s="7" t="s">
        <v>24</v>
      </c>
      <c r="F1783" s="7" t="s">
        <v>25</v>
      </c>
      <c r="G1783" s="8">
        <v>11</v>
      </c>
      <c r="H1783" s="8">
        <v>29</v>
      </c>
      <c r="I1783" s="8">
        <v>12</v>
      </c>
      <c r="J1783" s="8">
        <v>329568798</v>
      </c>
      <c r="K1783" s="8">
        <v>319643743</v>
      </c>
      <c r="L1783" s="8">
        <v>10254303</v>
      </c>
      <c r="M1783" s="8">
        <v>313523</v>
      </c>
      <c r="N1783" s="8">
        <v>10907355</v>
      </c>
      <c r="O1783" s="8">
        <v>-653052</v>
      </c>
      <c r="P1783" s="8">
        <v>0</v>
      </c>
      <c r="Q1783" s="8">
        <v>0</v>
      </c>
      <c r="R1783" s="8">
        <v>0</v>
      </c>
      <c r="S1783" s="8">
        <v>6244</v>
      </c>
      <c r="T1783" s="8">
        <v>0</v>
      </c>
      <c r="U1783" s="8">
        <v>0</v>
      </c>
      <c r="V1783" s="8">
        <v>0</v>
      </c>
      <c r="W1783" s="8">
        <v>-23</v>
      </c>
      <c r="X1783" s="8">
        <v>0</v>
      </c>
      <c r="Y1783" s="8">
        <v>-653052</v>
      </c>
    </row>
    <row r="1784" spans="1:25" x14ac:dyDescent="0.25">
      <c r="A1784" s="7" t="s">
        <v>363</v>
      </c>
      <c r="B1784" s="7" t="s">
        <v>332</v>
      </c>
      <c r="C1784" s="7" t="s">
        <v>171</v>
      </c>
      <c r="D1784" s="7" t="s">
        <v>172</v>
      </c>
      <c r="E1784" s="7" t="s">
        <v>26</v>
      </c>
      <c r="F1784" s="7" t="s">
        <v>27</v>
      </c>
      <c r="G1784" s="8">
        <v>31</v>
      </c>
      <c r="H1784" s="8">
        <v>153</v>
      </c>
      <c r="I1784" s="8">
        <v>32</v>
      </c>
      <c r="J1784" s="8">
        <v>448121354</v>
      </c>
      <c r="K1784" s="8">
        <v>384011814</v>
      </c>
      <c r="L1784" s="8">
        <v>66132143</v>
      </c>
      <c r="M1784" s="8">
        <v>3110549</v>
      </c>
      <c r="N1784" s="8">
        <v>70870947</v>
      </c>
      <c r="O1784" s="8">
        <v>-4738804</v>
      </c>
      <c r="P1784" s="8">
        <v>37469</v>
      </c>
      <c r="Q1784" s="8">
        <v>0</v>
      </c>
      <c r="R1784" s="8">
        <v>0</v>
      </c>
      <c r="S1784" s="8">
        <v>28</v>
      </c>
      <c r="T1784" s="8">
        <v>0</v>
      </c>
      <c r="U1784" s="8">
        <v>0</v>
      </c>
      <c r="V1784" s="8">
        <v>0</v>
      </c>
      <c r="W1784" s="8">
        <v>4673878</v>
      </c>
      <c r="X1784" s="8">
        <v>0</v>
      </c>
      <c r="Y1784" s="8">
        <v>-4701335</v>
      </c>
    </row>
    <row r="1785" spans="1:25" x14ac:dyDescent="0.25">
      <c r="A1785" s="7" t="s">
        <v>363</v>
      </c>
      <c r="B1785" s="7" t="s">
        <v>332</v>
      </c>
      <c r="C1785" s="7" t="s">
        <v>171</v>
      </c>
      <c r="D1785" s="7" t="s">
        <v>172</v>
      </c>
      <c r="E1785" s="7" t="s">
        <v>28</v>
      </c>
      <c r="F1785" s="7" t="s">
        <v>29</v>
      </c>
      <c r="G1785" s="8">
        <v>23</v>
      </c>
      <c r="H1785" s="8">
        <v>132</v>
      </c>
      <c r="I1785" s="8">
        <v>23</v>
      </c>
      <c r="J1785" s="8">
        <v>1442653399</v>
      </c>
      <c r="K1785" s="8">
        <v>1335497422</v>
      </c>
      <c r="L1785" s="8">
        <v>106529642</v>
      </c>
      <c r="M1785" s="8">
        <v>24570161</v>
      </c>
      <c r="N1785" s="8">
        <v>106140413</v>
      </c>
      <c r="O1785" s="8">
        <v>389229</v>
      </c>
      <c r="P1785" s="8">
        <v>0</v>
      </c>
      <c r="Q1785" s="8">
        <v>0</v>
      </c>
      <c r="R1785" s="8">
        <v>0</v>
      </c>
      <c r="S1785" s="8">
        <v>58006</v>
      </c>
      <c r="T1785" s="8">
        <v>452433</v>
      </c>
      <c r="U1785" s="8">
        <v>98652</v>
      </c>
      <c r="V1785" s="8">
        <v>0</v>
      </c>
      <c r="W1785" s="8">
        <v>34035</v>
      </c>
      <c r="X1785" s="8">
        <v>0</v>
      </c>
      <c r="Y1785" s="8">
        <v>389229</v>
      </c>
    </row>
    <row r="1786" spans="1:25" x14ac:dyDescent="0.25">
      <c r="A1786" s="7" t="s">
        <v>363</v>
      </c>
      <c r="B1786" s="7" t="s">
        <v>332</v>
      </c>
      <c r="C1786" s="7" t="s">
        <v>171</v>
      </c>
      <c r="D1786" s="7" t="s">
        <v>172</v>
      </c>
      <c r="E1786" s="7" t="s">
        <v>30</v>
      </c>
      <c r="F1786" s="7" t="s">
        <v>31</v>
      </c>
      <c r="G1786" s="8">
        <v>19</v>
      </c>
      <c r="H1786" s="8">
        <v>176</v>
      </c>
      <c r="I1786" s="8">
        <v>19</v>
      </c>
      <c r="J1786" s="8">
        <v>839528215</v>
      </c>
      <c r="K1786" s="8">
        <v>731229239</v>
      </c>
      <c r="L1786" s="8">
        <v>114893056</v>
      </c>
      <c r="M1786" s="8">
        <v>8304189</v>
      </c>
      <c r="N1786" s="8">
        <v>75572588</v>
      </c>
      <c r="O1786" s="8">
        <v>39320468</v>
      </c>
      <c r="P1786" s="8">
        <v>0</v>
      </c>
      <c r="Q1786" s="8">
        <v>4021</v>
      </c>
      <c r="R1786" s="8">
        <v>4021</v>
      </c>
      <c r="S1786" s="8">
        <v>29999</v>
      </c>
      <c r="T1786" s="8">
        <v>54473</v>
      </c>
      <c r="U1786" s="8">
        <v>0</v>
      </c>
      <c r="V1786" s="8">
        <v>0</v>
      </c>
      <c r="W1786" s="8">
        <v>-851573</v>
      </c>
      <c r="X1786" s="8">
        <v>547687</v>
      </c>
      <c r="Y1786" s="8">
        <v>39324489</v>
      </c>
    </row>
    <row r="1787" spans="1:25" x14ac:dyDescent="0.25">
      <c r="A1787" s="7" t="s">
        <v>363</v>
      </c>
      <c r="B1787" s="7" t="s">
        <v>332</v>
      </c>
      <c r="C1787" s="7" t="s">
        <v>171</v>
      </c>
      <c r="D1787" s="7" t="s">
        <v>172</v>
      </c>
      <c r="E1787" s="7" t="s">
        <v>32</v>
      </c>
      <c r="F1787" s="7" t="s">
        <v>33</v>
      </c>
      <c r="G1787" s="8" t="s">
        <v>333</v>
      </c>
      <c r="H1787" s="8" t="s">
        <v>333</v>
      </c>
      <c r="I1787" s="8" t="s">
        <v>333</v>
      </c>
      <c r="J1787" s="8" t="s">
        <v>333</v>
      </c>
      <c r="K1787" s="8" t="s">
        <v>333</v>
      </c>
      <c r="L1787" s="8" t="s">
        <v>333</v>
      </c>
      <c r="M1787" s="8" t="s">
        <v>333</v>
      </c>
      <c r="N1787" s="8" t="s">
        <v>333</v>
      </c>
      <c r="O1787" s="8" t="s">
        <v>333</v>
      </c>
      <c r="P1787" s="8" t="s">
        <v>333</v>
      </c>
      <c r="Q1787" s="8" t="s">
        <v>333</v>
      </c>
      <c r="R1787" s="8" t="s">
        <v>333</v>
      </c>
      <c r="S1787" s="8" t="s">
        <v>333</v>
      </c>
      <c r="T1787" s="8" t="s">
        <v>333</v>
      </c>
      <c r="U1787" s="8" t="s">
        <v>333</v>
      </c>
      <c r="V1787" s="8" t="s">
        <v>333</v>
      </c>
      <c r="W1787" s="8" t="s">
        <v>333</v>
      </c>
      <c r="X1787" s="8" t="s">
        <v>333</v>
      </c>
      <c r="Y1787" s="8" t="s">
        <v>333</v>
      </c>
    </row>
    <row r="1788" spans="1:25" x14ac:dyDescent="0.25">
      <c r="A1788" s="7" t="s">
        <v>363</v>
      </c>
      <c r="B1788" s="7" t="s">
        <v>332</v>
      </c>
      <c r="C1788" s="7" t="s">
        <v>171</v>
      </c>
      <c r="D1788" s="7" t="s">
        <v>172</v>
      </c>
      <c r="E1788" s="7" t="s">
        <v>34</v>
      </c>
      <c r="F1788" s="7" t="s">
        <v>35</v>
      </c>
      <c r="G1788" s="8">
        <v>18</v>
      </c>
      <c r="H1788" s="8">
        <v>59</v>
      </c>
      <c r="I1788" s="8">
        <v>20</v>
      </c>
      <c r="J1788" s="8">
        <v>2525975</v>
      </c>
      <c r="K1788" s="8">
        <v>1527358</v>
      </c>
      <c r="L1788" s="8">
        <v>999939</v>
      </c>
      <c r="M1788" s="8">
        <v>429715</v>
      </c>
      <c r="N1788" s="8">
        <v>2634770</v>
      </c>
      <c r="O1788" s="8">
        <v>-1634831</v>
      </c>
      <c r="P1788" s="8">
        <v>0</v>
      </c>
      <c r="Q1788" s="8">
        <v>0</v>
      </c>
      <c r="R1788" s="8">
        <v>0</v>
      </c>
      <c r="S1788" s="8">
        <v>4944</v>
      </c>
      <c r="T1788" s="8">
        <v>0</v>
      </c>
      <c r="U1788" s="8">
        <v>0</v>
      </c>
      <c r="V1788" s="8">
        <v>0</v>
      </c>
      <c r="W1788" s="8">
        <v>2000</v>
      </c>
      <c r="X1788" s="8">
        <v>0</v>
      </c>
      <c r="Y1788" s="8">
        <v>-1634831</v>
      </c>
    </row>
    <row r="1789" spans="1:25" x14ac:dyDescent="0.25">
      <c r="A1789" s="7" t="s">
        <v>363</v>
      </c>
      <c r="B1789" s="7" t="s">
        <v>332</v>
      </c>
      <c r="C1789" s="7" t="s">
        <v>171</v>
      </c>
      <c r="D1789" s="7" t="s">
        <v>172</v>
      </c>
      <c r="E1789" s="7" t="s">
        <v>36</v>
      </c>
      <c r="F1789" s="7" t="s">
        <v>37</v>
      </c>
      <c r="G1789" s="8">
        <v>26</v>
      </c>
      <c r="H1789" s="8">
        <v>113</v>
      </c>
      <c r="I1789" s="8">
        <v>32</v>
      </c>
      <c r="J1789" s="8">
        <v>18333459</v>
      </c>
      <c r="K1789" s="8">
        <v>11946116</v>
      </c>
      <c r="L1789" s="8">
        <v>6394859</v>
      </c>
      <c r="M1789" s="8">
        <v>337052</v>
      </c>
      <c r="N1789" s="8">
        <v>6237617</v>
      </c>
      <c r="O1789" s="8">
        <v>157242</v>
      </c>
      <c r="P1789" s="8">
        <v>0</v>
      </c>
      <c r="Q1789" s="8">
        <v>0</v>
      </c>
      <c r="R1789" s="8">
        <v>0</v>
      </c>
      <c r="S1789" s="8">
        <v>5997</v>
      </c>
      <c r="T1789" s="8">
        <v>0</v>
      </c>
      <c r="U1789" s="8">
        <v>0</v>
      </c>
      <c r="V1789" s="8">
        <v>106371</v>
      </c>
      <c r="W1789" s="8">
        <v>0</v>
      </c>
      <c r="X1789" s="8">
        <v>0</v>
      </c>
      <c r="Y1789" s="8">
        <v>157242</v>
      </c>
    </row>
    <row r="1790" spans="1:25" x14ac:dyDescent="0.25">
      <c r="A1790" s="7" t="s">
        <v>363</v>
      </c>
      <c r="B1790" s="7" t="s">
        <v>332</v>
      </c>
      <c r="C1790" s="7" t="s">
        <v>171</v>
      </c>
      <c r="D1790" s="7" t="s">
        <v>172</v>
      </c>
      <c r="E1790" s="7" t="s">
        <v>38</v>
      </c>
      <c r="F1790" s="7" t="s">
        <v>39</v>
      </c>
      <c r="G1790" s="8">
        <v>115</v>
      </c>
      <c r="H1790" s="8">
        <v>577</v>
      </c>
      <c r="I1790" s="8">
        <v>120</v>
      </c>
      <c r="J1790" s="8">
        <v>8524197277</v>
      </c>
      <c r="K1790" s="8">
        <v>7197456162</v>
      </c>
      <c r="L1790" s="8">
        <v>1414941851</v>
      </c>
      <c r="M1790" s="8">
        <v>40343230</v>
      </c>
      <c r="N1790" s="8">
        <v>982212585</v>
      </c>
      <c r="O1790" s="8">
        <v>432729266</v>
      </c>
      <c r="P1790" s="8">
        <v>229639</v>
      </c>
      <c r="Q1790" s="8">
        <v>215347</v>
      </c>
      <c r="R1790" s="8">
        <v>215347</v>
      </c>
      <c r="S1790" s="8">
        <v>20330391</v>
      </c>
      <c r="T1790" s="8">
        <v>22839345</v>
      </c>
      <c r="U1790" s="8">
        <v>5552883</v>
      </c>
      <c r="V1790" s="8">
        <v>16729581</v>
      </c>
      <c r="W1790" s="8">
        <v>9098022</v>
      </c>
      <c r="X1790" s="8">
        <v>27811338</v>
      </c>
      <c r="Y1790" s="8">
        <v>433174252</v>
      </c>
    </row>
    <row r="1791" spans="1:25" x14ac:dyDescent="0.25">
      <c r="A1791" s="7" t="s">
        <v>363</v>
      </c>
      <c r="B1791" s="7" t="s">
        <v>332</v>
      </c>
      <c r="C1791" s="7" t="s">
        <v>171</v>
      </c>
      <c r="D1791" s="7" t="s">
        <v>172</v>
      </c>
      <c r="E1791" s="7" t="s">
        <v>51</v>
      </c>
      <c r="F1791" s="7" t="s">
        <v>52</v>
      </c>
      <c r="G1791" s="8">
        <v>30</v>
      </c>
      <c r="H1791" s="8">
        <v>104</v>
      </c>
      <c r="I1791" s="8">
        <v>32</v>
      </c>
      <c r="J1791" s="8">
        <v>138928552</v>
      </c>
      <c r="K1791" s="8">
        <v>85790480</v>
      </c>
      <c r="L1791" s="8">
        <v>56557905</v>
      </c>
      <c r="M1791" s="8">
        <v>2848251</v>
      </c>
      <c r="N1791" s="8">
        <v>63204522</v>
      </c>
      <c r="O1791" s="8">
        <v>-6646617</v>
      </c>
      <c r="P1791" s="8">
        <v>5745</v>
      </c>
      <c r="Q1791" s="8">
        <v>0</v>
      </c>
      <c r="R1791" s="8">
        <v>0</v>
      </c>
      <c r="S1791" s="8">
        <v>1224</v>
      </c>
      <c r="T1791" s="8">
        <v>0</v>
      </c>
      <c r="U1791" s="8">
        <v>0</v>
      </c>
      <c r="V1791" s="8">
        <v>2914714</v>
      </c>
      <c r="W1791" s="8">
        <v>21956</v>
      </c>
      <c r="X1791" s="8">
        <v>0</v>
      </c>
      <c r="Y1791" s="8">
        <v>-6640872</v>
      </c>
    </row>
    <row r="1792" spans="1:25" x14ac:dyDescent="0.25">
      <c r="A1792" s="7" t="s">
        <v>363</v>
      </c>
      <c r="B1792" s="7" t="s">
        <v>332</v>
      </c>
      <c r="C1792" s="7" t="s">
        <v>171</v>
      </c>
      <c r="D1792" s="7" t="s">
        <v>172</v>
      </c>
      <c r="E1792" s="7" t="s">
        <v>53</v>
      </c>
      <c r="F1792" s="7" t="s">
        <v>54</v>
      </c>
      <c r="G1792" s="8">
        <v>14</v>
      </c>
      <c r="H1792" s="8">
        <v>39</v>
      </c>
      <c r="I1792" s="8">
        <v>17</v>
      </c>
      <c r="J1792" s="8">
        <v>237878764</v>
      </c>
      <c r="K1792" s="8">
        <v>224820693</v>
      </c>
      <c r="L1792" s="8">
        <v>14672964</v>
      </c>
      <c r="M1792" s="8">
        <v>159507</v>
      </c>
      <c r="N1792" s="8">
        <v>12550893</v>
      </c>
      <c r="O1792" s="8">
        <v>2122071</v>
      </c>
      <c r="P1792" s="8">
        <v>0</v>
      </c>
      <c r="Q1792" s="8">
        <v>0</v>
      </c>
      <c r="R1792" s="8">
        <v>0</v>
      </c>
      <c r="S1792" s="8">
        <v>8276</v>
      </c>
      <c r="T1792" s="8">
        <v>0</v>
      </c>
      <c r="U1792" s="8">
        <v>0</v>
      </c>
      <c r="V1792" s="8">
        <v>0</v>
      </c>
      <c r="W1792" s="8">
        <v>13979</v>
      </c>
      <c r="X1792" s="8">
        <v>0</v>
      </c>
      <c r="Y1792" s="8">
        <v>2122071</v>
      </c>
    </row>
    <row r="1793" spans="1:25" x14ac:dyDescent="0.25">
      <c r="A1793" s="7" t="s">
        <v>363</v>
      </c>
      <c r="B1793" s="7" t="s">
        <v>332</v>
      </c>
      <c r="C1793" s="7" t="s">
        <v>171</v>
      </c>
      <c r="D1793" s="7" t="s">
        <v>172</v>
      </c>
      <c r="E1793" s="7" t="s">
        <v>55</v>
      </c>
      <c r="F1793" s="7" t="s">
        <v>56</v>
      </c>
      <c r="G1793" s="8">
        <v>39</v>
      </c>
      <c r="H1793" s="8">
        <v>122</v>
      </c>
      <c r="I1793" s="8">
        <v>41</v>
      </c>
      <c r="J1793" s="8">
        <v>522178918</v>
      </c>
      <c r="K1793" s="8">
        <v>450210748</v>
      </c>
      <c r="L1793" s="8">
        <v>79500505</v>
      </c>
      <c r="M1793" s="8">
        <v>7831266</v>
      </c>
      <c r="N1793" s="8">
        <v>68943916</v>
      </c>
      <c r="O1793" s="8">
        <v>10556589</v>
      </c>
      <c r="P1793" s="8">
        <v>18493</v>
      </c>
      <c r="Q1793" s="8">
        <v>48915</v>
      </c>
      <c r="R1793" s="8">
        <v>-12897</v>
      </c>
      <c r="S1793" s="8">
        <v>91396</v>
      </c>
      <c r="T1793" s="8">
        <v>1040591</v>
      </c>
      <c r="U1793" s="8">
        <v>14890</v>
      </c>
      <c r="V1793" s="8">
        <v>685289</v>
      </c>
      <c r="W1793" s="8">
        <v>-328982</v>
      </c>
      <c r="X1793" s="8">
        <v>1026562</v>
      </c>
      <c r="Y1793" s="8">
        <v>10562185</v>
      </c>
    </row>
    <row r="1794" spans="1:25" x14ac:dyDescent="0.25">
      <c r="A1794" s="7" t="s">
        <v>363</v>
      </c>
      <c r="B1794" s="7" t="s">
        <v>332</v>
      </c>
      <c r="C1794" s="7" t="s">
        <v>171</v>
      </c>
      <c r="D1794" s="7" t="s">
        <v>172</v>
      </c>
      <c r="E1794" s="7" t="s">
        <v>57</v>
      </c>
      <c r="F1794" s="7" t="s">
        <v>58</v>
      </c>
      <c r="G1794" s="8">
        <v>14</v>
      </c>
      <c r="H1794" s="8">
        <v>62</v>
      </c>
      <c r="I1794" s="8">
        <v>17</v>
      </c>
      <c r="J1794" s="8">
        <v>56618942</v>
      </c>
      <c r="K1794" s="8">
        <v>42285417</v>
      </c>
      <c r="L1794" s="8">
        <v>14332123</v>
      </c>
      <c r="M1794" s="8">
        <v>1675306</v>
      </c>
      <c r="N1794" s="8">
        <v>10490239</v>
      </c>
      <c r="O1794" s="8">
        <v>3841884</v>
      </c>
      <c r="P1794" s="8">
        <v>0</v>
      </c>
      <c r="Q1794" s="8">
        <v>0</v>
      </c>
      <c r="R1794" s="8">
        <v>0</v>
      </c>
      <c r="S1794" s="8">
        <v>8562</v>
      </c>
      <c r="T1794" s="8">
        <v>0</v>
      </c>
      <c r="U1794" s="8">
        <v>0</v>
      </c>
      <c r="V1794" s="8">
        <v>0</v>
      </c>
      <c r="W1794" s="8">
        <v>-50853</v>
      </c>
      <c r="X1794" s="8">
        <v>299428</v>
      </c>
      <c r="Y1794" s="8">
        <v>3841884</v>
      </c>
    </row>
    <row r="1795" spans="1:25" x14ac:dyDescent="0.25">
      <c r="A1795" s="7" t="s">
        <v>363</v>
      </c>
      <c r="B1795" s="7" t="s">
        <v>332</v>
      </c>
      <c r="C1795" s="7" t="s">
        <v>171</v>
      </c>
      <c r="D1795" s="7" t="s">
        <v>172</v>
      </c>
      <c r="E1795" s="7" t="s">
        <v>59</v>
      </c>
      <c r="F1795" s="7" t="s">
        <v>60</v>
      </c>
      <c r="G1795" s="8">
        <v>10</v>
      </c>
      <c r="H1795" s="8">
        <v>20</v>
      </c>
      <c r="I1795" s="8">
        <v>10</v>
      </c>
      <c r="J1795" s="8">
        <v>6088787</v>
      </c>
      <c r="K1795" s="8">
        <v>4117599</v>
      </c>
      <c r="L1795" s="8">
        <v>1958466</v>
      </c>
      <c r="M1795" s="8">
        <v>123071</v>
      </c>
      <c r="N1795" s="8">
        <v>1725267</v>
      </c>
      <c r="O1795" s="8">
        <v>233199</v>
      </c>
      <c r="P1795" s="8">
        <v>-41220</v>
      </c>
      <c r="Q1795" s="8">
        <v>0</v>
      </c>
      <c r="R1795" s="8">
        <v>0</v>
      </c>
      <c r="S1795" s="8">
        <v>0</v>
      </c>
      <c r="T1795" s="8">
        <v>0</v>
      </c>
      <c r="U1795" s="8">
        <v>0</v>
      </c>
      <c r="V1795" s="8">
        <v>0</v>
      </c>
      <c r="W1795" s="8">
        <v>-1777</v>
      </c>
      <c r="X1795" s="8">
        <v>0</v>
      </c>
      <c r="Y1795" s="8">
        <v>191979</v>
      </c>
    </row>
    <row r="1796" spans="1:25" x14ac:dyDescent="0.25">
      <c r="A1796" s="7" t="s">
        <v>363</v>
      </c>
      <c r="B1796" s="7" t="s">
        <v>332</v>
      </c>
      <c r="C1796" s="7" t="s">
        <v>171</v>
      </c>
      <c r="D1796" s="7" t="s">
        <v>172</v>
      </c>
      <c r="E1796" s="7" t="s">
        <v>61</v>
      </c>
      <c r="F1796" s="7" t="s">
        <v>62</v>
      </c>
      <c r="G1796" s="8">
        <v>18</v>
      </c>
      <c r="H1796" s="8">
        <v>74</v>
      </c>
      <c r="I1796" s="8">
        <v>18</v>
      </c>
      <c r="J1796" s="8">
        <v>539780741</v>
      </c>
      <c r="K1796" s="8">
        <v>468487342</v>
      </c>
      <c r="L1796" s="8">
        <v>99133289</v>
      </c>
      <c r="M1796" s="8">
        <v>4602313</v>
      </c>
      <c r="N1796" s="8">
        <v>116183060</v>
      </c>
      <c r="O1796" s="8">
        <v>-17049771</v>
      </c>
      <c r="P1796" s="8">
        <v>0</v>
      </c>
      <c r="Q1796" s="8">
        <v>0</v>
      </c>
      <c r="R1796" s="8">
        <v>0</v>
      </c>
      <c r="S1796" s="8">
        <v>9018916</v>
      </c>
      <c r="T1796" s="8">
        <v>0</v>
      </c>
      <c r="U1796" s="8">
        <v>3775355</v>
      </c>
      <c r="V1796" s="8">
        <v>0</v>
      </c>
      <c r="W1796" s="8">
        <v>0</v>
      </c>
      <c r="X1796" s="8">
        <v>0</v>
      </c>
      <c r="Y1796" s="8">
        <v>-17049771</v>
      </c>
    </row>
    <row r="1797" spans="1:25" x14ac:dyDescent="0.25">
      <c r="A1797" s="7" t="s">
        <v>363</v>
      </c>
      <c r="B1797" s="7" t="s">
        <v>332</v>
      </c>
      <c r="C1797" s="7" t="s">
        <v>171</v>
      </c>
      <c r="D1797" s="7" t="s">
        <v>172</v>
      </c>
      <c r="E1797" s="7" t="s">
        <v>63</v>
      </c>
      <c r="F1797" s="7" t="s">
        <v>64</v>
      </c>
      <c r="G1797" s="8">
        <v>12</v>
      </c>
      <c r="H1797" s="8">
        <v>28</v>
      </c>
      <c r="I1797" s="8">
        <v>12</v>
      </c>
      <c r="J1797" s="8">
        <v>120883038</v>
      </c>
      <c r="K1797" s="8">
        <v>121740713</v>
      </c>
      <c r="L1797" s="8">
        <v>461166</v>
      </c>
      <c r="M1797" s="8">
        <v>484990</v>
      </c>
      <c r="N1797" s="8">
        <v>10182243</v>
      </c>
      <c r="O1797" s="8">
        <v>-9721077</v>
      </c>
      <c r="P1797" s="8">
        <v>0</v>
      </c>
      <c r="Q1797" s="8">
        <v>0</v>
      </c>
      <c r="R1797" s="8">
        <v>0</v>
      </c>
      <c r="S1797" s="8">
        <v>538269</v>
      </c>
      <c r="T1797" s="8">
        <v>11</v>
      </c>
      <c r="U1797" s="8">
        <v>0</v>
      </c>
      <c r="V1797" s="8">
        <v>0</v>
      </c>
      <c r="W1797" s="8">
        <v>69727</v>
      </c>
      <c r="X1797" s="8">
        <v>0</v>
      </c>
      <c r="Y1797" s="8">
        <v>-9721077</v>
      </c>
    </row>
    <row r="1798" spans="1:25" x14ac:dyDescent="0.25">
      <c r="A1798" s="7" t="s">
        <v>363</v>
      </c>
      <c r="B1798" s="7" t="s">
        <v>332</v>
      </c>
      <c r="C1798" s="7" t="s">
        <v>171</v>
      </c>
      <c r="D1798" s="7" t="s">
        <v>172</v>
      </c>
      <c r="E1798" s="7" t="s">
        <v>65</v>
      </c>
      <c r="F1798" s="7" t="s">
        <v>66</v>
      </c>
      <c r="G1798" s="8">
        <v>39</v>
      </c>
      <c r="H1798" s="8">
        <v>87</v>
      </c>
      <c r="I1798" s="8">
        <v>44</v>
      </c>
      <c r="J1798" s="8">
        <v>209827562</v>
      </c>
      <c r="K1798" s="8">
        <v>153559202</v>
      </c>
      <c r="L1798" s="8">
        <v>56069213</v>
      </c>
      <c r="M1798" s="8">
        <v>2369393</v>
      </c>
      <c r="N1798" s="8">
        <v>42936892</v>
      </c>
      <c r="O1798" s="8">
        <v>13132321</v>
      </c>
      <c r="P1798" s="8">
        <v>0</v>
      </c>
      <c r="Q1798" s="8">
        <v>0</v>
      </c>
      <c r="R1798" s="8">
        <v>0</v>
      </c>
      <c r="S1798" s="8">
        <v>69723</v>
      </c>
      <c r="T1798" s="8">
        <v>0</v>
      </c>
      <c r="U1798" s="8">
        <v>0</v>
      </c>
      <c r="V1798" s="8">
        <v>0</v>
      </c>
      <c r="W1798" s="8">
        <v>-615</v>
      </c>
      <c r="X1798" s="8">
        <v>0</v>
      </c>
      <c r="Y1798" s="8">
        <v>13132321</v>
      </c>
    </row>
    <row r="1799" spans="1:25" x14ac:dyDescent="0.25">
      <c r="A1799" s="7" t="s">
        <v>363</v>
      </c>
      <c r="B1799" s="7" t="s">
        <v>332</v>
      </c>
      <c r="C1799" s="7" t="s">
        <v>171</v>
      </c>
      <c r="D1799" s="7" t="s">
        <v>172</v>
      </c>
      <c r="E1799" s="7" t="s">
        <v>67</v>
      </c>
      <c r="F1799" s="7" t="s">
        <v>68</v>
      </c>
      <c r="G1799" s="8" t="s">
        <v>333</v>
      </c>
      <c r="H1799" s="8" t="s">
        <v>333</v>
      </c>
      <c r="I1799" s="8" t="s">
        <v>333</v>
      </c>
      <c r="J1799" s="8" t="s">
        <v>333</v>
      </c>
      <c r="K1799" s="8" t="s">
        <v>333</v>
      </c>
      <c r="L1799" s="8" t="s">
        <v>333</v>
      </c>
      <c r="M1799" s="8" t="s">
        <v>333</v>
      </c>
      <c r="N1799" s="8" t="s">
        <v>333</v>
      </c>
      <c r="O1799" s="8" t="s">
        <v>333</v>
      </c>
      <c r="P1799" s="8" t="s">
        <v>333</v>
      </c>
      <c r="Q1799" s="8" t="s">
        <v>333</v>
      </c>
      <c r="R1799" s="8" t="s">
        <v>333</v>
      </c>
      <c r="S1799" s="8" t="s">
        <v>333</v>
      </c>
      <c r="T1799" s="8" t="s">
        <v>333</v>
      </c>
      <c r="U1799" s="8" t="s">
        <v>333</v>
      </c>
      <c r="V1799" s="8" t="s">
        <v>333</v>
      </c>
      <c r="W1799" s="8" t="s">
        <v>333</v>
      </c>
      <c r="X1799" s="8" t="s">
        <v>333</v>
      </c>
      <c r="Y1799" s="8" t="s">
        <v>333</v>
      </c>
    </row>
    <row r="1800" spans="1:25" x14ac:dyDescent="0.25">
      <c r="A1800" s="7" t="s">
        <v>363</v>
      </c>
      <c r="B1800" s="7" t="s">
        <v>332</v>
      </c>
      <c r="C1800" s="7" t="s">
        <v>171</v>
      </c>
      <c r="D1800" s="7" t="s">
        <v>172</v>
      </c>
      <c r="E1800" s="7" t="s">
        <v>69</v>
      </c>
      <c r="F1800" s="7" t="s">
        <v>70</v>
      </c>
      <c r="G1800" s="8">
        <v>38</v>
      </c>
      <c r="H1800" s="8">
        <v>104</v>
      </c>
      <c r="I1800" s="8">
        <v>47</v>
      </c>
      <c r="J1800" s="8">
        <v>1303108766</v>
      </c>
      <c r="K1800" s="8">
        <v>885823805</v>
      </c>
      <c r="L1800" s="8">
        <v>385729504</v>
      </c>
      <c r="M1800" s="8">
        <v>15723370</v>
      </c>
      <c r="N1800" s="8">
        <v>201603026</v>
      </c>
      <c r="O1800" s="8">
        <v>184126478</v>
      </c>
      <c r="P1800" s="8">
        <v>-996</v>
      </c>
      <c r="Q1800" s="8">
        <v>338109</v>
      </c>
      <c r="R1800" s="8">
        <v>221238</v>
      </c>
      <c r="S1800" s="8">
        <v>5520499</v>
      </c>
      <c r="T1800" s="8">
        <v>7164005</v>
      </c>
      <c r="U1800" s="8">
        <v>4058384</v>
      </c>
      <c r="V1800" s="8">
        <v>750670</v>
      </c>
      <c r="W1800" s="8">
        <v>-1171849</v>
      </c>
      <c r="X1800" s="8">
        <v>26463767</v>
      </c>
      <c r="Y1800" s="8">
        <v>184346720</v>
      </c>
    </row>
    <row r="1801" spans="1:25" x14ac:dyDescent="0.25">
      <c r="A1801" s="7" t="s">
        <v>363</v>
      </c>
      <c r="B1801" s="7" t="s">
        <v>332</v>
      </c>
      <c r="C1801" s="7" t="s">
        <v>171</v>
      </c>
      <c r="D1801" s="7" t="s">
        <v>172</v>
      </c>
      <c r="E1801" s="7" t="s">
        <v>71</v>
      </c>
      <c r="F1801" s="7" t="s">
        <v>72</v>
      </c>
      <c r="G1801" s="8">
        <v>52</v>
      </c>
      <c r="H1801" s="8">
        <v>236</v>
      </c>
      <c r="I1801" s="8">
        <v>60</v>
      </c>
      <c r="J1801" s="8">
        <v>430439442</v>
      </c>
      <c r="K1801" s="8">
        <v>320518555</v>
      </c>
      <c r="L1801" s="8">
        <v>112082416</v>
      </c>
      <c r="M1801" s="8">
        <v>1165834</v>
      </c>
      <c r="N1801" s="8">
        <v>83678360</v>
      </c>
      <c r="O1801" s="8">
        <v>28404056</v>
      </c>
      <c r="P1801" s="8">
        <v>23119</v>
      </c>
      <c r="Q1801" s="8">
        <v>0</v>
      </c>
      <c r="R1801" s="8">
        <v>0</v>
      </c>
      <c r="S1801" s="8">
        <v>177873</v>
      </c>
      <c r="T1801" s="8">
        <v>469877</v>
      </c>
      <c r="U1801" s="8">
        <v>0</v>
      </c>
      <c r="V1801" s="8">
        <v>0</v>
      </c>
      <c r="W1801" s="8">
        <v>-181107</v>
      </c>
      <c r="X1801" s="8">
        <v>-1433</v>
      </c>
      <c r="Y1801" s="8">
        <v>28427175</v>
      </c>
    </row>
    <row r="1802" spans="1:25" x14ac:dyDescent="0.25">
      <c r="A1802" s="7" t="s">
        <v>363</v>
      </c>
      <c r="B1802" s="7" t="s">
        <v>332</v>
      </c>
      <c r="C1802" s="7" t="s">
        <v>171</v>
      </c>
      <c r="D1802" s="7" t="s">
        <v>172</v>
      </c>
      <c r="E1802" s="7" t="s">
        <v>73</v>
      </c>
      <c r="F1802" s="7" t="s">
        <v>74</v>
      </c>
      <c r="G1802" s="8" t="s">
        <v>333</v>
      </c>
      <c r="H1802" s="8" t="s">
        <v>333</v>
      </c>
      <c r="I1802" s="8" t="s">
        <v>333</v>
      </c>
      <c r="J1802" s="8" t="s">
        <v>333</v>
      </c>
      <c r="K1802" s="8" t="s">
        <v>333</v>
      </c>
      <c r="L1802" s="8" t="s">
        <v>333</v>
      </c>
      <c r="M1802" s="8" t="s">
        <v>333</v>
      </c>
      <c r="N1802" s="8" t="s">
        <v>333</v>
      </c>
      <c r="O1802" s="8" t="s">
        <v>333</v>
      </c>
      <c r="P1802" s="8" t="s">
        <v>333</v>
      </c>
      <c r="Q1802" s="8" t="s">
        <v>333</v>
      </c>
      <c r="R1802" s="8" t="s">
        <v>333</v>
      </c>
      <c r="S1802" s="8" t="s">
        <v>333</v>
      </c>
      <c r="T1802" s="8" t="s">
        <v>333</v>
      </c>
      <c r="U1802" s="8" t="s">
        <v>333</v>
      </c>
      <c r="V1802" s="8" t="s">
        <v>333</v>
      </c>
      <c r="W1802" s="8" t="s">
        <v>333</v>
      </c>
      <c r="X1802" s="8" t="s">
        <v>333</v>
      </c>
      <c r="Y1802" s="8" t="s">
        <v>333</v>
      </c>
    </row>
    <row r="1803" spans="1:25" x14ac:dyDescent="0.25">
      <c r="A1803" s="7" t="s">
        <v>363</v>
      </c>
      <c r="B1803" s="7" t="s">
        <v>332</v>
      </c>
      <c r="C1803" s="7" t="s">
        <v>171</v>
      </c>
      <c r="D1803" s="7" t="s">
        <v>172</v>
      </c>
      <c r="E1803" s="7" t="s">
        <v>75</v>
      </c>
      <c r="F1803" s="7" t="s">
        <v>76</v>
      </c>
      <c r="G1803" s="8">
        <v>73</v>
      </c>
      <c r="H1803" s="8">
        <v>264</v>
      </c>
      <c r="I1803" s="8">
        <v>77</v>
      </c>
      <c r="J1803" s="8">
        <v>2263878966</v>
      </c>
      <c r="K1803" s="8">
        <v>1926772468</v>
      </c>
      <c r="L1803" s="8">
        <v>344791553</v>
      </c>
      <c r="M1803" s="8">
        <v>15424544</v>
      </c>
      <c r="N1803" s="8">
        <v>335114467</v>
      </c>
      <c r="O1803" s="8">
        <v>9677086</v>
      </c>
      <c r="P1803" s="8">
        <v>22842</v>
      </c>
      <c r="Q1803" s="8">
        <v>0</v>
      </c>
      <c r="R1803" s="8">
        <v>0</v>
      </c>
      <c r="S1803" s="8">
        <v>2898399</v>
      </c>
      <c r="T1803" s="8">
        <v>29616</v>
      </c>
      <c r="U1803" s="8">
        <v>0</v>
      </c>
      <c r="V1803" s="8">
        <v>15836</v>
      </c>
      <c r="W1803" s="8">
        <v>-797441</v>
      </c>
      <c r="X1803" s="8">
        <v>638734</v>
      </c>
      <c r="Y1803" s="8">
        <v>9699928</v>
      </c>
    </row>
    <row r="1804" spans="1:25" x14ac:dyDescent="0.25">
      <c r="A1804" s="7" t="s">
        <v>363</v>
      </c>
      <c r="B1804" s="7" t="s">
        <v>332</v>
      </c>
      <c r="C1804" s="7" t="s">
        <v>171</v>
      </c>
      <c r="D1804" s="7" t="s">
        <v>172</v>
      </c>
      <c r="E1804" s="7" t="s">
        <v>77</v>
      </c>
      <c r="F1804" s="7" t="s">
        <v>78</v>
      </c>
      <c r="G1804" s="8">
        <v>24</v>
      </c>
      <c r="H1804" s="8">
        <v>103</v>
      </c>
      <c r="I1804" s="8">
        <v>25</v>
      </c>
      <c r="J1804" s="8">
        <v>99851199</v>
      </c>
      <c r="K1804" s="8">
        <v>71393077</v>
      </c>
      <c r="L1804" s="8">
        <v>29273513</v>
      </c>
      <c r="M1804" s="8">
        <v>1556331</v>
      </c>
      <c r="N1804" s="8">
        <v>25169066</v>
      </c>
      <c r="O1804" s="8">
        <v>4104447</v>
      </c>
      <c r="P1804" s="8">
        <v>0</v>
      </c>
      <c r="Q1804" s="8">
        <v>0</v>
      </c>
      <c r="R1804" s="8">
        <v>0</v>
      </c>
      <c r="S1804" s="8">
        <v>226938</v>
      </c>
      <c r="T1804" s="8">
        <v>0</v>
      </c>
      <c r="U1804" s="8">
        <v>0</v>
      </c>
      <c r="V1804" s="8">
        <v>0</v>
      </c>
      <c r="W1804" s="8">
        <v>446333</v>
      </c>
      <c r="X1804" s="8">
        <v>0</v>
      </c>
      <c r="Y1804" s="8">
        <v>4104447</v>
      </c>
    </row>
    <row r="1805" spans="1:25" x14ac:dyDescent="0.25">
      <c r="A1805" s="7" t="s">
        <v>363</v>
      </c>
      <c r="B1805" s="7" t="s">
        <v>332</v>
      </c>
      <c r="C1805" s="7" t="s">
        <v>171</v>
      </c>
      <c r="D1805" s="7" t="s">
        <v>172</v>
      </c>
      <c r="E1805" s="7" t="s">
        <v>79</v>
      </c>
      <c r="F1805" s="7" t="s">
        <v>80</v>
      </c>
      <c r="G1805" s="8">
        <v>49</v>
      </c>
      <c r="H1805" s="8">
        <v>141</v>
      </c>
      <c r="I1805" s="8">
        <v>54</v>
      </c>
      <c r="J1805" s="8">
        <v>1419962477</v>
      </c>
      <c r="K1805" s="8">
        <v>1211048213</v>
      </c>
      <c r="L1805" s="8">
        <v>214372864</v>
      </c>
      <c r="M1805" s="8">
        <v>6105682</v>
      </c>
      <c r="N1805" s="8">
        <v>181522225</v>
      </c>
      <c r="O1805" s="8">
        <v>32850639</v>
      </c>
      <c r="P1805" s="8">
        <v>874488</v>
      </c>
      <c r="Q1805" s="8">
        <v>0</v>
      </c>
      <c r="R1805" s="8">
        <v>0</v>
      </c>
      <c r="S1805" s="8">
        <v>1269098</v>
      </c>
      <c r="T1805" s="8">
        <v>322245</v>
      </c>
      <c r="U1805" s="8">
        <v>0</v>
      </c>
      <c r="V1805" s="8">
        <v>6770000</v>
      </c>
      <c r="W1805" s="8">
        <v>2832016</v>
      </c>
      <c r="X1805" s="8">
        <v>151293105</v>
      </c>
      <c r="Y1805" s="8">
        <v>33725127</v>
      </c>
    </row>
    <row r="1806" spans="1:25" x14ac:dyDescent="0.25">
      <c r="A1806" s="7" t="s">
        <v>363</v>
      </c>
      <c r="B1806" s="7" t="s">
        <v>332</v>
      </c>
      <c r="C1806" s="7" t="s">
        <v>171</v>
      </c>
      <c r="D1806" s="7" t="s">
        <v>172</v>
      </c>
      <c r="E1806" s="7" t="s">
        <v>81</v>
      </c>
      <c r="F1806" s="7" t="s">
        <v>82</v>
      </c>
      <c r="G1806" s="8">
        <v>49</v>
      </c>
      <c r="H1806" s="8">
        <v>170</v>
      </c>
      <c r="I1806" s="8">
        <v>58</v>
      </c>
      <c r="J1806" s="8">
        <v>222071793</v>
      </c>
      <c r="K1806" s="8">
        <v>181732983</v>
      </c>
      <c r="L1806" s="8">
        <v>41180822</v>
      </c>
      <c r="M1806" s="8">
        <v>1229791</v>
      </c>
      <c r="N1806" s="8">
        <v>41735301</v>
      </c>
      <c r="O1806" s="8">
        <v>-554479</v>
      </c>
      <c r="P1806" s="8">
        <v>-478</v>
      </c>
      <c r="Q1806" s="8">
        <v>0</v>
      </c>
      <c r="R1806" s="8">
        <v>0</v>
      </c>
      <c r="S1806" s="8">
        <v>13284</v>
      </c>
      <c r="T1806" s="8">
        <v>360262</v>
      </c>
      <c r="U1806" s="8">
        <v>0</v>
      </c>
      <c r="V1806" s="8">
        <v>0</v>
      </c>
      <c r="W1806" s="8">
        <v>-157257</v>
      </c>
      <c r="X1806" s="8">
        <v>384</v>
      </c>
      <c r="Y1806" s="8">
        <v>-554957</v>
      </c>
    </row>
    <row r="1807" spans="1:25" x14ac:dyDescent="0.25">
      <c r="A1807" s="7" t="s">
        <v>363</v>
      </c>
      <c r="B1807" s="7" t="s">
        <v>332</v>
      </c>
      <c r="C1807" s="7" t="s">
        <v>171</v>
      </c>
      <c r="D1807" s="7" t="s">
        <v>172</v>
      </c>
      <c r="E1807" s="7" t="s">
        <v>83</v>
      </c>
      <c r="F1807" s="7" t="s">
        <v>84</v>
      </c>
      <c r="G1807" s="8">
        <v>11</v>
      </c>
      <c r="H1807" s="8">
        <v>31</v>
      </c>
      <c r="I1807" s="8">
        <v>11</v>
      </c>
      <c r="J1807" s="8">
        <v>179200339</v>
      </c>
      <c r="K1807" s="8">
        <v>157675779</v>
      </c>
      <c r="L1807" s="8">
        <v>21548769</v>
      </c>
      <c r="M1807" s="8">
        <v>1527971</v>
      </c>
      <c r="N1807" s="8">
        <v>24558168</v>
      </c>
      <c r="O1807" s="8">
        <v>-3009399</v>
      </c>
      <c r="P1807" s="8">
        <v>0</v>
      </c>
      <c r="Q1807" s="8">
        <v>0</v>
      </c>
      <c r="R1807" s="8">
        <v>0</v>
      </c>
      <c r="S1807" s="8">
        <v>9106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-3009399</v>
      </c>
    </row>
    <row r="1808" spans="1:25" x14ac:dyDescent="0.25">
      <c r="A1808" s="7" t="s">
        <v>363</v>
      </c>
      <c r="B1808" s="7" t="s">
        <v>332</v>
      </c>
      <c r="C1808" s="7" t="s">
        <v>171</v>
      </c>
      <c r="D1808" s="7" t="s">
        <v>172</v>
      </c>
      <c r="E1808" s="7" t="s">
        <v>85</v>
      </c>
      <c r="F1808" s="7" t="s">
        <v>86</v>
      </c>
      <c r="G1808" s="8">
        <v>27</v>
      </c>
      <c r="H1808" s="8">
        <v>60</v>
      </c>
      <c r="I1808" s="8">
        <v>31</v>
      </c>
      <c r="J1808" s="8">
        <v>618494321</v>
      </c>
      <c r="K1808" s="8">
        <v>481418574</v>
      </c>
      <c r="L1808" s="8">
        <v>140456519</v>
      </c>
      <c r="M1808" s="8">
        <v>3975370</v>
      </c>
      <c r="N1808" s="8">
        <v>143248593</v>
      </c>
      <c r="O1808" s="8">
        <v>-2792074</v>
      </c>
      <c r="P1808" s="8">
        <v>0</v>
      </c>
      <c r="Q1808" s="8">
        <v>0</v>
      </c>
      <c r="R1808" s="8">
        <v>0</v>
      </c>
      <c r="S1808" s="8">
        <v>108068</v>
      </c>
      <c r="T1808" s="8">
        <v>0</v>
      </c>
      <c r="U1808" s="8">
        <v>0</v>
      </c>
      <c r="V1808" s="8">
        <v>0</v>
      </c>
      <c r="W1808" s="8">
        <v>-40465</v>
      </c>
      <c r="X1808" s="8">
        <v>127145</v>
      </c>
      <c r="Y1808" s="8">
        <v>-2792074</v>
      </c>
    </row>
    <row r="1809" spans="1:25" x14ac:dyDescent="0.25">
      <c r="A1809" s="7" t="s">
        <v>363</v>
      </c>
      <c r="B1809" s="7" t="s">
        <v>332</v>
      </c>
      <c r="C1809" s="7" t="s">
        <v>171</v>
      </c>
      <c r="D1809" s="7" t="s">
        <v>172</v>
      </c>
      <c r="E1809" s="7" t="s">
        <v>87</v>
      </c>
      <c r="F1809" s="7" t="s">
        <v>88</v>
      </c>
      <c r="G1809" s="8" t="s">
        <v>333</v>
      </c>
      <c r="H1809" s="8" t="s">
        <v>333</v>
      </c>
      <c r="I1809" s="8" t="s">
        <v>333</v>
      </c>
      <c r="J1809" s="8" t="s">
        <v>333</v>
      </c>
      <c r="K1809" s="8" t="s">
        <v>333</v>
      </c>
      <c r="L1809" s="8" t="s">
        <v>333</v>
      </c>
      <c r="M1809" s="8" t="s">
        <v>333</v>
      </c>
      <c r="N1809" s="8" t="s">
        <v>333</v>
      </c>
      <c r="O1809" s="8" t="s">
        <v>333</v>
      </c>
      <c r="P1809" s="8" t="s">
        <v>333</v>
      </c>
      <c r="Q1809" s="8" t="s">
        <v>333</v>
      </c>
      <c r="R1809" s="8" t="s">
        <v>333</v>
      </c>
      <c r="S1809" s="8" t="s">
        <v>333</v>
      </c>
      <c r="T1809" s="8" t="s">
        <v>333</v>
      </c>
      <c r="U1809" s="8" t="s">
        <v>333</v>
      </c>
      <c r="V1809" s="8" t="s">
        <v>333</v>
      </c>
      <c r="W1809" s="8" t="s">
        <v>333</v>
      </c>
      <c r="X1809" s="8" t="s">
        <v>333</v>
      </c>
      <c r="Y1809" s="8" t="s">
        <v>333</v>
      </c>
    </row>
    <row r="1810" spans="1:25" x14ac:dyDescent="0.25">
      <c r="A1810" s="7" t="s">
        <v>363</v>
      </c>
      <c r="B1810" s="7" t="s">
        <v>332</v>
      </c>
      <c r="C1810" s="7" t="s">
        <v>171</v>
      </c>
      <c r="D1810" s="7" t="s">
        <v>172</v>
      </c>
      <c r="E1810" s="7" t="s">
        <v>89</v>
      </c>
      <c r="F1810" s="7" t="s">
        <v>90</v>
      </c>
      <c r="G1810" s="8">
        <v>60</v>
      </c>
      <c r="H1810" s="8">
        <v>257</v>
      </c>
      <c r="I1810" s="8">
        <v>65</v>
      </c>
      <c r="J1810" s="8">
        <v>3250437489</v>
      </c>
      <c r="K1810" s="8">
        <v>2797925205</v>
      </c>
      <c r="L1810" s="8">
        <v>501920485</v>
      </c>
      <c r="M1810" s="8">
        <v>9595014</v>
      </c>
      <c r="N1810" s="8">
        <v>473205896</v>
      </c>
      <c r="O1810" s="8">
        <v>28714589</v>
      </c>
      <c r="P1810" s="8">
        <v>-2464528</v>
      </c>
      <c r="Q1810" s="8">
        <v>0</v>
      </c>
      <c r="R1810" s="8">
        <v>0</v>
      </c>
      <c r="S1810" s="8">
        <v>146831</v>
      </c>
      <c r="T1810" s="8">
        <v>881208</v>
      </c>
      <c r="U1810" s="8">
        <v>4946334</v>
      </c>
      <c r="V1810" s="8">
        <v>485652</v>
      </c>
      <c r="W1810" s="8">
        <v>2244338</v>
      </c>
      <c r="X1810" s="8">
        <v>-16380191</v>
      </c>
      <c r="Y1810" s="8">
        <v>26250061</v>
      </c>
    </row>
    <row r="1811" spans="1:25" x14ac:dyDescent="0.25">
      <c r="A1811" s="7" t="s">
        <v>363</v>
      </c>
      <c r="B1811" s="7" t="s">
        <v>332</v>
      </c>
      <c r="C1811" s="7" t="s">
        <v>171</v>
      </c>
      <c r="D1811" s="7" t="s">
        <v>172</v>
      </c>
      <c r="E1811" s="7" t="s">
        <v>91</v>
      </c>
      <c r="F1811" s="7" t="s">
        <v>92</v>
      </c>
      <c r="G1811" s="8">
        <v>194</v>
      </c>
      <c r="H1811" s="8">
        <v>813</v>
      </c>
      <c r="I1811" s="8">
        <v>215</v>
      </c>
      <c r="J1811" s="8">
        <v>1458852840</v>
      </c>
      <c r="K1811" s="8">
        <v>1174991852</v>
      </c>
      <c r="L1811" s="8">
        <v>316357177</v>
      </c>
      <c r="M1811" s="8">
        <v>17962610</v>
      </c>
      <c r="N1811" s="8">
        <v>261635703</v>
      </c>
      <c r="O1811" s="8">
        <v>54721474</v>
      </c>
      <c r="P1811" s="8">
        <v>-6617</v>
      </c>
      <c r="Q1811" s="8">
        <v>1064093</v>
      </c>
      <c r="R1811" s="8">
        <v>-802210</v>
      </c>
      <c r="S1811" s="8">
        <v>1041813</v>
      </c>
      <c r="T1811" s="8">
        <v>381634</v>
      </c>
      <c r="U1811" s="8">
        <v>0</v>
      </c>
      <c r="V1811" s="8">
        <v>-193617</v>
      </c>
      <c r="W1811" s="8">
        <v>16627</v>
      </c>
      <c r="X1811" s="8">
        <v>326296</v>
      </c>
      <c r="Y1811" s="8">
        <v>53912647</v>
      </c>
    </row>
    <row r="1812" spans="1:25" x14ac:dyDescent="0.25">
      <c r="A1812" s="7" t="s">
        <v>363</v>
      </c>
      <c r="B1812" s="7" t="s">
        <v>332</v>
      </c>
      <c r="C1812" s="7" t="s">
        <v>171</v>
      </c>
      <c r="D1812" s="7" t="s">
        <v>172</v>
      </c>
      <c r="E1812" s="7" t="s">
        <v>93</v>
      </c>
      <c r="F1812" s="7" t="s">
        <v>94</v>
      </c>
      <c r="G1812" s="8">
        <v>39</v>
      </c>
      <c r="H1812" s="8">
        <v>166</v>
      </c>
      <c r="I1812" s="8">
        <v>40</v>
      </c>
      <c r="J1812" s="8">
        <v>87922599</v>
      </c>
      <c r="K1812" s="8">
        <v>67158057</v>
      </c>
      <c r="L1812" s="8">
        <v>21066212</v>
      </c>
      <c r="M1812" s="8">
        <v>613359</v>
      </c>
      <c r="N1812" s="8">
        <v>20598193</v>
      </c>
      <c r="O1812" s="8">
        <v>468019</v>
      </c>
      <c r="P1812" s="8">
        <v>0</v>
      </c>
      <c r="Q1812" s="8">
        <v>13805</v>
      </c>
      <c r="R1812" s="8">
        <v>12375</v>
      </c>
      <c r="S1812" s="8">
        <v>830</v>
      </c>
      <c r="T1812" s="8">
        <v>2019</v>
      </c>
      <c r="U1812" s="8">
        <v>0</v>
      </c>
      <c r="V1812" s="8">
        <v>-513</v>
      </c>
      <c r="W1812" s="8">
        <v>-9</v>
      </c>
      <c r="X1812" s="8">
        <v>34108</v>
      </c>
      <c r="Y1812" s="8">
        <v>480394</v>
      </c>
    </row>
    <row r="1813" spans="1:25" x14ac:dyDescent="0.25">
      <c r="A1813" s="7" t="s">
        <v>363</v>
      </c>
      <c r="B1813" s="7" t="s">
        <v>332</v>
      </c>
      <c r="C1813" s="7" t="s">
        <v>171</v>
      </c>
      <c r="D1813" s="7" t="s">
        <v>172</v>
      </c>
      <c r="E1813" s="7" t="s">
        <v>95</v>
      </c>
      <c r="F1813" s="7" t="s">
        <v>96</v>
      </c>
      <c r="G1813" s="8" t="s">
        <v>333</v>
      </c>
      <c r="H1813" s="8" t="s">
        <v>333</v>
      </c>
      <c r="I1813" s="8" t="s">
        <v>333</v>
      </c>
      <c r="J1813" s="8" t="s">
        <v>333</v>
      </c>
      <c r="K1813" s="8" t="s">
        <v>333</v>
      </c>
      <c r="L1813" s="8" t="s">
        <v>333</v>
      </c>
      <c r="M1813" s="8" t="s">
        <v>333</v>
      </c>
      <c r="N1813" s="8" t="s">
        <v>333</v>
      </c>
      <c r="O1813" s="8" t="s">
        <v>333</v>
      </c>
      <c r="P1813" s="8" t="s">
        <v>333</v>
      </c>
      <c r="Q1813" s="8" t="s">
        <v>333</v>
      </c>
      <c r="R1813" s="8" t="s">
        <v>333</v>
      </c>
      <c r="S1813" s="8" t="s">
        <v>333</v>
      </c>
      <c r="T1813" s="8" t="s">
        <v>333</v>
      </c>
      <c r="U1813" s="8" t="s">
        <v>333</v>
      </c>
      <c r="V1813" s="8" t="s">
        <v>333</v>
      </c>
      <c r="W1813" s="8" t="s">
        <v>333</v>
      </c>
      <c r="X1813" s="8" t="s">
        <v>333</v>
      </c>
      <c r="Y1813" s="8" t="s">
        <v>333</v>
      </c>
    </row>
    <row r="1814" spans="1:25" x14ac:dyDescent="0.25">
      <c r="A1814" s="7" t="s">
        <v>363</v>
      </c>
      <c r="B1814" s="7" t="s">
        <v>332</v>
      </c>
      <c r="C1814" s="7" t="s">
        <v>171</v>
      </c>
      <c r="D1814" s="7" t="s">
        <v>172</v>
      </c>
      <c r="E1814" s="7" t="s">
        <v>97</v>
      </c>
      <c r="F1814" s="7" t="s">
        <v>98</v>
      </c>
      <c r="G1814" s="8">
        <v>39</v>
      </c>
      <c r="H1814" s="8">
        <v>175</v>
      </c>
      <c r="I1814" s="8">
        <v>49</v>
      </c>
      <c r="J1814" s="8">
        <v>425218691</v>
      </c>
      <c r="K1814" s="8">
        <v>318144701</v>
      </c>
      <c r="L1814" s="8">
        <v>107365551</v>
      </c>
      <c r="M1814" s="8">
        <v>2837822</v>
      </c>
      <c r="N1814" s="8">
        <v>80056511</v>
      </c>
      <c r="O1814" s="8">
        <v>27309040</v>
      </c>
      <c r="P1814" s="8">
        <v>0</v>
      </c>
      <c r="Q1814" s="8">
        <v>655842</v>
      </c>
      <c r="R1814" s="8">
        <v>-10948839</v>
      </c>
      <c r="S1814" s="8">
        <v>56949</v>
      </c>
      <c r="T1814" s="8">
        <v>131060</v>
      </c>
      <c r="U1814" s="8">
        <v>0</v>
      </c>
      <c r="V1814" s="8">
        <v>5050</v>
      </c>
      <c r="W1814" s="8">
        <v>4050</v>
      </c>
      <c r="X1814" s="8">
        <v>0</v>
      </c>
      <c r="Y1814" s="8">
        <v>16360201</v>
      </c>
    </row>
    <row r="1815" spans="1:25" x14ac:dyDescent="0.25">
      <c r="A1815" s="7" t="s">
        <v>363</v>
      </c>
      <c r="B1815" s="7" t="s">
        <v>332</v>
      </c>
      <c r="C1815" s="7" t="s">
        <v>171</v>
      </c>
      <c r="D1815" s="7" t="s">
        <v>172</v>
      </c>
      <c r="E1815" s="7" t="s">
        <v>99</v>
      </c>
      <c r="F1815" s="7" t="s">
        <v>100</v>
      </c>
      <c r="G1815" s="8">
        <v>71</v>
      </c>
      <c r="H1815" s="8">
        <v>264</v>
      </c>
      <c r="I1815" s="8">
        <v>83</v>
      </c>
      <c r="J1815" s="8">
        <v>520378136</v>
      </c>
      <c r="K1815" s="8">
        <v>389562515</v>
      </c>
      <c r="L1815" s="8">
        <v>135435195</v>
      </c>
      <c r="M1815" s="8">
        <v>6532128</v>
      </c>
      <c r="N1815" s="8">
        <v>83371628</v>
      </c>
      <c r="O1815" s="8">
        <v>52063567</v>
      </c>
      <c r="P1815" s="8">
        <v>-19401</v>
      </c>
      <c r="Q1815" s="8">
        <v>5372986</v>
      </c>
      <c r="R1815" s="8">
        <v>42144</v>
      </c>
      <c r="S1815" s="8">
        <v>337854</v>
      </c>
      <c r="T1815" s="8">
        <v>64</v>
      </c>
      <c r="U1815" s="8">
        <v>0</v>
      </c>
      <c r="V1815" s="8">
        <v>0</v>
      </c>
      <c r="W1815" s="8">
        <v>125479</v>
      </c>
      <c r="X1815" s="8">
        <v>0</v>
      </c>
      <c r="Y1815" s="8">
        <v>52086310</v>
      </c>
    </row>
    <row r="1816" spans="1:25" x14ac:dyDescent="0.25">
      <c r="A1816" s="7" t="s">
        <v>363</v>
      </c>
      <c r="B1816" s="7" t="s">
        <v>332</v>
      </c>
      <c r="C1816" s="7" t="s">
        <v>171</v>
      </c>
      <c r="D1816" s="7" t="s">
        <v>172</v>
      </c>
      <c r="E1816" s="7" t="s">
        <v>101</v>
      </c>
      <c r="F1816" s="7" t="s">
        <v>102</v>
      </c>
      <c r="G1816" s="8" t="s">
        <v>333</v>
      </c>
      <c r="H1816" s="8" t="s">
        <v>333</v>
      </c>
      <c r="I1816" s="8" t="s">
        <v>333</v>
      </c>
      <c r="J1816" s="8" t="s">
        <v>333</v>
      </c>
      <c r="K1816" s="8" t="s">
        <v>333</v>
      </c>
      <c r="L1816" s="8" t="s">
        <v>333</v>
      </c>
      <c r="M1816" s="8" t="s">
        <v>333</v>
      </c>
      <c r="N1816" s="8" t="s">
        <v>333</v>
      </c>
      <c r="O1816" s="8" t="s">
        <v>333</v>
      </c>
      <c r="P1816" s="8" t="s">
        <v>333</v>
      </c>
      <c r="Q1816" s="8" t="s">
        <v>333</v>
      </c>
      <c r="R1816" s="8" t="s">
        <v>333</v>
      </c>
      <c r="S1816" s="8" t="s">
        <v>333</v>
      </c>
      <c r="T1816" s="8" t="s">
        <v>333</v>
      </c>
      <c r="U1816" s="8" t="s">
        <v>333</v>
      </c>
      <c r="V1816" s="8" t="s">
        <v>333</v>
      </c>
      <c r="W1816" s="8" t="s">
        <v>333</v>
      </c>
      <c r="X1816" s="8" t="s">
        <v>333</v>
      </c>
      <c r="Y1816" s="8" t="s">
        <v>333</v>
      </c>
    </row>
    <row r="1817" spans="1:25" x14ac:dyDescent="0.25">
      <c r="A1817" s="7" t="s">
        <v>363</v>
      </c>
      <c r="B1817" s="7" t="s">
        <v>332</v>
      </c>
      <c r="C1817" s="7" t="s">
        <v>171</v>
      </c>
      <c r="D1817" s="7" t="s">
        <v>172</v>
      </c>
      <c r="E1817" s="7" t="s">
        <v>103</v>
      </c>
      <c r="F1817" s="7" t="s">
        <v>104</v>
      </c>
      <c r="G1817" s="8">
        <v>22</v>
      </c>
      <c r="H1817" s="8">
        <v>78</v>
      </c>
      <c r="I1817" s="8">
        <v>24</v>
      </c>
      <c r="J1817" s="8">
        <v>176422678</v>
      </c>
      <c r="K1817" s="8">
        <v>111803667</v>
      </c>
      <c r="L1817" s="8">
        <v>65459952</v>
      </c>
      <c r="M1817" s="8">
        <v>1526635</v>
      </c>
      <c r="N1817" s="8">
        <v>47408029</v>
      </c>
      <c r="O1817" s="8">
        <v>18051923</v>
      </c>
      <c r="P1817" s="8">
        <v>0</v>
      </c>
      <c r="Q1817" s="8">
        <v>0</v>
      </c>
      <c r="R1817" s="8">
        <v>0</v>
      </c>
      <c r="S1817" s="8">
        <v>738129</v>
      </c>
      <c r="T1817" s="8">
        <v>1733325</v>
      </c>
      <c r="U1817" s="8">
        <v>281155</v>
      </c>
      <c r="V1817" s="8">
        <v>100000</v>
      </c>
      <c r="W1817" s="8">
        <v>14118</v>
      </c>
      <c r="X1817" s="8">
        <v>0</v>
      </c>
      <c r="Y1817" s="8">
        <v>18051923</v>
      </c>
    </row>
    <row r="1818" spans="1:25" x14ac:dyDescent="0.25">
      <c r="A1818" s="7" t="s">
        <v>363</v>
      </c>
      <c r="B1818" s="7" t="s">
        <v>332</v>
      </c>
      <c r="C1818" s="7" t="s">
        <v>171</v>
      </c>
      <c r="D1818" s="7" t="s">
        <v>172</v>
      </c>
      <c r="E1818" s="7" t="s">
        <v>105</v>
      </c>
      <c r="F1818" s="7" t="s">
        <v>106</v>
      </c>
      <c r="G1818" s="8" t="s">
        <v>333</v>
      </c>
      <c r="H1818" s="8" t="s">
        <v>333</v>
      </c>
      <c r="I1818" s="8" t="s">
        <v>333</v>
      </c>
      <c r="J1818" s="8" t="s">
        <v>333</v>
      </c>
      <c r="K1818" s="8" t="s">
        <v>333</v>
      </c>
      <c r="L1818" s="8" t="s">
        <v>333</v>
      </c>
      <c r="M1818" s="8" t="s">
        <v>333</v>
      </c>
      <c r="N1818" s="8" t="s">
        <v>333</v>
      </c>
      <c r="O1818" s="8" t="s">
        <v>333</v>
      </c>
      <c r="P1818" s="8" t="s">
        <v>333</v>
      </c>
      <c r="Q1818" s="8" t="s">
        <v>333</v>
      </c>
      <c r="R1818" s="8" t="s">
        <v>333</v>
      </c>
      <c r="S1818" s="8" t="s">
        <v>333</v>
      </c>
      <c r="T1818" s="8" t="s">
        <v>333</v>
      </c>
      <c r="U1818" s="8" t="s">
        <v>333</v>
      </c>
      <c r="V1818" s="8" t="s">
        <v>333</v>
      </c>
      <c r="W1818" s="8" t="s">
        <v>333</v>
      </c>
      <c r="X1818" s="8" t="s">
        <v>333</v>
      </c>
      <c r="Y1818" s="8" t="s">
        <v>333</v>
      </c>
    </row>
    <row r="1819" spans="1:25" x14ac:dyDescent="0.25">
      <c r="A1819" s="1" t="s">
        <v>363</v>
      </c>
      <c r="B1819" s="1" t="s">
        <v>332</v>
      </c>
      <c r="C1819" s="1" t="s">
        <v>173</v>
      </c>
      <c r="D1819" s="1" t="s">
        <v>381</v>
      </c>
      <c r="E1819" s="1" t="s">
        <v>40</v>
      </c>
      <c r="F1819" s="1" t="s">
        <v>41</v>
      </c>
      <c r="G1819" s="4">
        <v>825</v>
      </c>
      <c r="H1819" s="4">
        <v>3189</v>
      </c>
      <c r="I1819" s="4">
        <v>897</v>
      </c>
      <c r="J1819" s="4">
        <v>21268597247</v>
      </c>
      <c r="K1819" s="4">
        <v>18027182066</v>
      </c>
      <c r="L1819" s="4">
        <v>3406747077</v>
      </c>
      <c r="M1819" s="4">
        <v>143440193</v>
      </c>
      <c r="N1819" s="4">
        <v>3146985653</v>
      </c>
      <c r="O1819" s="4">
        <v>259761424</v>
      </c>
      <c r="P1819" s="4">
        <v>-1551872</v>
      </c>
      <c r="Q1819" s="4">
        <v>440334</v>
      </c>
      <c r="R1819" s="4">
        <v>438904</v>
      </c>
      <c r="S1819" s="4">
        <v>30153876</v>
      </c>
      <c r="T1819" s="4">
        <v>25535310</v>
      </c>
      <c r="U1819" s="4">
        <v>23553031</v>
      </c>
      <c r="V1819" s="4">
        <v>8218257</v>
      </c>
      <c r="W1819" s="4">
        <v>13457422</v>
      </c>
      <c r="X1819" s="4">
        <v>42017204</v>
      </c>
      <c r="Y1819" s="4">
        <v>258648456</v>
      </c>
    </row>
    <row r="1820" spans="1:25" x14ac:dyDescent="0.25">
      <c r="A1820" s="7" t="s">
        <v>363</v>
      </c>
      <c r="B1820" s="7" t="s">
        <v>332</v>
      </c>
      <c r="C1820" s="7" t="s">
        <v>173</v>
      </c>
      <c r="D1820" s="7" t="s">
        <v>381</v>
      </c>
      <c r="E1820" s="7" t="s">
        <v>43</v>
      </c>
      <c r="F1820" s="7" t="s">
        <v>44</v>
      </c>
      <c r="G1820" s="8">
        <v>18</v>
      </c>
      <c r="H1820" s="8">
        <v>55</v>
      </c>
      <c r="I1820" s="8">
        <v>17</v>
      </c>
      <c r="J1820" s="8">
        <v>720002290</v>
      </c>
      <c r="K1820" s="8">
        <v>680712200</v>
      </c>
      <c r="L1820" s="8">
        <v>37853770</v>
      </c>
      <c r="M1820" s="8">
        <v>4269403</v>
      </c>
      <c r="N1820" s="8">
        <v>50382171</v>
      </c>
      <c r="O1820" s="8">
        <v>-12528401</v>
      </c>
      <c r="P1820" s="8">
        <v>645007</v>
      </c>
      <c r="Q1820" s="8">
        <v>0</v>
      </c>
      <c r="R1820" s="8">
        <v>0</v>
      </c>
      <c r="S1820" s="8">
        <v>161350</v>
      </c>
      <c r="T1820" s="8">
        <v>0</v>
      </c>
      <c r="U1820" s="8">
        <v>0</v>
      </c>
      <c r="V1820" s="8">
        <v>0</v>
      </c>
      <c r="W1820" s="8">
        <v>-5270</v>
      </c>
      <c r="X1820" s="8">
        <v>0</v>
      </c>
      <c r="Y1820" s="8">
        <v>-11883394</v>
      </c>
    </row>
    <row r="1821" spans="1:25" x14ac:dyDescent="0.25">
      <c r="A1821" s="7" t="s">
        <v>363</v>
      </c>
      <c r="B1821" s="7" t="s">
        <v>332</v>
      </c>
      <c r="C1821" s="7" t="s">
        <v>173</v>
      </c>
      <c r="D1821" s="7" t="s">
        <v>381</v>
      </c>
      <c r="E1821" s="7" t="s">
        <v>45</v>
      </c>
      <c r="F1821" s="7" t="s">
        <v>46</v>
      </c>
      <c r="G1821" s="8" t="s">
        <v>333</v>
      </c>
      <c r="H1821" s="8" t="s">
        <v>333</v>
      </c>
      <c r="I1821" s="8" t="s">
        <v>333</v>
      </c>
      <c r="J1821" s="8" t="s">
        <v>333</v>
      </c>
      <c r="K1821" s="8" t="s">
        <v>333</v>
      </c>
      <c r="L1821" s="8" t="s">
        <v>333</v>
      </c>
      <c r="M1821" s="8" t="s">
        <v>333</v>
      </c>
      <c r="N1821" s="8" t="s">
        <v>333</v>
      </c>
      <c r="O1821" s="8" t="s">
        <v>333</v>
      </c>
      <c r="P1821" s="8" t="s">
        <v>333</v>
      </c>
      <c r="Q1821" s="8" t="s">
        <v>333</v>
      </c>
      <c r="R1821" s="8" t="s">
        <v>333</v>
      </c>
      <c r="S1821" s="8" t="s">
        <v>333</v>
      </c>
      <c r="T1821" s="8" t="s">
        <v>333</v>
      </c>
      <c r="U1821" s="8" t="s">
        <v>333</v>
      </c>
      <c r="V1821" s="8" t="s">
        <v>333</v>
      </c>
      <c r="W1821" s="8" t="s">
        <v>333</v>
      </c>
      <c r="X1821" s="8" t="s">
        <v>333</v>
      </c>
      <c r="Y1821" s="8" t="s">
        <v>333</v>
      </c>
    </row>
    <row r="1822" spans="1:25" x14ac:dyDescent="0.25">
      <c r="A1822" s="7" t="s">
        <v>363</v>
      </c>
      <c r="B1822" s="7" t="s">
        <v>332</v>
      </c>
      <c r="C1822" s="7" t="s">
        <v>173</v>
      </c>
      <c r="D1822" s="7" t="s">
        <v>381</v>
      </c>
      <c r="E1822" s="7" t="s">
        <v>47</v>
      </c>
      <c r="F1822" s="7" t="s">
        <v>48</v>
      </c>
      <c r="G1822" s="8">
        <v>25</v>
      </c>
      <c r="H1822" s="8">
        <v>134</v>
      </c>
      <c r="I1822" s="8">
        <v>27</v>
      </c>
      <c r="J1822" s="8">
        <v>31410505</v>
      </c>
      <c r="K1822" s="8">
        <v>13548082</v>
      </c>
      <c r="L1822" s="8">
        <v>18606004</v>
      </c>
      <c r="M1822" s="8">
        <v>2093317</v>
      </c>
      <c r="N1822" s="8">
        <v>20061168</v>
      </c>
      <c r="O1822" s="8">
        <v>-1455164</v>
      </c>
      <c r="P1822" s="8">
        <v>11392</v>
      </c>
      <c r="Q1822" s="8">
        <v>0</v>
      </c>
      <c r="R1822" s="8">
        <v>0</v>
      </c>
      <c r="S1822" s="8">
        <v>73631</v>
      </c>
      <c r="T1822" s="8">
        <v>51701</v>
      </c>
      <c r="U1822" s="8">
        <v>0</v>
      </c>
      <c r="V1822" s="8">
        <v>1961</v>
      </c>
      <c r="W1822" s="8">
        <v>-21896</v>
      </c>
      <c r="X1822" s="8">
        <v>0</v>
      </c>
      <c r="Y1822" s="8">
        <v>-1443772</v>
      </c>
    </row>
    <row r="1823" spans="1:25" x14ac:dyDescent="0.25">
      <c r="A1823" s="7" t="s">
        <v>363</v>
      </c>
      <c r="B1823" s="7" t="s">
        <v>332</v>
      </c>
      <c r="C1823" s="7" t="s">
        <v>173</v>
      </c>
      <c r="D1823" s="7" t="s">
        <v>381</v>
      </c>
      <c r="E1823" s="7" t="s">
        <v>49</v>
      </c>
      <c r="F1823" s="7" t="s">
        <v>50</v>
      </c>
      <c r="G1823" s="8" t="s">
        <v>333</v>
      </c>
      <c r="H1823" s="8" t="s">
        <v>333</v>
      </c>
      <c r="I1823" s="8" t="s">
        <v>333</v>
      </c>
      <c r="J1823" s="8" t="s">
        <v>333</v>
      </c>
      <c r="K1823" s="8" t="s">
        <v>333</v>
      </c>
      <c r="L1823" s="8" t="s">
        <v>333</v>
      </c>
      <c r="M1823" s="8" t="s">
        <v>333</v>
      </c>
      <c r="N1823" s="8" t="s">
        <v>333</v>
      </c>
      <c r="O1823" s="8" t="s">
        <v>333</v>
      </c>
      <c r="P1823" s="8" t="s">
        <v>333</v>
      </c>
      <c r="Q1823" s="8" t="s">
        <v>333</v>
      </c>
      <c r="R1823" s="8" t="s">
        <v>333</v>
      </c>
      <c r="S1823" s="8" t="s">
        <v>333</v>
      </c>
      <c r="T1823" s="8" t="s">
        <v>333</v>
      </c>
      <c r="U1823" s="8" t="s">
        <v>333</v>
      </c>
      <c r="V1823" s="8" t="s">
        <v>333</v>
      </c>
      <c r="W1823" s="8" t="s">
        <v>333</v>
      </c>
      <c r="X1823" s="8" t="s">
        <v>333</v>
      </c>
      <c r="Y1823" s="8" t="s">
        <v>333</v>
      </c>
    </row>
    <row r="1824" spans="1:25" x14ac:dyDescent="0.25">
      <c r="A1824" s="7" t="s">
        <v>363</v>
      </c>
      <c r="B1824" s="7" t="s">
        <v>332</v>
      </c>
      <c r="C1824" s="7" t="s">
        <v>173</v>
      </c>
      <c r="D1824" s="7" t="s">
        <v>381</v>
      </c>
      <c r="E1824" s="7" t="s">
        <v>0</v>
      </c>
      <c r="F1824" s="7" t="s">
        <v>1</v>
      </c>
      <c r="G1824" s="8">
        <v>87</v>
      </c>
      <c r="H1824" s="8">
        <v>388</v>
      </c>
      <c r="I1824" s="8">
        <v>102</v>
      </c>
      <c r="J1824" s="8">
        <v>308809788</v>
      </c>
      <c r="K1824" s="8">
        <v>186897875</v>
      </c>
      <c r="L1824" s="8">
        <v>124140316</v>
      </c>
      <c r="M1824" s="8">
        <v>31137132</v>
      </c>
      <c r="N1824" s="8">
        <v>443783492</v>
      </c>
      <c r="O1824" s="8">
        <v>-319643176</v>
      </c>
      <c r="P1824" s="8">
        <v>-54823</v>
      </c>
      <c r="Q1824" s="8">
        <v>0</v>
      </c>
      <c r="R1824" s="8">
        <v>0</v>
      </c>
      <c r="S1824" s="8">
        <v>38576</v>
      </c>
      <c r="T1824" s="8">
        <v>2100028</v>
      </c>
      <c r="U1824" s="8">
        <v>3856</v>
      </c>
      <c r="V1824" s="8">
        <v>0</v>
      </c>
      <c r="W1824" s="8">
        <v>-1306229</v>
      </c>
      <c r="X1824" s="8">
        <v>819533</v>
      </c>
      <c r="Y1824" s="8">
        <v>-319697999</v>
      </c>
    </row>
    <row r="1825" spans="1:25" x14ac:dyDescent="0.25">
      <c r="A1825" s="7" t="s">
        <v>363</v>
      </c>
      <c r="B1825" s="7" t="s">
        <v>332</v>
      </c>
      <c r="C1825" s="7" t="s">
        <v>173</v>
      </c>
      <c r="D1825" s="7" t="s">
        <v>381</v>
      </c>
      <c r="E1825" s="7" t="s">
        <v>4</v>
      </c>
      <c r="F1825" s="7" t="s">
        <v>5</v>
      </c>
      <c r="G1825" s="8">
        <v>12</v>
      </c>
      <c r="H1825" s="8">
        <v>33</v>
      </c>
      <c r="I1825" s="8">
        <v>12</v>
      </c>
      <c r="J1825" s="8">
        <v>5871518</v>
      </c>
      <c r="K1825" s="8">
        <v>4197482</v>
      </c>
      <c r="L1825" s="8">
        <v>1709614</v>
      </c>
      <c r="M1825" s="8">
        <v>272294</v>
      </c>
      <c r="N1825" s="8">
        <v>2305781</v>
      </c>
      <c r="O1825" s="8">
        <v>-596167</v>
      </c>
      <c r="P1825" s="8">
        <v>0</v>
      </c>
      <c r="Q1825" s="8">
        <v>2200</v>
      </c>
      <c r="R1825" s="8">
        <v>2200</v>
      </c>
      <c r="S1825" s="8">
        <v>32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-593967</v>
      </c>
    </row>
    <row r="1826" spans="1:25" x14ac:dyDescent="0.25">
      <c r="A1826" s="7" t="s">
        <v>363</v>
      </c>
      <c r="B1826" s="7" t="s">
        <v>332</v>
      </c>
      <c r="C1826" s="7" t="s">
        <v>173</v>
      </c>
      <c r="D1826" s="7" t="s">
        <v>381</v>
      </c>
      <c r="E1826" s="7" t="s">
        <v>6</v>
      </c>
      <c r="F1826" s="7" t="s">
        <v>7</v>
      </c>
      <c r="G1826" s="8" t="s">
        <v>333</v>
      </c>
      <c r="H1826" s="8" t="s">
        <v>333</v>
      </c>
      <c r="I1826" s="8" t="s">
        <v>333</v>
      </c>
      <c r="J1826" s="8" t="s">
        <v>333</v>
      </c>
      <c r="K1826" s="8" t="s">
        <v>333</v>
      </c>
      <c r="L1826" s="8" t="s">
        <v>333</v>
      </c>
      <c r="M1826" s="8" t="s">
        <v>333</v>
      </c>
      <c r="N1826" s="8" t="s">
        <v>333</v>
      </c>
      <c r="O1826" s="8" t="s">
        <v>333</v>
      </c>
      <c r="P1826" s="8" t="s">
        <v>333</v>
      </c>
      <c r="Q1826" s="8" t="s">
        <v>333</v>
      </c>
      <c r="R1826" s="8" t="s">
        <v>333</v>
      </c>
      <c r="S1826" s="8" t="s">
        <v>333</v>
      </c>
      <c r="T1826" s="8" t="s">
        <v>333</v>
      </c>
      <c r="U1826" s="8" t="s">
        <v>333</v>
      </c>
      <c r="V1826" s="8" t="s">
        <v>333</v>
      </c>
      <c r="W1826" s="8" t="s">
        <v>333</v>
      </c>
      <c r="X1826" s="8" t="s">
        <v>333</v>
      </c>
      <c r="Y1826" s="8" t="s">
        <v>333</v>
      </c>
    </row>
    <row r="1827" spans="1:25" x14ac:dyDescent="0.25">
      <c r="A1827" s="7" t="s">
        <v>363</v>
      </c>
      <c r="B1827" s="7" t="s">
        <v>332</v>
      </c>
      <c r="C1827" s="7" t="s">
        <v>173</v>
      </c>
      <c r="D1827" s="7" t="s">
        <v>381</v>
      </c>
      <c r="E1827" s="7" t="s">
        <v>8</v>
      </c>
      <c r="F1827" s="7" t="s">
        <v>9</v>
      </c>
      <c r="G1827" s="8" t="s">
        <v>333</v>
      </c>
      <c r="H1827" s="8" t="s">
        <v>333</v>
      </c>
      <c r="I1827" s="8" t="s">
        <v>333</v>
      </c>
      <c r="J1827" s="8" t="s">
        <v>333</v>
      </c>
      <c r="K1827" s="8" t="s">
        <v>333</v>
      </c>
      <c r="L1827" s="8" t="s">
        <v>333</v>
      </c>
      <c r="M1827" s="8" t="s">
        <v>333</v>
      </c>
      <c r="N1827" s="8" t="s">
        <v>333</v>
      </c>
      <c r="O1827" s="8" t="s">
        <v>333</v>
      </c>
      <c r="P1827" s="8" t="s">
        <v>333</v>
      </c>
      <c r="Q1827" s="8" t="s">
        <v>333</v>
      </c>
      <c r="R1827" s="8" t="s">
        <v>333</v>
      </c>
      <c r="S1827" s="8" t="s">
        <v>333</v>
      </c>
      <c r="T1827" s="8" t="s">
        <v>333</v>
      </c>
      <c r="U1827" s="8" t="s">
        <v>333</v>
      </c>
      <c r="V1827" s="8" t="s">
        <v>333</v>
      </c>
      <c r="W1827" s="8" t="s">
        <v>333</v>
      </c>
      <c r="X1827" s="8" t="s">
        <v>333</v>
      </c>
      <c r="Y1827" s="8" t="s">
        <v>333</v>
      </c>
    </row>
    <row r="1828" spans="1:25" x14ac:dyDescent="0.25">
      <c r="A1828" s="7" t="s">
        <v>363</v>
      </c>
      <c r="B1828" s="7" t="s">
        <v>332</v>
      </c>
      <c r="C1828" s="7" t="s">
        <v>173</v>
      </c>
      <c r="D1828" s="7" t="s">
        <v>381</v>
      </c>
      <c r="E1828" s="7" t="s">
        <v>12</v>
      </c>
      <c r="F1828" s="7" t="s">
        <v>13</v>
      </c>
      <c r="G1828" s="8">
        <v>53</v>
      </c>
      <c r="H1828" s="8">
        <v>209</v>
      </c>
      <c r="I1828" s="8">
        <v>61</v>
      </c>
      <c r="J1828" s="8">
        <v>177149652</v>
      </c>
      <c r="K1828" s="8">
        <v>103330246</v>
      </c>
      <c r="L1828" s="8">
        <v>73572625</v>
      </c>
      <c r="M1828" s="8">
        <v>2797484</v>
      </c>
      <c r="N1828" s="8">
        <v>63585685</v>
      </c>
      <c r="O1828" s="8">
        <v>9986940</v>
      </c>
      <c r="P1828" s="8">
        <v>0</v>
      </c>
      <c r="Q1828" s="8">
        <v>0</v>
      </c>
      <c r="R1828" s="8">
        <v>0</v>
      </c>
      <c r="S1828" s="8">
        <v>82</v>
      </c>
      <c r="T1828" s="8">
        <v>419500</v>
      </c>
      <c r="U1828" s="8">
        <v>0</v>
      </c>
      <c r="V1828" s="8">
        <v>0</v>
      </c>
      <c r="W1828" s="8">
        <v>-267701</v>
      </c>
      <c r="X1828" s="8">
        <v>66493</v>
      </c>
      <c r="Y1828" s="8">
        <v>9986940</v>
      </c>
    </row>
    <row r="1829" spans="1:25" x14ac:dyDescent="0.25">
      <c r="A1829" s="7" t="s">
        <v>363</v>
      </c>
      <c r="B1829" s="7" t="s">
        <v>332</v>
      </c>
      <c r="C1829" s="7" t="s">
        <v>173</v>
      </c>
      <c r="D1829" s="7" t="s">
        <v>381</v>
      </c>
      <c r="E1829" s="7" t="s">
        <v>14</v>
      </c>
      <c r="F1829" s="7" t="s">
        <v>15</v>
      </c>
      <c r="G1829" s="8">
        <v>18</v>
      </c>
      <c r="H1829" s="8">
        <v>42</v>
      </c>
      <c r="I1829" s="8">
        <v>22</v>
      </c>
      <c r="J1829" s="8">
        <v>507006466</v>
      </c>
      <c r="K1829" s="8">
        <v>473987678</v>
      </c>
      <c r="L1829" s="8">
        <v>33118082</v>
      </c>
      <c r="M1829" s="8">
        <v>261319</v>
      </c>
      <c r="N1829" s="8">
        <v>11016278</v>
      </c>
      <c r="O1829" s="8">
        <v>22101804</v>
      </c>
      <c r="P1829" s="8">
        <v>0</v>
      </c>
      <c r="Q1829" s="8">
        <v>177226</v>
      </c>
      <c r="R1829" s="8">
        <v>177226</v>
      </c>
      <c r="S1829" s="8">
        <v>341</v>
      </c>
      <c r="T1829" s="8">
        <v>0</v>
      </c>
      <c r="U1829" s="8">
        <v>0</v>
      </c>
      <c r="V1829" s="8">
        <v>0</v>
      </c>
      <c r="W1829" s="8">
        <v>-697576</v>
      </c>
      <c r="X1829" s="8">
        <v>0</v>
      </c>
      <c r="Y1829" s="8">
        <v>22279030</v>
      </c>
    </row>
    <row r="1830" spans="1:25" x14ac:dyDescent="0.25">
      <c r="A1830" s="7" t="s">
        <v>363</v>
      </c>
      <c r="B1830" s="7" t="s">
        <v>332</v>
      </c>
      <c r="C1830" s="7" t="s">
        <v>173</v>
      </c>
      <c r="D1830" s="7" t="s">
        <v>381</v>
      </c>
      <c r="E1830" s="7" t="s">
        <v>18</v>
      </c>
      <c r="F1830" s="7" t="s">
        <v>19</v>
      </c>
      <c r="G1830" s="8" t="s">
        <v>333</v>
      </c>
      <c r="H1830" s="8" t="s">
        <v>333</v>
      </c>
      <c r="I1830" s="8" t="s">
        <v>333</v>
      </c>
      <c r="J1830" s="8" t="s">
        <v>333</v>
      </c>
      <c r="K1830" s="8" t="s">
        <v>333</v>
      </c>
      <c r="L1830" s="8" t="s">
        <v>333</v>
      </c>
      <c r="M1830" s="8" t="s">
        <v>333</v>
      </c>
      <c r="N1830" s="8" t="s">
        <v>333</v>
      </c>
      <c r="O1830" s="8" t="s">
        <v>333</v>
      </c>
      <c r="P1830" s="8" t="s">
        <v>333</v>
      </c>
      <c r="Q1830" s="8" t="s">
        <v>333</v>
      </c>
      <c r="R1830" s="8" t="s">
        <v>333</v>
      </c>
      <c r="S1830" s="8" t="s">
        <v>333</v>
      </c>
      <c r="T1830" s="8" t="s">
        <v>333</v>
      </c>
      <c r="U1830" s="8" t="s">
        <v>333</v>
      </c>
      <c r="V1830" s="8" t="s">
        <v>333</v>
      </c>
      <c r="W1830" s="8" t="s">
        <v>333</v>
      </c>
      <c r="X1830" s="8" t="s">
        <v>333</v>
      </c>
      <c r="Y1830" s="8" t="s">
        <v>333</v>
      </c>
    </row>
    <row r="1831" spans="1:25" x14ac:dyDescent="0.25">
      <c r="A1831" s="7" t="s">
        <v>363</v>
      </c>
      <c r="B1831" s="7" t="s">
        <v>332</v>
      </c>
      <c r="C1831" s="7" t="s">
        <v>173</v>
      </c>
      <c r="D1831" s="7" t="s">
        <v>381</v>
      </c>
      <c r="E1831" s="7" t="s">
        <v>20</v>
      </c>
      <c r="F1831" s="7" t="s">
        <v>21</v>
      </c>
      <c r="G1831" s="8">
        <v>18</v>
      </c>
      <c r="H1831" s="8">
        <v>61</v>
      </c>
      <c r="I1831" s="8">
        <v>19</v>
      </c>
      <c r="J1831" s="8">
        <v>618387068</v>
      </c>
      <c r="K1831" s="8">
        <v>492846482</v>
      </c>
      <c r="L1831" s="8">
        <v>125214876</v>
      </c>
      <c r="M1831" s="8">
        <v>4064593</v>
      </c>
      <c r="N1831" s="8">
        <v>113873465</v>
      </c>
      <c r="O1831" s="8">
        <v>11341411</v>
      </c>
      <c r="P1831" s="8">
        <v>0</v>
      </c>
      <c r="Q1831" s="8">
        <v>0</v>
      </c>
      <c r="R1831" s="8">
        <v>0</v>
      </c>
      <c r="S1831" s="8">
        <v>229235</v>
      </c>
      <c r="T1831" s="8">
        <v>1529292</v>
      </c>
      <c r="U1831" s="8">
        <v>0</v>
      </c>
      <c r="V1831" s="8">
        <v>6941257</v>
      </c>
      <c r="W1831" s="8">
        <v>-142521</v>
      </c>
      <c r="X1831" s="8">
        <v>0</v>
      </c>
      <c r="Y1831" s="8">
        <v>11341411</v>
      </c>
    </row>
    <row r="1832" spans="1:25" x14ac:dyDescent="0.25">
      <c r="A1832" s="7" t="s">
        <v>363</v>
      </c>
      <c r="B1832" s="7" t="s">
        <v>332</v>
      </c>
      <c r="C1832" s="7" t="s">
        <v>173</v>
      </c>
      <c r="D1832" s="7" t="s">
        <v>381</v>
      </c>
      <c r="E1832" s="7" t="s">
        <v>22</v>
      </c>
      <c r="F1832" s="7" t="s">
        <v>23</v>
      </c>
      <c r="G1832" s="8">
        <v>44</v>
      </c>
      <c r="H1832" s="8">
        <v>155</v>
      </c>
      <c r="I1832" s="8">
        <v>47</v>
      </c>
      <c r="J1832" s="8">
        <v>2154107390</v>
      </c>
      <c r="K1832" s="8">
        <v>1816408512</v>
      </c>
      <c r="L1832" s="8">
        <v>336893184</v>
      </c>
      <c r="M1832" s="8">
        <v>2705952</v>
      </c>
      <c r="N1832" s="8">
        <v>233668936</v>
      </c>
      <c r="O1832" s="8">
        <v>103224248</v>
      </c>
      <c r="P1832" s="8">
        <v>0</v>
      </c>
      <c r="Q1832" s="8">
        <v>0</v>
      </c>
      <c r="R1832" s="8">
        <v>0</v>
      </c>
      <c r="S1832" s="8">
        <v>579560</v>
      </c>
      <c r="T1832" s="8">
        <v>0</v>
      </c>
      <c r="U1832" s="8">
        <v>9768611</v>
      </c>
      <c r="V1832" s="8">
        <v>0</v>
      </c>
      <c r="W1832" s="8">
        <v>-248929</v>
      </c>
      <c r="X1832" s="8">
        <v>150915</v>
      </c>
      <c r="Y1832" s="8">
        <v>103224248</v>
      </c>
    </row>
    <row r="1833" spans="1:25" x14ac:dyDescent="0.25">
      <c r="A1833" s="7" t="s">
        <v>363</v>
      </c>
      <c r="B1833" s="7" t="s">
        <v>332</v>
      </c>
      <c r="C1833" s="7" t="s">
        <v>173</v>
      </c>
      <c r="D1833" s="7" t="s">
        <v>381</v>
      </c>
      <c r="E1833" s="7" t="s">
        <v>24</v>
      </c>
      <c r="F1833" s="7" t="s">
        <v>25</v>
      </c>
      <c r="G1833" s="8" t="s">
        <v>333</v>
      </c>
      <c r="H1833" s="8" t="s">
        <v>333</v>
      </c>
      <c r="I1833" s="8" t="s">
        <v>333</v>
      </c>
      <c r="J1833" s="8" t="s">
        <v>333</v>
      </c>
      <c r="K1833" s="8" t="s">
        <v>333</v>
      </c>
      <c r="L1833" s="8" t="s">
        <v>333</v>
      </c>
      <c r="M1833" s="8" t="s">
        <v>333</v>
      </c>
      <c r="N1833" s="8" t="s">
        <v>333</v>
      </c>
      <c r="O1833" s="8" t="s">
        <v>333</v>
      </c>
      <c r="P1833" s="8" t="s">
        <v>333</v>
      </c>
      <c r="Q1833" s="8" t="s">
        <v>333</v>
      </c>
      <c r="R1833" s="8" t="s">
        <v>333</v>
      </c>
      <c r="S1833" s="8" t="s">
        <v>333</v>
      </c>
      <c r="T1833" s="8" t="s">
        <v>333</v>
      </c>
      <c r="U1833" s="8" t="s">
        <v>333</v>
      </c>
      <c r="V1833" s="8" t="s">
        <v>333</v>
      </c>
      <c r="W1833" s="8" t="s">
        <v>333</v>
      </c>
      <c r="X1833" s="8" t="s">
        <v>333</v>
      </c>
      <c r="Y1833" s="8" t="s">
        <v>333</v>
      </c>
    </row>
    <row r="1834" spans="1:25" x14ac:dyDescent="0.25">
      <c r="A1834" s="7" t="s">
        <v>363</v>
      </c>
      <c r="B1834" s="7" t="s">
        <v>332</v>
      </c>
      <c r="C1834" s="7" t="s">
        <v>173</v>
      </c>
      <c r="D1834" s="7" t="s">
        <v>381</v>
      </c>
      <c r="E1834" s="7" t="s">
        <v>26</v>
      </c>
      <c r="F1834" s="7" t="s">
        <v>27</v>
      </c>
      <c r="G1834" s="8" t="s">
        <v>333</v>
      </c>
      <c r="H1834" s="8" t="s">
        <v>333</v>
      </c>
      <c r="I1834" s="8" t="s">
        <v>333</v>
      </c>
      <c r="J1834" s="8" t="s">
        <v>333</v>
      </c>
      <c r="K1834" s="8" t="s">
        <v>333</v>
      </c>
      <c r="L1834" s="8" t="s">
        <v>333</v>
      </c>
      <c r="M1834" s="8" t="s">
        <v>333</v>
      </c>
      <c r="N1834" s="8" t="s">
        <v>333</v>
      </c>
      <c r="O1834" s="8" t="s">
        <v>333</v>
      </c>
      <c r="P1834" s="8" t="s">
        <v>333</v>
      </c>
      <c r="Q1834" s="8" t="s">
        <v>333</v>
      </c>
      <c r="R1834" s="8" t="s">
        <v>333</v>
      </c>
      <c r="S1834" s="8" t="s">
        <v>333</v>
      </c>
      <c r="T1834" s="8" t="s">
        <v>333</v>
      </c>
      <c r="U1834" s="8" t="s">
        <v>333</v>
      </c>
      <c r="V1834" s="8" t="s">
        <v>333</v>
      </c>
      <c r="W1834" s="8" t="s">
        <v>333</v>
      </c>
      <c r="X1834" s="8" t="s">
        <v>333</v>
      </c>
      <c r="Y1834" s="8" t="s">
        <v>333</v>
      </c>
    </row>
    <row r="1835" spans="1:25" x14ac:dyDescent="0.25">
      <c r="A1835" s="7" t="s">
        <v>363</v>
      </c>
      <c r="B1835" s="7" t="s">
        <v>332</v>
      </c>
      <c r="C1835" s="7" t="s">
        <v>173</v>
      </c>
      <c r="D1835" s="7" t="s">
        <v>381</v>
      </c>
      <c r="E1835" s="7" t="s">
        <v>28</v>
      </c>
      <c r="F1835" s="7" t="s">
        <v>29</v>
      </c>
      <c r="G1835" s="8" t="s">
        <v>333</v>
      </c>
      <c r="H1835" s="8" t="s">
        <v>333</v>
      </c>
      <c r="I1835" s="8" t="s">
        <v>333</v>
      </c>
      <c r="J1835" s="8" t="s">
        <v>333</v>
      </c>
      <c r="K1835" s="8" t="s">
        <v>333</v>
      </c>
      <c r="L1835" s="8" t="s">
        <v>333</v>
      </c>
      <c r="M1835" s="8" t="s">
        <v>333</v>
      </c>
      <c r="N1835" s="8" t="s">
        <v>333</v>
      </c>
      <c r="O1835" s="8" t="s">
        <v>333</v>
      </c>
      <c r="P1835" s="8" t="s">
        <v>333</v>
      </c>
      <c r="Q1835" s="8" t="s">
        <v>333</v>
      </c>
      <c r="R1835" s="8" t="s">
        <v>333</v>
      </c>
      <c r="S1835" s="8" t="s">
        <v>333</v>
      </c>
      <c r="T1835" s="8" t="s">
        <v>333</v>
      </c>
      <c r="U1835" s="8" t="s">
        <v>333</v>
      </c>
      <c r="V1835" s="8" t="s">
        <v>333</v>
      </c>
      <c r="W1835" s="8" t="s">
        <v>333</v>
      </c>
      <c r="X1835" s="8" t="s">
        <v>333</v>
      </c>
      <c r="Y1835" s="8" t="s">
        <v>333</v>
      </c>
    </row>
    <row r="1836" spans="1:25" x14ac:dyDescent="0.25">
      <c r="A1836" s="7" t="s">
        <v>363</v>
      </c>
      <c r="B1836" s="7" t="s">
        <v>332</v>
      </c>
      <c r="C1836" s="7" t="s">
        <v>173</v>
      </c>
      <c r="D1836" s="7" t="s">
        <v>381</v>
      </c>
      <c r="E1836" s="7" t="s">
        <v>30</v>
      </c>
      <c r="F1836" s="7" t="s">
        <v>31</v>
      </c>
      <c r="G1836" s="8" t="s">
        <v>333</v>
      </c>
      <c r="H1836" s="8" t="s">
        <v>333</v>
      </c>
      <c r="I1836" s="8" t="s">
        <v>333</v>
      </c>
      <c r="J1836" s="8" t="s">
        <v>333</v>
      </c>
      <c r="K1836" s="8" t="s">
        <v>333</v>
      </c>
      <c r="L1836" s="8" t="s">
        <v>333</v>
      </c>
      <c r="M1836" s="8" t="s">
        <v>333</v>
      </c>
      <c r="N1836" s="8" t="s">
        <v>333</v>
      </c>
      <c r="O1836" s="8" t="s">
        <v>333</v>
      </c>
      <c r="P1836" s="8" t="s">
        <v>333</v>
      </c>
      <c r="Q1836" s="8" t="s">
        <v>333</v>
      </c>
      <c r="R1836" s="8" t="s">
        <v>333</v>
      </c>
      <c r="S1836" s="8" t="s">
        <v>333</v>
      </c>
      <c r="T1836" s="8" t="s">
        <v>333</v>
      </c>
      <c r="U1836" s="8" t="s">
        <v>333</v>
      </c>
      <c r="V1836" s="8" t="s">
        <v>333</v>
      </c>
      <c r="W1836" s="8" t="s">
        <v>333</v>
      </c>
      <c r="X1836" s="8" t="s">
        <v>333</v>
      </c>
      <c r="Y1836" s="8" t="s">
        <v>333</v>
      </c>
    </row>
    <row r="1837" spans="1:25" x14ac:dyDescent="0.25">
      <c r="A1837" s="7" t="s">
        <v>363</v>
      </c>
      <c r="B1837" s="7" t="s">
        <v>332</v>
      </c>
      <c r="C1837" s="7" t="s">
        <v>173</v>
      </c>
      <c r="D1837" s="7" t="s">
        <v>381</v>
      </c>
      <c r="E1837" s="7" t="s">
        <v>32</v>
      </c>
      <c r="F1837" s="7" t="s">
        <v>33</v>
      </c>
      <c r="G1837" s="8" t="s">
        <v>333</v>
      </c>
      <c r="H1837" s="8" t="s">
        <v>333</v>
      </c>
      <c r="I1837" s="8" t="s">
        <v>333</v>
      </c>
      <c r="J1837" s="8" t="s">
        <v>333</v>
      </c>
      <c r="K1837" s="8" t="s">
        <v>333</v>
      </c>
      <c r="L1837" s="8" t="s">
        <v>333</v>
      </c>
      <c r="M1837" s="8" t="s">
        <v>333</v>
      </c>
      <c r="N1837" s="8" t="s">
        <v>333</v>
      </c>
      <c r="O1837" s="8" t="s">
        <v>333</v>
      </c>
      <c r="P1837" s="8" t="s">
        <v>333</v>
      </c>
      <c r="Q1837" s="8" t="s">
        <v>333</v>
      </c>
      <c r="R1837" s="8" t="s">
        <v>333</v>
      </c>
      <c r="S1837" s="8" t="s">
        <v>333</v>
      </c>
      <c r="T1837" s="8" t="s">
        <v>333</v>
      </c>
      <c r="U1837" s="8" t="s">
        <v>333</v>
      </c>
      <c r="V1837" s="8" t="s">
        <v>333</v>
      </c>
      <c r="W1837" s="8" t="s">
        <v>333</v>
      </c>
      <c r="X1837" s="8" t="s">
        <v>333</v>
      </c>
      <c r="Y1837" s="8" t="s">
        <v>333</v>
      </c>
    </row>
    <row r="1838" spans="1:25" x14ac:dyDescent="0.25">
      <c r="A1838" s="7" t="s">
        <v>363</v>
      </c>
      <c r="B1838" s="7" t="s">
        <v>332</v>
      </c>
      <c r="C1838" s="7" t="s">
        <v>173</v>
      </c>
      <c r="D1838" s="7" t="s">
        <v>381</v>
      </c>
      <c r="E1838" s="7" t="s">
        <v>34</v>
      </c>
      <c r="F1838" s="7" t="s">
        <v>35</v>
      </c>
      <c r="G1838" s="8" t="s">
        <v>333</v>
      </c>
      <c r="H1838" s="8" t="s">
        <v>333</v>
      </c>
      <c r="I1838" s="8" t="s">
        <v>333</v>
      </c>
      <c r="J1838" s="8" t="s">
        <v>333</v>
      </c>
      <c r="K1838" s="8" t="s">
        <v>333</v>
      </c>
      <c r="L1838" s="8" t="s">
        <v>333</v>
      </c>
      <c r="M1838" s="8" t="s">
        <v>333</v>
      </c>
      <c r="N1838" s="8" t="s">
        <v>333</v>
      </c>
      <c r="O1838" s="8" t="s">
        <v>333</v>
      </c>
      <c r="P1838" s="8" t="s">
        <v>333</v>
      </c>
      <c r="Q1838" s="8" t="s">
        <v>333</v>
      </c>
      <c r="R1838" s="8" t="s">
        <v>333</v>
      </c>
      <c r="S1838" s="8" t="s">
        <v>333</v>
      </c>
      <c r="T1838" s="8" t="s">
        <v>333</v>
      </c>
      <c r="U1838" s="8" t="s">
        <v>333</v>
      </c>
      <c r="V1838" s="8" t="s">
        <v>333</v>
      </c>
      <c r="W1838" s="8" t="s">
        <v>333</v>
      </c>
      <c r="X1838" s="8" t="s">
        <v>333</v>
      </c>
      <c r="Y1838" s="8" t="s">
        <v>333</v>
      </c>
    </row>
    <row r="1839" spans="1:25" x14ac:dyDescent="0.25">
      <c r="A1839" s="7" t="s">
        <v>363</v>
      </c>
      <c r="B1839" s="7" t="s">
        <v>332</v>
      </c>
      <c r="C1839" s="7" t="s">
        <v>173</v>
      </c>
      <c r="D1839" s="7" t="s">
        <v>381</v>
      </c>
      <c r="E1839" s="7" t="s">
        <v>36</v>
      </c>
      <c r="F1839" s="7" t="s">
        <v>37</v>
      </c>
      <c r="G1839" s="8" t="s">
        <v>333</v>
      </c>
      <c r="H1839" s="8" t="s">
        <v>333</v>
      </c>
      <c r="I1839" s="8" t="s">
        <v>333</v>
      </c>
      <c r="J1839" s="8" t="s">
        <v>333</v>
      </c>
      <c r="K1839" s="8" t="s">
        <v>333</v>
      </c>
      <c r="L1839" s="8" t="s">
        <v>333</v>
      </c>
      <c r="M1839" s="8" t="s">
        <v>333</v>
      </c>
      <c r="N1839" s="8" t="s">
        <v>333</v>
      </c>
      <c r="O1839" s="8" t="s">
        <v>333</v>
      </c>
      <c r="P1839" s="8" t="s">
        <v>333</v>
      </c>
      <c r="Q1839" s="8" t="s">
        <v>333</v>
      </c>
      <c r="R1839" s="8" t="s">
        <v>333</v>
      </c>
      <c r="S1839" s="8" t="s">
        <v>333</v>
      </c>
      <c r="T1839" s="8" t="s">
        <v>333</v>
      </c>
      <c r="U1839" s="8" t="s">
        <v>333</v>
      </c>
      <c r="V1839" s="8" t="s">
        <v>333</v>
      </c>
      <c r="W1839" s="8" t="s">
        <v>333</v>
      </c>
      <c r="X1839" s="8" t="s">
        <v>333</v>
      </c>
      <c r="Y1839" s="8" t="s">
        <v>333</v>
      </c>
    </row>
    <row r="1840" spans="1:25" x14ac:dyDescent="0.25">
      <c r="A1840" s="7" t="s">
        <v>363</v>
      </c>
      <c r="B1840" s="7" t="s">
        <v>332</v>
      </c>
      <c r="C1840" s="7" t="s">
        <v>173</v>
      </c>
      <c r="D1840" s="7" t="s">
        <v>381</v>
      </c>
      <c r="E1840" s="7" t="s">
        <v>38</v>
      </c>
      <c r="F1840" s="7" t="s">
        <v>39</v>
      </c>
      <c r="G1840" s="8">
        <v>86</v>
      </c>
      <c r="H1840" s="8">
        <v>412</v>
      </c>
      <c r="I1840" s="8">
        <v>90</v>
      </c>
      <c r="J1840" s="8">
        <v>7555237672</v>
      </c>
      <c r="K1840" s="8">
        <v>6350094202</v>
      </c>
      <c r="L1840" s="8">
        <v>1287454934</v>
      </c>
      <c r="M1840" s="8">
        <v>36927280</v>
      </c>
      <c r="N1840" s="8">
        <v>868728249</v>
      </c>
      <c r="O1840" s="8">
        <v>418726685</v>
      </c>
      <c r="P1840" s="8">
        <v>229875</v>
      </c>
      <c r="Q1840" s="8">
        <v>215325</v>
      </c>
      <c r="R1840" s="8">
        <v>215325</v>
      </c>
      <c r="S1840" s="8">
        <v>16093131</v>
      </c>
      <c r="T1840" s="8">
        <v>13542829</v>
      </c>
      <c r="U1840" s="8">
        <v>5552128</v>
      </c>
      <c r="V1840" s="8">
        <v>32937</v>
      </c>
      <c r="W1840" s="8">
        <v>9512161</v>
      </c>
      <c r="X1840" s="8">
        <v>27107812</v>
      </c>
      <c r="Y1840" s="8">
        <v>419171885</v>
      </c>
    </row>
    <row r="1841" spans="1:25" x14ac:dyDescent="0.25">
      <c r="A1841" s="7" t="s">
        <v>363</v>
      </c>
      <c r="B1841" s="7" t="s">
        <v>332</v>
      </c>
      <c r="C1841" s="7" t="s">
        <v>173</v>
      </c>
      <c r="D1841" s="7" t="s">
        <v>381</v>
      </c>
      <c r="E1841" s="7" t="s">
        <v>51</v>
      </c>
      <c r="F1841" s="7" t="s">
        <v>52</v>
      </c>
      <c r="G1841" s="8">
        <v>10</v>
      </c>
      <c r="H1841" s="8">
        <v>22</v>
      </c>
      <c r="I1841" s="8">
        <v>12</v>
      </c>
      <c r="J1841" s="8">
        <v>8506983</v>
      </c>
      <c r="K1841" s="8">
        <v>6922321</v>
      </c>
      <c r="L1841" s="8">
        <v>1581514</v>
      </c>
      <c r="M1841" s="8">
        <v>477073</v>
      </c>
      <c r="N1841" s="8">
        <v>1849122</v>
      </c>
      <c r="O1841" s="8">
        <v>-267608</v>
      </c>
      <c r="P1841" s="8">
        <v>0</v>
      </c>
      <c r="Q1841" s="8">
        <v>0</v>
      </c>
      <c r="R1841" s="8">
        <v>0</v>
      </c>
      <c r="S1841" s="8">
        <v>70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-267608</v>
      </c>
    </row>
    <row r="1842" spans="1:25" x14ac:dyDescent="0.25">
      <c r="A1842" s="7" t="s">
        <v>363</v>
      </c>
      <c r="B1842" s="7" t="s">
        <v>332</v>
      </c>
      <c r="C1842" s="7" t="s">
        <v>173</v>
      </c>
      <c r="D1842" s="7" t="s">
        <v>381</v>
      </c>
      <c r="E1842" s="7" t="s">
        <v>53</v>
      </c>
      <c r="F1842" s="7" t="s">
        <v>54</v>
      </c>
      <c r="G1842" s="8" t="s">
        <v>333</v>
      </c>
      <c r="H1842" s="8" t="s">
        <v>333</v>
      </c>
      <c r="I1842" s="8" t="s">
        <v>333</v>
      </c>
      <c r="J1842" s="8" t="s">
        <v>333</v>
      </c>
      <c r="K1842" s="8" t="s">
        <v>333</v>
      </c>
      <c r="L1842" s="8" t="s">
        <v>333</v>
      </c>
      <c r="M1842" s="8" t="s">
        <v>333</v>
      </c>
      <c r="N1842" s="8" t="s">
        <v>333</v>
      </c>
      <c r="O1842" s="8" t="s">
        <v>333</v>
      </c>
      <c r="P1842" s="8" t="s">
        <v>333</v>
      </c>
      <c r="Q1842" s="8" t="s">
        <v>333</v>
      </c>
      <c r="R1842" s="8" t="s">
        <v>333</v>
      </c>
      <c r="S1842" s="8" t="s">
        <v>333</v>
      </c>
      <c r="T1842" s="8" t="s">
        <v>333</v>
      </c>
      <c r="U1842" s="8" t="s">
        <v>333</v>
      </c>
      <c r="V1842" s="8" t="s">
        <v>333</v>
      </c>
      <c r="W1842" s="8" t="s">
        <v>333</v>
      </c>
      <c r="X1842" s="8" t="s">
        <v>333</v>
      </c>
      <c r="Y1842" s="8" t="s">
        <v>333</v>
      </c>
    </row>
    <row r="1843" spans="1:25" x14ac:dyDescent="0.25">
      <c r="A1843" s="7" t="s">
        <v>363</v>
      </c>
      <c r="B1843" s="7" t="s">
        <v>332</v>
      </c>
      <c r="C1843" s="7" t="s">
        <v>173</v>
      </c>
      <c r="D1843" s="7" t="s">
        <v>381</v>
      </c>
      <c r="E1843" s="7" t="s">
        <v>55</v>
      </c>
      <c r="F1843" s="7" t="s">
        <v>56</v>
      </c>
      <c r="G1843" s="8">
        <v>13</v>
      </c>
      <c r="H1843" s="8">
        <v>41</v>
      </c>
      <c r="I1843" s="8">
        <v>14</v>
      </c>
      <c r="J1843" s="8">
        <v>202015915</v>
      </c>
      <c r="K1843" s="8">
        <v>170742849</v>
      </c>
      <c r="L1843" s="8">
        <v>31653254</v>
      </c>
      <c r="M1843" s="8">
        <v>126952</v>
      </c>
      <c r="N1843" s="8">
        <v>19319674</v>
      </c>
      <c r="O1843" s="8">
        <v>12333580</v>
      </c>
      <c r="P1843" s="8">
        <v>18493</v>
      </c>
      <c r="Q1843" s="8">
        <v>0</v>
      </c>
      <c r="R1843" s="8">
        <v>0</v>
      </c>
      <c r="S1843" s="8">
        <v>15417</v>
      </c>
      <c r="T1843" s="8">
        <v>1040591</v>
      </c>
      <c r="U1843" s="8">
        <v>14890</v>
      </c>
      <c r="V1843" s="8">
        <v>685289</v>
      </c>
      <c r="W1843" s="8">
        <v>43942</v>
      </c>
      <c r="X1843" s="8">
        <v>1026562</v>
      </c>
      <c r="Y1843" s="8">
        <v>12352073</v>
      </c>
    </row>
    <row r="1844" spans="1:25" x14ac:dyDescent="0.25">
      <c r="A1844" s="7" t="s">
        <v>363</v>
      </c>
      <c r="B1844" s="7" t="s">
        <v>332</v>
      </c>
      <c r="C1844" s="7" t="s">
        <v>173</v>
      </c>
      <c r="D1844" s="7" t="s">
        <v>381</v>
      </c>
      <c r="E1844" s="7" t="s">
        <v>57</v>
      </c>
      <c r="F1844" s="7" t="s">
        <v>58</v>
      </c>
      <c r="G1844" s="8" t="s">
        <v>333</v>
      </c>
      <c r="H1844" s="8" t="s">
        <v>333</v>
      </c>
      <c r="I1844" s="8" t="s">
        <v>333</v>
      </c>
      <c r="J1844" s="8" t="s">
        <v>333</v>
      </c>
      <c r="K1844" s="8" t="s">
        <v>333</v>
      </c>
      <c r="L1844" s="8" t="s">
        <v>333</v>
      </c>
      <c r="M1844" s="8" t="s">
        <v>333</v>
      </c>
      <c r="N1844" s="8" t="s">
        <v>333</v>
      </c>
      <c r="O1844" s="8" t="s">
        <v>333</v>
      </c>
      <c r="P1844" s="8" t="s">
        <v>333</v>
      </c>
      <c r="Q1844" s="8" t="s">
        <v>333</v>
      </c>
      <c r="R1844" s="8" t="s">
        <v>333</v>
      </c>
      <c r="S1844" s="8" t="s">
        <v>333</v>
      </c>
      <c r="T1844" s="8" t="s">
        <v>333</v>
      </c>
      <c r="U1844" s="8" t="s">
        <v>333</v>
      </c>
      <c r="V1844" s="8" t="s">
        <v>333</v>
      </c>
      <c r="W1844" s="8" t="s">
        <v>333</v>
      </c>
      <c r="X1844" s="8" t="s">
        <v>333</v>
      </c>
      <c r="Y1844" s="8" t="s">
        <v>333</v>
      </c>
    </row>
    <row r="1845" spans="1:25" x14ac:dyDescent="0.25">
      <c r="A1845" s="7" t="s">
        <v>363</v>
      </c>
      <c r="B1845" s="7" t="s">
        <v>332</v>
      </c>
      <c r="C1845" s="7" t="s">
        <v>173</v>
      </c>
      <c r="D1845" s="7" t="s">
        <v>381</v>
      </c>
      <c r="E1845" s="7" t="s">
        <v>59</v>
      </c>
      <c r="F1845" s="7" t="s">
        <v>60</v>
      </c>
      <c r="G1845" s="8" t="s">
        <v>333</v>
      </c>
      <c r="H1845" s="8" t="s">
        <v>333</v>
      </c>
      <c r="I1845" s="8" t="s">
        <v>333</v>
      </c>
      <c r="J1845" s="8" t="s">
        <v>333</v>
      </c>
      <c r="K1845" s="8" t="s">
        <v>333</v>
      </c>
      <c r="L1845" s="8" t="s">
        <v>333</v>
      </c>
      <c r="M1845" s="8" t="s">
        <v>333</v>
      </c>
      <c r="N1845" s="8" t="s">
        <v>333</v>
      </c>
      <c r="O1845" s="8" t="s">
        <v>333</v>
      </c>
      <c r="P1845" s="8" t="s">
        <v>333</v>
      </c>
      <c r="Q1845" s="8" t="s">
        <v>333</v>
      </c>
      <c r="R1845" s="8" t="s">
        <v>333</v>
      </c>
      <c r="S1845" s="8" t="s">
        <v>333</v>
      </c>
      <c r="T1845" s="8" t="s">
        <v>333</v>
      </c>
      <c r="U1845" s="8" t="s">
        <v>333</v>
      </c>
      <c r="V1845" s="8" t="s">
        <v>333</v>
      </c>
      <c r="W1845" s="8" t="s">
        <v>333</v>
      </c>
      <c r="X1845" s="8" t="s">
        <v>333</v>
      </c>
      <c r="Y1845" s="8" t="s">
        <v>333</v>
      </c>
    </row>
    <row r="1846" spans="1:25" x14ac:dyDescent="0.25">
      <c r="A1846" s="7" t="s">
        <v>363</v>
      </c>
      <c r="B1846" s="7" t="s">
        <v>332</v>
      </c>
      <c r="C1846" s="7" t="s">
        <v>173</v>
      </c>
      <c r="D1846" s="7" t="s">
        <v>381</v>
      </c>
      <c r="E1846" s="7" t="s">
        <v>61</v>
      </c>
      <c r="F1846" s="7" t="s">
        <v>62</v>
      </c>
      <c r="G1846" s="8" t="s">
        <v>333</v>
      </c>
      <c r="H1846" s="8" t="s">
        <v>333</v>
      </c>
      <c r="I1846" s="8" t="s">
        <v>333</v>
      </c>
      <c r="J1846" s="8" t="s">
        <v>333</v>
      </c>
      <c r="K1846" s="8" t="s">
        <v>333</v>
      </c>
      <c r="L1846" s="8" t="s">
        <v>333</v>
      </c>
      <c r="M1846" s="8" t="s">
        <v>333</v>
      </c>
      <c r="N1846" s="8" t="s">
        <v>333</v>
      </c>
      <c r="O1846" s="8" t="s">
        <v>333</v>
      </c>
      <c r="P1846" s="8" t="s">
        <v>333</v>
      </c>
      <c r="Q1846" s="8" t="s">
        <v>333</v>
      </c>
      <c r="R1846" s="8" t="s">
        <v>333</v>
      </c>
      <c r="S1846" s="8" t="s">
        <v>333</v>
      </c>
      <c r="T1846" s="8" t="s">
        <v>333</v>
      </c>
      <c r="U1846" s="8" t="s">
        <v>333</v>
      </c>
      <c r="V1846" s="8" t="s">
        <v>333</v>
      </c>
      <c r="W1846" s="8" t="s">
        <v>333</v>
      </c>
      <c r="X1846" s="8" t="s">
        <v>333</v>
      </c>
      <c r="Y1846" s="8" t="s">
        <v>333</v>
      </c>
    </row>
    <row r="1847" spans="1:25" x14ac:dyDescent="0.25">
      <c r="A1847" s="7" t="s">
        <v>363</v>
      </c>
      <c r="B1847" s="7" t="s">
        <v>332</v>
      </c>
      <c r="C1847" s="7" t="s">
        <v>173</v>
      </c>
      <c r="D1847" s="7" t="s">
        <v>381</v>
      </c>
      <c r="E1847" s="7" t="s">
        <v>63</v>
      </c>
      <c r="F1847" s="7" t="s">
        <v>64</v>
      </c>
      <c r="G1847" s="8" t="s">
        <v>333</v>
      </c>
      <c r="H1847" s="8" t="s">
        <v>333</v>
      </c>
      <c r="I1847" s="8" t="s">
        <v>333</v>
      </c>
      <c r="J1847" s="8" t="s">
        <v>333</v>
      </c>
      <c r="K1847" s="8" t="s">
        <v>333</v>
      </c>
      <c r="L1847" s="8" t="s">
        <v>333</v>
      </c>
      <c r="M1847" s="8" t="s">
        <v>333</v>
      </c>
      <c r="N1847" s="8" t="s">
        <v>333</v>
      </c>
      <c r="O1847" s="8" t="s">
        <v>333</v>
      </c>
      <c r="P1847" s="8" t="s">
        <v>333</v>
      </c>
      <c r="Q1847" s="8" t="s">
        <v>333</v>
      </c>
      <c r="R1847" s="8" t="s">
        <v>333</v>
      </c>
      <c r="S1847" s="8" t="s">
        <v>333</v>
      </c>
      <c r="T1847" s="8" t="s">
        <v>333</v>
      </c>
      <c r="U1847" s="8" t="s">
        <v>333</v>
      </c>
      <c r="V1847" s="8" t="s">
        <v>333</v>
      </c>
      <c r="W1847" s="8" t="s">
        <v>333</v>
      </c>
      <c r="X1847" s="8" t="s">
        <v>333</v>
      </c>
      <c r="Y1847" s="8" t="s">
        <v>333</v>
      </c>
    </row>
    <row r="1848" spans="1:25" x14ac:dyDescent="0.25">
      <c r="A1848" s="7" t="s">
        <v>363</v>
      </c>
      <c r="B1848" s="7" t="s">
        <v>332</v>
      </c>
      <c r="C1848" s="7" t="s">
        <v>173</v>
      </c>
      <c r="D1848" s="7" t="s">
        <v>381</v>
      </c>
      <c r="E1848" s="7" t="s">
        <v>65</v>
      </c>
      <c r="F1848" s="7" t="s">
        <v>66</v>
      </c>
      <c r="G1848" s="8">
        <v>12</v>
      </c>
      <c r="H1848" s="8">
        <v>27</v>
      </c>
      <c r="I1848" s="8">
        <v>14</v>
      </c>
      <c r="J1848" s="8">
        <v>70073737</v>
      </c>
      <c r="K1848" s="8">
        <v>45620951</v>
      </c>
      <c r="L1848" s="8">
        <v>24526786</v>
      </c>
      <c r="M1848" s="8">
        <v>1975595</v>
      </c>
      <c r="N1848" s="8">
        <v>23946682</v>
      </c>
      <c r="O1848" s="8">
        <v>580104</v>
      </c>
      <c r="P1848" s="8">
        <v>0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580104</v>
      </c>
    </row>
    <row r="1849" spans="1:25" x14ac:dyDescent="0.25">
      <c r="A1849" s="7" t="s">
        <v>363</v>
      </c>
      <c r="B1849" s="7" t="s">
        <v>332</v>
      </c>
      <c r="C1849" s="7" t="s">
        <v>173</v>
      </c>
      <c r="D1849" s="7" t="s">
        <v>381</v>
      </c>
      <c r="E1849" s="7" t="s">
        <v>67</v>
      </c>
      <c r="F1849" s="7" t="s">
        <v>68</v>
      </c>
      <c r="G1849" s="8" t="s">
        <v>333</v>
      </c>
      <c r="H1849" s="8" t="s">
        <v>333</v>
      </c>
      <c r="I1849" s="8" t="s">
        <v>333</v>
      </c>
      <c r="J1849" s="8" t="s">
        <v>333</v>
      </c>
      <c r="K1849" s="8" t="s">
        <v>333</v>
      </c>
      <c r="L1849" s="8" t="s">
        <v>333</v>
      </c>
      <c r="M1849" s="8" t="s">
        <v>333</v>
      </c>
      <c r="N1849" s="8" t="s">
        <v>333</v>
      </c>
      <c r="O1849" s="8" t="s">
        <v>333</v>
      </c>
      <c r="P1849" s="8" t="s">
        <v>333</v>
      </c>
      <c r="Q1849" s="8" t="s">
        <v>333</v>
      </c>
      <c r="R1849" s="8" t="s">
        <v>333</v>
      </c>
      <c r="S1849" s="8" t="s">
        <v>333</v>
      </c>
      <c r="T1849" s="8" t="s">
        <v>333</v>
      </c>
      <c r="U1849" s="8" t="s">
        <v>333</v>
      </c>
      <c r="V1849" s="8" t="s">
        <v>333</v>
      </c>
      <c r="W1849" s="8" t="s">
        <v>333</v>
      </c>
      <c r="X1849" s="8" t="s">
        <v>333</v>
      </c>
      <c r="Y1849" s="8" t="s">
        <v>333</v>
      </c>
    </row>
    <row r="1850" spans="1:25" x14ac:dyDescent="0.25">
      <c r="A1850" s="7" t="s">
        <v>363</v>
      </c>
      <c r="B1850" s="7" t="s">
        <v>332</v>
      </c>
      <c r="C1850" s="7" t="s">
        <v>173</v>
      </c>
      <c r="D1850" s="7" t="s">
        <v>381</v>
      </c>
      <c r="E1850" s="7" t="s">
        <v>69</v>
      </c>
      <c r="F1850" s="7" t="s">
        <v>70</v>
      </c>
      <c r="G1850" s="8">
        <v>14</v>
      </c>
      <c r="H1850" s="8">
        <v>44</v>
      </c>
      <c r="I1850" s="8">
        <v>17</v>
      </c>
      <c r="J1850" s="8">
        <v>9320816</v>
      </c>
      <c r="K1850" s="8">
        <v>6588157</v>
      </c>
      <c r="L1850" s="8">
        <v>-30791851</v>
      </c>
      <c r="M1850" s="8">
        <v>436747</v>
      </c>
      <c r="N1850" s="8">
        <v>3440635</v>
      </c>
      <c r="O1850" s="8">
        <v>-34232486</v>
      </c>
      <c r="P1850" s="8">
        <v>0</v>
      </c>
      <c r="Q1850" s="8">
        <v>31778</v>
      </c>
      <c r="R1850" s="8">
        <v>31778</v>
      </c>
      <c r="S1850" s="8">
        <v>401518</v>
      </c>
      <c r="T1850" s="8">
        <v>0</v>
      </c>
      <c r="U1850" s="8">
        <v>4058384</v>
      </c>
      <c r="V1850" s="8">
        <v>55325</v>
      </c>
      <c r="W1850" s="8">
        <v>-306306</v>
      </c>
      <c r="X1850" s="8">
        <v>12374899</v>
      </c>
      <c r="Y1850" s="8">
        <v>-34200708</v>
      </c>
    </row>
    <row r="1851" spans="1:25" x14ac:dyDescent="0.25">
      <c r="A1851" s="7" t="s">
        <v>363</v>
      </c>
      <c r="B1851" s="7" t="s">
        <v>332</v>
      </c>
      <c r="C1851" s="7" t="s">
        <v>173</v>
      </c>
      <c r="D1851" s="7" t="s">
        <v>381</v>
      </c>
      <c r="E1851" s="7" t="s">
        <v>71</v>
      </c>
      <c r="F1851" s="7" t="s">
        <v>72</v>
      </c>
      <c r="G1851" s="8">
        <v>27</v>
      </c>
      <c r="H1851" s="8">
        <v>96</v>
      </c>
      <c r="I1851" s="8">
        <v>30</v>
      </c>
      <c r="J1851" s="8">
        <v>373019818</v>
      </c>
      <c r="K1851" s="8">
        <v>285980492</v>
      </c>
      <c r="L1851" s="8">
        <v>89137849</v>
      </c>
      <c r="M1851" s="8">
        <v>825694</v>
      </c>
      <c r="N1851" s="8">
        <v>65716571</v>
      </c>
      <c r="O1851" s="8">
        <v>23421278</v>
      </c>
      <c r="P1851" s="8">
        <v>23119</v>
      </c>
      <c r="Q1851" s="8">
        <v>0</v>
      </c>
      <c r="R1851" s="8">
        <v>0</v>
      </c>
      <c r="S1851" s="8">
        <v>157300</v>
      </c>
      <c r="T1851" s="8">
        <v>40071</v>
      </c>
      <c r="U1851" s="8">
        <v>0</v>
      </c>
      <c r="V1851" s="8">
        <v>0</v>
      </c>
      <c r="W1851" s="8">
        <v>-159597</v>
      </c>
      <c r="X1851" s="8">
        <v>-1433</v>
      </c>
      <c r="Y1851" s="8">
        <v>23444397</v>
      </c>
    </row>
    <row r="1852" spans="1:25" x14ac:dyDescent="0.25">
      <c r="A1852" s="7" t="s">
        <v>363</v>
      </c>
      <c r="B1852" s="7" t="s">
        <v>332</v>
      </c>
      <c r="C1852" s="7" t="s">
        <v>173</v>
      </c>
      <c r="D1852" s="7" t="s">
        <v>381</v>
      </c>
      <c r="E1852" s="7" t="s">
        <v>75</v>
      </c>
      <c r="F1852" s="7" t="s">
        <v>76</v>
      </c>
      <c r="G1852" s="8">
        <v>39</v>
      </c>
      <c r="H1852" s="8">
        <v>127</v>
      </c>
      <c r="I1852" s="8">
        <v>39</v>
      </c>
      <c r="J1852" s="8">
        <v>1780594053</v>
      </c>
      <c r="K1852" s="8">
        <v>1534657549</v>
      </c>
      <c r="L1852" s="8">
        <v>253141410</v>
      </c>
      <c r="M1852" s="8">
        <v>5788756</v>
      </c>
      <c r="N1852" s="8">
        <v>239182281</v>
      </c>
      <c r="O1852" s="8">
        <v>13959129</v>
      </c>
      <c r="P1852" s="8">
        <v>22842</v>
      </c>
      <c r="Q1852" s="8">
        <v>0</v>
      </c>
      <c r="R1852" s="8">
        <v>0</v>
      </c>
      <c r="S1852" s="8">
        <v>969071</v>
      </c>
      <c r="T1852" s="8">
        <v>29616</v>
      </c>
      <c r="U1852" s="8">
        <v>0</v>
      </c>
      <c r="V1852" s="8">
        <v>15836</v>
      </c>
      <c r="W1852" s="8">
        <v>-792630</v>
      </c>
      <c r="X1852" s="8">
        <v>4006</v>
      </c>
      <c r="Y1852" s="8">
        <v>13981971</v>
      </c>
    </row>
    <row r="1853" spans="1:25" x14ac:dyDescent="0.25">
      <c r="A1853" s="7" t="s">
        <v>363</v>
      </c>
      <c r="B1853" s="7" t="s">
        <v>332</v>
      </c>
      <c r="C1853" s="7" t="s">
        <v>173</v>
      </c>
      <c r="D1853" s="7" t="s">
        <v>381</v>
      </c>
      <c r="E1853" s="7" t="s">
        <v>77</v>
      </c>
      <c r="F1853" s="7" t="s">
        <v>78</v>
      </c>
      <c r="G1853" s="8">
        <v>10</v>
      </c>
      <c r="H1853" s="8">
        <v>23</v>
      </c>
      <c r="I1853" s="8">
        <v>11</v>
      </c>
      <c r="J1853" s="8">
        <v>7656582</v>
      </c>
      <c r="K1853" s="8">
        <v>4728326</v>
      </c>
      <c r="L1853" s="8">
        <v>2999001</v>
      </c>
      <c r="M1853" s="8">
        <v>396312</v>
      </c>
      <c r="N1853" s="8">
        <v>3180620</v>
      </c>
      <c r="O1853" s="8">
        <v>-181619</v>
      </c>
      <c r="P1853" s="8">
        <v>0</v>
      </c>
      <c r="Q1853" s="8">
        <v>0</v>
      </c>
      <c r="R1853" s="8">
        <v>0</v>
      </c>
      <c r="S1853" s="8">
        <v>0</v>
      </c>
      <c r="T1853" s="8">
        <v>0</v>
      </c>
      <c r="U1853" s="8">
        <v>0</v>
      </c>
      <c r="V1853" s="8">
        <v>0</v>
      </c>
      <c r="W1853" s="8">
        <v>443789</v>
      </c>
      <c r="X1853" s="8">
        <v>0</v>
      </c>
      <c r="Y1853" s="8">
        <v>-181619</v>
      </c>
    </row>
    <row r="1854" spans="1:25" x14ac:dyDescent="0.25">
      <c r="A1854" s="7" t="s">
        <v>363</v>
      </c>
      <c r="B1854" s="7" t="s">
        <v>332</v>
      </c>
      <c r="C1854" s="7" t="s">
        <v>173</v>
      </c>
      <c r="D1854" s="7" t="s">
        <v>381</v>
      </c>
      <c r="E1854" s="7" t="s">
        <v>79</v>
      </c>
      <c r="F1854" s="7" t="s">
        <v>80</v>
      </c>
      <c r="G1854" s="8">
        <v>14</v>
      </c>
      <c r="H1854" s="8">
        <v>40</v>
      </c>
      <c r="I1854" s="8">
        <v>14</v>
      </c>
      <c r="J1854" s="8">
        <v>26758783</v>
      </c>
      <c r="K1854" s="8">
        <v>17582044</v>
      </c>
      <c r="L1854" s="8">
        <v>9182777</v>
      </c>
      <c r="M1854" s="8">
        <v>227289</v>
      </c>
      <c r="N1854" s="8">
        <v>6786025</v>
      </c>
      <c r="O1854" s="8">
        <v>2396752</v>
      </c>
      <c r="P1854" s="8">
        <v>0</v>
      </c>
      <c r="Q1854" s="8">
        <v>0</v>
      </c>
      <c r="R1854" s="8">
        <v>0</v>
      </c>
      <c r="S1854" s="8">
        <v>5082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Y1854" s="8">
        <v>2396752</v>
      </c>
    </row>
    <row r="1855" spans="1:25" x14ac:dyDescent="0.25">
      <c r="A1855" s="7" t="s">
        <v>363</v>
      </c>
      <c r="B1855" s="7" t="s">
        <v>332</v>
      </c>
      <c r="C1855" s="7" t="s">
        <v>173</v>
      </c>
      <c r="D1855" s="7" t="s">
        <v>381</v>
      </c>
      <c r="E1855" s="7" t="s">
        <v>81</v>
      </c>
      <c r="F1855" s="7" t="s">
        <v>82</v>
      </c>
      <c r="G1855" s="8">
        <v>21</v>
      </c>
      <c r="H1855" s="8">
        <v>82</v>
      </c>
      <c r="I1855" s="8">
        <v>24</v>
      </c>
      <c r="J1855" s="8">
        <v>45218713</v>
      </c>
      <c r="K1855" s="8">
        <v>32726189</v>
      </c>
      <c r="L1855" s="8">
        <v>12793603</v>
      </c>
      <c r="M1855" s="8">
        <v>317718</v>
      </c>
      <c r="N1855" s="8">
        <v>12391935</v>
      </c>
      <c r="O1855" s="8">
        <v>401668</v>
      </c>
      <c r="P1855" s="8">
        <v>0</v>
      </c>
      <c r="Q1855" s="8">
        <v>0</v>
      </c>
      <c r="R1855" s="8">
        <v>0</v>
      </c>
      <c r="S1855" s="8">
        <v>868</v>
      </c>
      <c r="T1855" s="8">
        <v>3021</v>
      </c>
      <c r="U1855" s="8">
        <v>0</v>
      </c>
      <c r="V1855" s="8">
        <v>0</v>
      </c>
      <c r="W1855" s="8">
        <v>-51503</v>
      </c>
      <c r="X1855" s="8">
        <v>0</v>
      </c>
      <c r="Y1855" s="8">
        <v>401668</v>
      </c>
    </row>
    <row r="1856" spans="1:25" x14ac:dyDescent="0.25">
      <c r="A1856" s="7" t="s">
        <v>363</v>
      </c>
      <c r="B1856" s="7" t="s">
        <v>332</v>
      </c>
      <c r="C1856" s="7" t="s">
        <v>173</v>
      </c>
      <c r="D1856" s="7" t="s">
        <v>381</v>
      </c>
      <c r="E1856" s="7" t="s">
        <v>83</v>
      </c>
      <c r="F1856" s="7" t="s">
        <v>84</v>
      </c>
      <c r="G1856" s="8" t="s">
        <v>333</v>
      </c>
      <c r="H1856" s="8" t="s">
        <v>333</v>
      </c>
      <c r="I1856" s="8" t="s">
        <v>333</v>
      </c>
      <c r="J1856" s="8" t="s">
        <v>333</v>
      </c>
      <c r="K1856" s="8" t="s">
        <v>333</v>
      </c>
      <c r="L1856" s="8" t="s">
        <v>333</v>
      </c>
      <c r="M1856" s="8" t="s">
        <v>333</v>
      </c>
      <c r="N1856" s="8" t="s">
        <v>333</v>
      </c>
      <c r="O1856" s="8" t="s">
        <v>333</v>
      </c>
      <c r="P1856" s="8" t="s">
        <v>333</v>
      </c>
      <c r="Q1856" s="8" t="s">
        <v>333</v>
      </c>
      <c r="R1856" s="8" t="s">
        <v>333</v>
      </c>
      <c r="S1856" s="8" t="s">
        <v>333</v>
      </c>
      <c r="T1856" s="8" t="s">
        <v>333</v>
      </c>
      <c r="U1856" s="8" t="s">
        <v>333</v>
      </c>
      <c r="V1856" s="8" t="s">
        <v>333</v>
      </c>
      <c r="W1856" s="8" t="s">
        <v>333</v>
      </c>
      <c r="X1856" s="8" t="s">
        <v>333</v>
      </c>
      <c r="Y1856" s="8" t="s">
        <v>333</v>
      </c>
    </row>
    <row r="1857" spans="1:25" x14ac:dyDescent="0.25">
      <c r="A1857" s="7" t="s">
        <v>363</v>
      </c>
      <c r="B1857" s="7" t="s">
        <v>332</v>
      </c>
      <c r="C1857" s="7" t="s">
        <v>173</v>
      </c>
      <c r="D1857" s="7" t="s">
        <v>381</v>
      </c>
      <c r="E1857" s="7" t="s">
        <v>85</v>
      </c>
      <c r="F1857" s="7" t="s">
        <v>86</v>
      </c>
      <c r="G1857" s="8" t="s">
        <v>333</v>
      </c>
      <c r="H1857" s="8" t="s">
        <v>333</v>
      </c>
      <c r="I1857" s="8" t="s">
        <v>333</v>
      </c>
      <c r="J1857" s="8" t="s">
        <v>333</v>
      </c>
      <c r="K1857" s="8" t="s">
        <v>333</v>
      </c>
      <c r="L1857" s="8" t="s">
        <v>333</v>
      </c>
      <c r="M1857" s="8" t="s">
        <v>333</v>
      </c>
      <c r="N1857" s="8" t="s">
        <v>333</v>
      </c>
      <c r="O1857" s="8" t="s">
        <v>333</v>
      </c>
      <c r="P1857" s="8" t="s">
        <v>333</v>
      </c>
      <c r="Q1857" s="8" t="s">
        <v>333</v>
      </c>
      <c r="R1857" s="8" t="s">
        <v>333</v>
      </c>
      <c r="S1857" s="8" t="s">
        <v>333</v>
      </c>
      <c r="T1857" s="8" t="s">
        <v>333</v>
      </c>
      <c r="U1857" s="8" t="s">
        <v>333</v>
      </c>
      <c r="V1857" s="8" t="s">
        <v>333</v>
      </c>
      <c r="W1857" s="8" t="s">
        <v>333</v>
      </c>
      <c r="X1857" s="8" t="s">
        <v>333</v>
      </c>
      <c r="Y1857" s="8" t="s">
        <v>333</v>
      </c>
    </row>
    <row r="1858" spans="1:25" x14ac:dyDescent="0.25">
      <c r="A1858" s="7" t="s">
        <v>363</v>
      </c>
      <c r="B1858" s="7" t="s">
        <v>332</v>
      </c>
      <c r="C1858" s="7" t="s">
        <v>173</v>
      </c>
      <c r="D1858" s="7" t="s">
        <v>381</v>
      </c>
      <c r="E1858" s="7" t="s">
        <v>87</v>
      </c>
      <c r="F1858" s="7" t="s">
        <v>88</v>
      </c>
      <c r="G1858" s="8" t="s">
        <v>333</v>
      </c>
      <c r="H1858" s="8" t="s">
        <v>333</v>
      </c>
      <c r="I1858" s="8" t="s">
        <v>333</v>
      </c>
      <c r="J1858" s="8" t="s">
        <v>333</v>
      </c>
      <c r="K1858" s="8" t="s">
        <v>333</v>
      </c>
      <c r="L1858" s="8" t="s">
        <v>333</v>
      </c>
      <c r="M1858" s="8" t="s">
        <v>333</v>
      </c>
      <c r="N1858" s="8" t="s">
        <v>333</v>
      </c>
      <c r="O1858" s="8" t="s">
        <v>333</v>
      </c>
      <c r="P1858" s="8" t="s">
        <v>333</v>
      </c>
      <c r="Q1858" s="8" t="s">
        <v>333</v>
      </c>
      <c r="R1858" s="8" t="s">
        <v>333</v>
      </c>
      <c r="S1858" s="8" t="s">
        <v>333</v>
      </c>
      <c r="T1858" s="8" t="s">
        <v>333</v>
      </c>
      <c r="U1858" s="8" t="s">
        <v>333</v>
      </c>
      <c r="V1858" s="8" t="s">
        <v>333</v>
      </c>
      <c r="W1858" s="8" t="s">
        <v>333</v>
      </c>
      <c r="X1858" s="8" t="s">
        <v>333</v>
      </c>
      <c r="Y1858" s="8" t="s">
        <v>333</v>
      </c>
    </row>
    <row r="1859" spans="1:25" x14ac:dyDescent="0.25">
      <c r="A1859" s="7" t="s">
        <v>363</v>
      </c>
      <c r="B1859" s="7" t="s">
        <v>332</v>
      </c>
      <c r="C1859" s="7" t="s">
        <v>173</v>
      </c>
      <c r="D1859" s="7" t="s">
        <v>381</v>
      </c>
      <c r="E1859" s="7" t="s">
        <v>89</v>
      </c>
      <c r="F1859" s="7" t="s">
        <v>90</v>
      </c>
      <c r="G1859" s="8">
        <v>36</v>
      </c>
      <c r="H1859" s="8">
        <v>163</v>
      </c>
      <c r="I1859" s="8">
        <v>39</v>
      </c>
      <c r="J1859" s="8">
        <v>2377247427</v>
      </c>
      <c r="K1859" s="8">
        <v>2111431674</v>
      </c>
      <c r="L1859" s="8">
        <v>302380989</v>
      </c>
      <c r="M1859" s="8">
        <v>4328438</v>
      </c>
      <c r="N1859" s="8">
        <v>355442687</v>
      </c>
      <c r="O1859" s="8">
        <v>-53061698</v>
      </c>
      <c r="P1859" s="8">
        <v>-2464528</v>
      </c>
      <c r="Q1859" s="8">
        <v>0</v>
      </c>
      <c r="R1859" s="8">
        <v>0</v>
      </c>
      <c r="S1859" s="8">
        <v>47577</v>
      </c>
      <c r="T1859" s="8">
        <v>881208</v>
      </c>
      <c r="U1859" s="8">
        <v>0</v>
      </c>
      <c r="V1859" s="8">
        <v>485652</v>
      </c>
      <c r="W1859" s="8">
        <v>2241513</v>
      </c>
      <c r="X1859" s="8">
        <v>0</v>
      </c>
      <c r="Y1859" s="8">
        <v>-55526226</v>
      </c>
    </row>
    <row r="1860" spans="1:25" x14ac:dyDescent="0.25">
      <c r="A1860" s="7" t="s">
        <v>363</v>
      </c>
      <c r="B1860" s="7" t="s">
        <v>332</v>
      </c>
      <c r="C1860" s="7" t="s">
        <v>173</v>
      </c>
      <c r="D1860" s="7" t="s">
        <v>381</v>
      </c>
      <c r="E1860" s="7" t="s">
        <v>91</v>
      </c>
      <c r="F1860" s="7" t="s">
        <v>92</v>
      </c>
      <c r="G1860" s="8">
        <v>93</v>
      </c>
      <c r="H1860" s="8">
        <v>380</v>
      </c>
      <c r="I1860" s="8">
        <v>98</v>
      </c>
      <c r="J1860" s="8">
        <v>559403093</v>
      </c>
      <c r="K1860" s="8">
        <v>440040021</v>
      </c>
      <c r="L1860" s="8">
        <v>148416789</v>
      </c>
      <c r="M1860" s="8">
        <v>4399497</v>
      </c>
      <c r="N1860" s="8">
        <v>105360634</v>
      </c>
      <c r="O1860" s="8">
        <v>43056155</v>
      </c>
      <c r="P1860" s="8">
        <v>16751</v>
      </c>
      <c r="Q1860" s="8">
        <v>0</v>
      </c>
      <c r="R1860" s="8">
        <v>0</v>
      </c>
      <c r="S1860" s="8">
        <v>904502</v>
      </c>
      <c r="T1860" s="8">
        <v>0</v>
      </c>
      <c r="U1860" s="8">
        <v>0</v>
      </c>
      <c r="V1860" s="8">
        <v>0</v>
      </c>
      <c r="W1860" s="8">
        <v>1065722</v>
      </c>
      <c r="X1860" s="8">
        <v>305600</v>
      </c>
      <c r="Y1860" s="8">
        <v>43072906</v>
      </c>
    </row>
    <row r="1861" spans="1:25" x14ac:dyDescent="0.25">
      <c r="A1861" s="7" t="s">
        <v>363</v>
      </c>
      <c r="B1861" s="7" t="s">
        <v>332</v>
      </c>
      <c r="C1861" s="7" t="s">
        <v>173</v>
      </c>
      <c r="D1861" s="7" t="s">
        <v>381</v>
      </c>
      <c r="E1861" s="7" t="s">
        <v>93</v>
      </c>
      <c r="F1861" s="7" t="s">
        <v>94</v>
      </c>
      <c r="G1861" s="8">
        <v>22</v>
      </c>
      <c r="H1861" s="8">
        <v>58</v>
      </c>
      <c r="I1861" s="8">
        <v>22</v>
      </c>
      <c r="J1861" s="8">
        <v>17992529</v>
      </c>
      <c r="K1861" s="8">
        <v>13550486</v>
      </c>
      <c r="L1861" s="8">
        <v>4444177</v>
      </c>
      <c r="M1861" s="8">
        <v>130215</v>
      </c>
      <c r="N1861" s="8">
        <v>3429167</v>
      </c>
      <c r="O1861" s="8">
        <v>1015010</v>
      </c>
      <c r="P1861" s="8">
        <v>0</v>
      </c>
      <c r="Q1861" s="8">
        <v>13805</v>
      </c>
      <c r="R1861" s="8">
        <v>12375</v>
      </c>
      <c r="S1861" s="8">
        <v>678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1027385</v>
      </c>
    </row>
    <row r="1862" spans="1:25" x14ac:dyDescent="0.25">
      <c r="A1862" s="7" t="s">
        <v>363</v>
      </c>
      <c r="B1862" s="7" t="s">
        <v>332</v>
      </c>
      <c r="C1862" s="7" t="s">
        <v>173</v>
      </c>
      <c r="D1862" s="7" t="s">
        <v>381</v>
      </c>
      <c r="E1862" s="7" t="s">
        <v>97</v>
      </c>
      <c r="F1862" s="7" t="s">
        <v>98</v>
      </c>
      <c r="G1862" s="8" t="s">
        <v>333</v>
      </c>
      <c r="H1862" s="8" t="s">
        <v>333</v>
      </c>
      <c r="I1862" s="8" t="s">
        <v>333</v>
      </c>
      <c r="J1862" s="8" t="s">
        <v>333</v>
      </c>
      <c r="K1862" s="8" t="s">
        <v>333</v>
      </c>
      <c r="L1862" s="8" t="s">
        <v>333</v>
      </c>
      <c r="M1862" s="8" t="s">
        <v>333</v>
      </c>
      <c r="N1862" s="8" t="s">
        <v>333</v>
      </c>
      <c r="O1862" s="8" t="s">
        <v>333</v>
      </c>
      <c r="P1862" s="8" t="s">
        <v>333</v>
      </c>
      <c r="Q1862" s="8" t="s">
        <v>333</v>
      </c>
      <c r="R1862" s="8" t="s">
        <v>333</v>
      </c>
      <c r="S1862" s="8" t="s">
        <v>333</v>
      </c>
      <c r="T1862" s="8" t="s">
        <v>333</v>
      </c>
      <c r="U1862" s="8" t="s">
        <v>333</v>
      </c>
      <c r="V1862" s="8" t="s">
        <v>333</v>
      </c>
      <c r="W1862" s="8" t="s">
        <v>333</v>
      </c>
      <c r="X1862" s="8" t="s">
        <v>333</v>
      </c>
      <c r="Y1862" s="8" t="s">
        <v>333</v>
      </c>
    </row>
    <row r="1863" spans="1:25" x14ac:dyDescent="0.25">
      <c r="A1863" s="7" t="s">
        <v>363</v>
      </c>
      <c r="B1863" s="7" t="s">
        <v>332</v>
      </c>
      <c r="C1863" s="7" t="s">
        <v>173</v>
      </c>
      <c r="D1863" s="7" t="s">
        <v>381</v>
      </c>
      <c r="E1863" s="7" t="s">
        <v>99</v>
      </c>
      <c r="F1863" s="7" t="s">
        <v>100</v>
      </c>
      <c r="G1863" s="8">
        <v>14</v>
      </c>
      <c r="H1863" s="8">
        <v>33</v>
      </c>
      <c r="I1863" s="8">
        <v>20</v>
      </c>
      <c r="J1863" s="8">
        <v>37600201</v>
      </c>
      <c r="K1863" s="8">
        <v>27941435</v>
      </c>
      <c r="L1863" s="8">
        <v>9770663</v>
      </c>
      <c r="M1863" s="8">
        <v>24132</v>
      </c>
      <c r="N1863" s="8">
        <v>5352227</v>
      </c>
      <c r="O1863" s="8">
        <v>4418436</v>
      </c>
      <c r="P1863" s="8">
        <v>0</v>
      </c>
      <c r="Q1863" s="8">
        <v>0</v>
      </c>
      <c r="R1863" s="8">
        <v>0</v>
      </c>
      <c r="S1863" s="8">
        <v>159</v>
      </c>
      <c r="T1863" s="8">
        <v>0</v>
      </c>
      <c r="U1863" s="8">
        <v>0</v>
      </c>
      <c r="V1863" s="8">
        <v>0</v>
      </c>
      <c r="W1863" s="8">
        <v>2834</v>
      </c>
      <c r="X1863" s="8">
        <v>0</v>
      </c>
      <c r="Y1863" s="8">
        <v>4418436</v>
      </c>
    </row>
    <row r="1864" spans="1:25" x14ac:dyDescent="0.25">
      <c r="A1864" s="7" t="s">
        <v>363</v>
      </c>
      <c r="B1864" s="7" t="s">
        <v>332</v>
      </c>
      <c r="C1864" s="7" t="s">
        <v>173</v>
      </c>
      <c r="D1864" s="7" t="s">
        <v>381</v>
      </c>
      <c r="E1864" s="7" t="s">
        <v>101</v>
      </c>
      <c r="F1864" s="7" t="s">
        <v>102</v>
      </c>
      <c r="G1864" s="8" t="s">
        <v>333</v>
      </c>
      <c r="H1864" s="8" t="s">
        <v>333</v>
      </c>
      <c r="I1864" s="8" t="s">
        <v>333</v>
      </c>
      <c r="J1864" s="8" t="s">
        <v>333</v>
      </c>
      <c r="K1864" s="8" t="s">
        <v>333</v>
      </c>
      <c r="L1864" s="8" t="s">
        <v>333</v>
      </c>
      <c r="M1864" s="8" t="s">
        <v>333</v>
      </c>
      <c r="N1864" s="8" t="s">
        <v>333</v>
      </c>
      <c r="O1864" s="8" t="s">
        <v>333</v>
      </c>
      <c r="P1864" s="8" t="s">
        <v>333</v>
      </c>
      <c r="Q1864" s="8" t="s">
        <v>333</v>
      </c>
      <c r="R1864" s="8" t="s">
        <v>333</v>
      </c>
      <c r="S1864" s="8" t="s">
        <v>333</v>
      </c>
      <c r="T1864" s="8" t="s">
        <v>333</v>
      </c>
      <c r="U1864" s="8" t="s">
        <v>333</v>
      </c>
      <c r="V1864" s="8" t="s">
        <v>333</v>
      </c>
      <c r="W1864" s="8" t="s">
        <v>333</v>
      </c>
      <c r="X1864" s="8" t="s">
        <v>333</v>
      </c>
      <c r="Y1864" s="8" t="s">
        <v>333</v>
      </c>
    </row>
    <row r="1865" spans="1:25" x14ac:dyDescent="0.25">
      <c r="A1865" s="7" t="s">
        <v>363</v>
      </c>
      <c r="B1865" s="7" t="s">
        <v>332</v>
      </c>
      <c r="C1865" s="7" t="s">
        <v>173</v>
      </c>
      <c r="D1865" s="7" t="s">
        <v>381</v>
      </c>
      <c r="E1865" s="7" t="s">
        <v>103</v>
      </c>
      <c r="F1865" s="7" t="s">
        <v>104</v>
      </c>
      <c r="G1865" s="8" t="s">
        <v>333</v>
      </c>
      <c r="H1865" s="8" t="s">
        <v>333</v>
      </c>
      <c r="I1865" s="8" t="s">
        <v>333</v>
      </c>
      <c r="J1865" s="8" t="s">
        <v>333</v>
      </c>
      <c r="K1865" s="8" t="s">
        <v>333</v>
      </c>
      <c r="L1865" s="8" t="s">
        <v>333</v>
      </c>
      <c r="M1865" s="8" t="s">
        <v>333</v>
      </c>
      <c r="N1865" s="8" t="s">
        <v>333</v>
      </c>
      <c r="O1865" s="8" t="s">
        <v>333</v>
      </c>
      <c r="P1865" s="8" t="s">
        <v>333</v>
      </c>
      <c r="Q1865" s="8" t="s">
        <v>333</v>
      </c>
      <c r="R1865" s="8" t="s">
        <v>333</v>
      </c>
      <c r="S1865" s="8" t="s">
        <v>333</v>
      </c>
      <c r="T1865" s="8" t="s">
        <v>333</v>
      </c>
      <c r="U1865" s="8" t="s">
        <v>333</v>
      </c>
      <c r="V1865" s="8" t="s">
        <v>333</v>
      </c>
      <c r="W1865" s="8" t="s">
        <v>333</v>
      </c>
      <c r="X1865" s="8" t="s">
        <v>333</v>
      </c>
      <c r="Y1865" s="8" t="s">
        <v>333</v>
      </c>
    </row>
    <row r="1866" spans="1:25" x14ac:dyDescent="0.25">
      <c r="A1866" s="7" t="s">
        <v>363</v>
      </c>
      <c r="B1866" s="7" t="s">
        <v>332</v>
      </c>
      <c r="C1866" s="7" t="s">
        <v>173</v>
      </c>
      <c r="D1866" s="7" t="s">
        <v>381</v>
      </c>
      <c r="E1866" s="7" t="s">
        <v>105</v>
      </c>
      <c r="F1866" s="7" t="s">
        <v>106</v>
      </c>
      <c r="G1866" s="8" t="s">
        <v>333</v>
      </c>
      <c r="H1866" s="8" t="s">
        <v>333</v>
      </c>
      <c r="I1866" s="8" t="s">
        <v>333</v>
      </c>
      <c r="J1866" s="8" t="s">
        <v>333</v>
      </c>
      <c r="K1866" s="8" t="s">
        <v>333</v>
      </c>
      <c r="L1866" s="8" t="s">
        <v>333</v>
      </c>
      <c r="M1866" s="8" t="s">
        <v>333</v>
      </c>
      <c r="N1866" s="8" t="s">
        <v>333</v>
      </c>
      <c r="O1866" s="8" t="s">
        <v>333</v>
      </c>
      <c r="P1866" s="8" t="s">
        <v>333</v>
      </c>
      <c r="Q1866" s="8" t="s">
        <v>333</v>
      </c>
      <c r="R1866" s="8" t="s">
        <v>333</v>
      </c>
      <c r="S1866" s="8" t="s">
        <v>333</v>
      </c>
      <c r="T1866" s="8" t="s">
        <v>333</v>
      </c>
      <c r="U1866" s="8" t="s">
        <v>333</v>
      </c>
      <c r="V1866" s="8" t="s">
        <v>333</v>
      </c>
      <c r="W1866" s="8" t="s">
        <v>333</v>
      </c>
      <c r="X1866" s="8" t="s">
        <v>333</v>
      </c>
      <c r="Y1866" s="8" t="s">
        <v>333</v>
      </c>
    </row>
    <row r="1867" spans="1:25" x14ac:dyDescent="0.25">
      <c r="A1867" s="1" t="s">
        <v>363</v>
      </c>
      <c r="B1867" s="1" t="s">
        <v>332</v>
      </c>
      <c r="C1867" s="1" t="s">
        <v>174</v>
      </c>
      <c r="D1867" s="1" t="s">
        <v>382</v>
      </c>
      <c r="E1867" s="1" t="s">
        <v>40</v>
      </c>
      <c r="F1867" s="1" t="s">
        <v>41</v>
      </c>
      <c r="G1867" s="4">
        <v>1174</v>
      </c>
      <c r="H1867" s="4">
        <v>4655</v>
      </c>
      <c r="I1867" s="4">
        <v>1322</v>
      </c>
      <c r="J1867" s="4">
        <v>13329281041</v>
      </c>
      <c r="K1867" s="4">
        <v>10729718636</v>
      </c>
      <c r="L1867" s="4">
        <v>2713772530</v>
      </c>
      <c r="M1867" s="4">
        <v>173683081</v>
      </c>
      <c r="N1867" s="4">
        <v>2162713621</v>
      </c>
      <c r="O1867" s="4">
        <v>551058909</v>
      </c>
      <c r="P1867" s="4">
        <v>1036572</v>
      </c>
      <c r="Q1867" s="4">
        <v>8278902</v>
      </c>
      <c r="R1867" s="4">
        <v>-11978168</v>
      </c>
      <c r="S1867" s="4">
        <v>15091111</v>
      </c>
      <c r="T1867" s="4">
        <v>20651897</v>
      </c>
      <c r="U1867" s="4">
        <v>5756845</v>
      </c>
      <c r="V1867" s="4">
        <v>43023046</v>
      </c>
      <c r="W1867" s="4">
        <v>9891029</v>
      </c>
      <c r="X1867" s="4">
        <v>156844817</v>
      </c>
      <c r="Y1867" s="4">
        <v>540117313</v>
      </c>
    </row>
    <row r="1868" spans="1:25" x14ac:dyDescent="0.25">
      <c r="A1868" s="7" t="s">
        <v>363</v>
      </c>
      <c r="B1868" s="7" t="s">
        <v>332</v>
      </c>
      <c r="C1868" s="7" t="s">
        <v>174</v>
      </c>
      <c r="D1868" s="7" t="s">
        <v>382</v>
      </c>
      <c r="E1868" s="7" t="s">
        <v>43</v>
      </c>
      <c r="F1868" s="7" t="s">
        <v>44</v>
      </c>
      <c r="G1868" s="8">
        <v>25</v>
      </c>
      <c r="H1868" s="8">
        <v>65</v>
      </c>
      <c r="I1868" s="8">
        <v>27</v>
      </c>
      <c r="J1868" s="8">
        <v>70965205</v>
      </c>
      <c r="K1868" s="8">
        <v>59679779</v>
      </c>
      <c r="L1868" s="8">
        <v>11557011</v>
      </c>
      <c r="M1868" s="8">
        <v>1365569</v>
      </c>
      <c r="N1868" s="8">
        <v>15012123</v>
      </c>
      <c r="O1868" s="8">
        <v>-3455112</v>
      </c>
      <c r="P1868" s="8">
        <v>11633</v>
      </c>
      <c r="Q1868" s="8">
        <v>0</v>
      </c>
      <c r="R1868" s="8">
        <v>0</v>
      </c>
      <c r="S1868" s="8">
        <v>12019</v>
      </c>
      <c r="T1868" s="8">
        <v>0</v>
      </c>
      <c r="U1868" s="8">
        <v>0</v>
      </c>
      <c r="V1868" s="8">
        <v>0</v>
      </c>
      <c r="W1868" s="8">
        <v>-5343</v>
      </c>
      <c r="X1868" s="8">
        <v>450000</v>
      </c>
      <c r="Y1868" s="8">
        <v>-3443479</v>
      </c>
    </row>
    <row r="1869" spans="1:25" x14ac:dyDescent="0.25">
      <c r="A1869" s="7" t="s">
        <v>363</v>
      </c>
      <c r="B1869" s="7" t="s">
        <v>332</v>
      </c>
      <c r="C1869" s="7" t="s">
        <v>174</v>
      </c>
      <c r="D1869" s="7" t="s">
        <v>382</v>
      </c>
      <c r="E1869" s="7" t="s">
        <v>45</v>
      </c>
      <c r="F1869" s="7" t="s">
        <v>46</v>
      </c>
      <c r="G1869" s="8" t="s">
        <v>333</v>
      </c>
      <c r="H1869" s="8" t="s">
        <v>333</v>
      </c>
      <c r="I1869" s="8" t="s">
        <v>333</v>
      </c>
      <c r="J1869" s="8" t="s">
        <v>333</v>
      </c>
      <c r="K1869" s="8" t="s">
        <v>333</v>
      </c>
      <c r="L1869" s="8" t="s">
        <v>333</v>
      </c>
      <c r="M1869" s="8" t="s">
        <v>333</v>
      </c>
      <c r="N1869" s="8" t="s">
        <v>333</v>
      </c>
      <c r="O1869" s="8" t="s">
        <v>333</v>
      </c>
      <c r="P1869" s="8" t="s">
        <v>333</v>
      </c>
      <c r="Q1869" s="8" t="s">
        <v>333</v>
      </c>
      <c r="R1869" s="8" t="s">
        <v>333</v>
      </c>
      <c r="S1869" s="8" t="s">
        <v>333</v>
      </c>
      <c r="T1869" s="8" t="s">
        <v>333</v>
      </c>
      <c r="U1869" s="8" t="s">
        <v>333</v>
      </c>
      <c r="V1869" s="8" t="s">
        <v>333</v>
      </c>
      <c r="W1869" s="8" t="s">
        <v>333</v>
      </c>
      <c r="X1869" s="8" t="s">
        <v>333</v>
      </c>
      <c r="Y1869" s="8" t="s">
        <v>333</v>
      </c>
    </row>
    <row r="1870" spans="1:25" x14ac:dyDescent="0.25">
      <c r="A1870" s="7" t="s">
        <v>363</v>
      </c>
      <c r="B1870" s="7" t="s">
        <v>332</v>
      </c>
      <c r="C1870" s="7" t="s">
        <v>174</v>
      </c>
      <c r="D1870" s="7" t="s">
        <v>382</v>
      </c>
      <c r="E1870" s="7" t="s">
        <v>47</v>
      </c>
      <c r="F1870" s="7" t="s">
        <v>48</v>
      </c>
      <c r="G1870" s="8">
        <v>22</v>
      </c>
      <c r="H1870" s="8">
        <v>55</v>
      </c>
      <c r="I1870" s="8">
        <v>24</v>
      </c>
      <c r="J1870" s="8">
        <v>16647615</v>
      </c>
      <c r="K1870" s="8">
        <v>11324011</v>
      </c>
      <c r="L1870" s="8">
        <v>5381365</v>
      </c>
      <c r="M1870" s="8">
        <v>464366</v>
      </c>
      <c r="N1870" s="8">
        <v>6856783</v>
      </c>
      <c r="O1870" s="8">
        <v>-1475418</v>
      </c>
      <c r="P1870" s="8">
        <v>10204</v>
      </c>
      <c r="Q1870" s="8">
        <v>0</v>
      </c>
      <c r="R1870" s="8">
        <v>0</v>
      </c>
      <c r="S1870" s="8">
        <v>12024</v>
      </c>
      <c r="T1870" s="8">
        <v>0</v>
      </c>
      <c r="U1870" s="8">
        <v>0</v>
      </c>
      <c r="V1870" s="8">
        <v>0</v>
      </c>
      <c r="W1870" s="8">
        <v>-983</v>
      </c>
      <c r="X1870" s="8">
        <v>0</v>
      </c>
      <c r="Y1870" s="8">
        <v>-1465214</v>
      </c>
    </row>
    <row r="1871" spans="1:25" x14ac:dyDescent="0.25">
      <c r="A1871" s="7" t="s">
        <v>363</v>
      </c>
      <c r="B1871" s="7" t="s">
        <v>332</v>
      </c>
      <c r="C1871" s="7" t="s">
        <v>174</v>
      </c>
      <c r="D1871" s="7" t="s">
        <v>382</v>
      </c>
      <c r="E1871" s="7" t="s">
        <v>49</v>
      </c>
      <c r="F1871" s="7" t="s">
        <v>50</v>
      </c>
      <c r="G1871" s="8" t="s">
        <v>333</v>
      </c>
      <c r="H1871" s="8" t="s">
        <v>333</v>
      </c>
      <c r="I1871" s="8" t="s">
        <v>333</v>
      </c>
      <c r="J1871" s="8" t="s">
        <v>333</v>
      </c>
      <c r="K1871" s="8" t="s">
        <v>333</v>
      </c>
      <c r="L1871" s="8" t="s">
        <v>333</v>
      </c>
      <c r="M1871" s="8" t="s">
        <v>333</v>
      </c>
      <c r="N1871" s="8" t="s">
        <v>333</v>
      </c>
      <c r="O1871" s="8" t="s">
        <v>333</v>
      </c>
      <c r="P1871" s="8" t="s">
        <v>333</v>
      </c>
      <c r="Q1871" s="8" t="s">
        <v>333</v>
      </c>
      <c r="R1871" s="8" t="s">
        <v>333</v>
      </c>
      <c r="S1871" s="8" t="s">
        <v>333</v>
      </c>
      <c r="T1871" s="8" t="s">
        <v>333</v>
      </c>
      <c r="U1871" s="8" t="s">
        <v>333</v>
      </c>
      <c r="V1871" s="8" t="s">
        <v>333</v>
      </c>
      <c r="W1871" s="8" t="s">
        <v>333</v>
      </c>
      <c r="X1871" s="8" t="s">
        <v>333</v>
      </c>
      <c r="Y1871" s="8" t="s">
        <v>333</v>
      </c>
    </row>
    <row r="1872" spans="1:25" x14ac:dyDescent="0.25">
      <c r="A1872" s="7" t="s">
        <v>363</v>
      </c>
      <c r="B1872" s="7" t="s">
        <v>332</v>
      </c>
      <c r="C1872" s="7" t="s">
        <v>174</v>
      </c>
      <c r="D1872" s="7" t="s">
        <v>382</v>
      </c>
      <c r="E1872" s="7" t="s">
        <v>0</v>
      </c>
      <c r="F1872" s="7" t="s">
        <v>1</v>
      </c>
      <c r="G1872" s="8">
        <v>108</v>
      </c>
      <c r="H1872" s="8">
        <v>491</v>
      </c>
      <c r="I1872" s="8">
        <v>124</v>
      </c>
      <c r="J1872" s="8">
        <v>549170525</v>
      </c>
      <c r="K1872" s="8">
        <v>363719306</v>
      </c>
      <c r="L1872" s="8">
        <v>192516258</v>
      </c>
      <c r="M1872" s="8">
        <v>12506666</v>
      </c>
      <c r="N1872" s="8">
        <v>200493179</v>
      </c>
      <c r="O1872" s="8">
        <v>-7976921</v>
      </c>
      <c r="P1872" s="8">
        <v>4054</v>
      </c>
      <c r="Q1872" s="8">
        <v>141979</v>
      </c>
      <c r="R1872" s="8">
        <v>-15819</v>
      </c>
      <c r="S1872" s="8">
        <v>157724</v>
      </c>
      <c r="T1872" s="8">
        <v>1070</v>
      </c>
      <c r="U1872" s="8">
        <v>49400</v>
      </c>
      <c r="V1872" s="8">
        <v>1956865</v>
      </c>
      <c r="W1872" s="8">
        <v>-223542</v>
      </c>
      <c r="X1872" s="8">
        <v>4999931</v>
      </c>
      <c r="Y1872" s="8">
        <v>-7988686</v>
      </c>
    </row>
    <row r="1873" spans="1:25" x14ac:dyDescent="0.25">
      <c r="A1873" s="7" t="s">
        <v>363</v>
      </c>
      <c r="B1873" s="7" t="s">
        <v>332</v>
      </c>
      <c r="C1873" s="7" t="s">
        <v>174</v>
      </c>
      <c r="D1873" s="7" t="s">
        <v>382</v>
      </c>
      <c r="E1873" s="7" t="s">
        <v>4</v>
      </c>
      <c r="F1873" s="7" t="s">
        <v>5</v>
      </c>
      <c r="G1873" s="8">
        <v>40</v>
      </c>
      <c r="H1873" s="8">
        <v>167</v>
      </c>
      <c r="I1873" s="8">
        <v>44</v>
      </c>
      <c r="J1873" s="8">
        <v>74831474</v>
      </c>
      <c r="K1873" s="8">
        <v>44055292</v>
      </c>
      <c r="L1873" s="8">
        <v>33060502</v>
      </c>
      <c r="M1873" s="8">
        <v>1386836</v>
      </c>
      <c r="N1873" s="8">
        <v>24554353</v>
      </c>
      <c r="O1873" s="8">
        <v>8506149</v>
      </c>
      <c r="P1873" s="8">
        <v>163619</v>
      </c>
      <c r="Q1873" s="8">
        <v>35745</v>
      </c>
      <c r="R1873" s="8">
        <v>10710</v>
      </c>
      <c r="S1873" s="8">
        <v>24971</v>
      </c>
      <c r="T1873" s="8">
        <v>7743</v>
      </c>
      <c r="U1873" s="8">
        <v>0</v>
      </c>
      <c r="V1873" s="8">
        <v>1839</v>
      </c>
      <c r="W1873" s="8">
        <v>-5477</v>
      </c>
      <c r="X1873" s="8">
        <v>7672</v>
      </c>
      <c r="Y1873" s="8">
        <v>8680478</v>
      </c>
    </row>
    <row r="1874" spans="1:25" x14ac:dyDescent="0.25">
      <c r="A1874" s="7" t="s">
        <v>363</v>
      </c>
      <c r="B1874" s="7" t="s">
        <v>332</v>
      </c>
      <c r="C1874" s="7" t="s">
        <v>174</v>
      </c>
      <c r="D1874" s="7" t="s">
        <v>382</v>
      </c>
      <c r="E1874" s="7" t="s">
        <v>6</v>
      </c>
      <c r="F1874" s="7" t="s">
        <v>7</v>
      </c>
      <c r="G1874" s="8" t="s">
        <v>333</v>
      </c>
      <c r="H1874" s="8" t="s">
        <v>333</v>
      </c>
      <c r="I1874" s="8" t="s">
        <v>333</v>
      </c>
      <c r="J1874" s="8" t="s">
        <v>333</v>
      </c>
      <c r="K1874" s="8" t="s">
        <v>333</v>
      </c>
      <c r="L1874" s="8" t="s">
        <v>333</v>
      </c>
      <c r="M1874" s="8" t="s">
        <v>333</v>
      </c>
      <c r="N1874" s="8" t="s">
        <v>333</v>
      </c>
      <c r="O1874" s="8" t="s">
        <v>333</v>
      </c>
      <c r="P1874" s="8" t="s">
        <v>333</v>
      </c>
      <c r="Q1874" s="8" t="s">
        <v>333</v>
      </c>
      <c r="R1874" s="8" t="s">
        <v>333</v>
      </c>
      <c r="S1874" s="8" t="s">
        <v>333</v>
      </c>
      <c r="T1874" s="8" t="s">
        <v>333</v>
      </c>
      <c r="U1874" s="8" t="s">
        <v>333</v>
      </c>
      <c r="V1874" s="8" t="s">
        <v>333</v>
      </c>
      <c r="W1874" s="8" t="s">
        <v>333</v>
      </c>
      <c r="X1874" s="8" t="s">
        <v>333</v>
      </c>
      <c r="Y1874" s="8" t="s">
        <v>333</v>
      </c>
    </row>
    <row r="1875" spans="1:25" x14ac:dyDescent="0.25">
      <c r="A1875" s="7" t="s">
        <v>363</v>
      </c>
      <c r="B1875" s="7" t="s">
        <v>332</v>
      </c>
      <c r="C1875" s="7" t="s">
        <v>174</v>
      </c>
      <c r="D1875" s="7" t="s">
        <v>382</v>
      </c>
      <c r="E1875" s="7" t="s">
        <v>8</v>
      </c>
      <c r="F1875" s="7" t="s">
        <v>9</v>
      </c>
      <c r="G1875" s="8" t="s">
        <v>333</v>
      </c>
      <c r="H1875" s="8" t="s">
        <v>333</v>
      </c>
      <c r="I1875" s="8" t="s">
        <v>333</v>
      </c>
      <c r="J1875" s="8" t="s">
        <v>333</v>
      </c>
      <c r="K1875" s="8" t="s">
        <v>333</v>
      </c>
      <c r="L1875" s="8" t="s">
        <v>333</v>
      </c>
      <c r="M1875" s="8" t="s">
        <v>333</v>
      </c>
      <c r="N1875" s="8" t="s">
        <v>333</v>
      </c>
      <c r="O1875" s="8" t="s">
        <v>333</v>
      </c>
      <c r="P1875" s="8" t="s">
        <v>333</v>
      </c>
      <c r="Q1875" s="8" t="s">
        <v>333</v>
      </c>
      <c r="R1875" s="8" t="s">
        <v>333</v>
      </c>
      <c r="S1875" s="8" t="s">
        <v>333</v>
      </c>
      <c r="T1875" s="8" t="s">
        <v>333</v>
      </c>
      <c r="U1875" s="8" t="s">
        <v>333</v>
      </c>
      <c r="V1875" s="8" t="s">
        <v>333</v>
      </c>
      <c r="W1875" s="8" t="s">
        <v>333</v>
      </c>
      <c r="X1875" s="8" t="s">
        <v>333</v>
      </c>
      <c r="Y1875" s="8" t="s">
        <v>333</v>
      </c>
    </row>
    <row r="1876" spans="1:25" x14ac:dyDescent="0.25">
      <c r="A1876" s="7" t="s">
        <v>363</v>
      </c>
      <c r="B1876" s="7" t="s">
        <v>332</v>
      </c>
      <c r="C1876" s="7" t="s">
        <v>174</v>
      </c>
      <c r="D1876" s="7" t="s">
        <v>382</v>
      </c>
      <c r="E1876" s="7" t="s">
        <v>12</v>
      </c>
      <c r="F1876" s="7" t="s">
        <v>13</v>
      </c>
      <c r="G1876" s="8">
        <v>173</v>
      </c>
      <c r="H1876" s="8">
        <v>452</v>
      </c>
      <c r="I1876" s="8">
        <v>190</v>
      </c>
      <c r="J1876" s="8">
        <v>695022971</v>
      </c>
      <c r="K1876" s="8">
        <v>554900806</v>
      </c>
      <c r="L1876" s="8">
        <v>150557599</v>
      </c>
      <c r="M1876" s="8">
        <v>8022737</v>
      </c>
      <c r="N1876" s="8">
        <v>110228663</v>
      </c>
      <c r="O1876" s="8">
        <v>40328936</v>
      </c>
      <c r="P1876" s="8">
        <v>-10710</v>
      </c>
      <c r="Q1876" s="8">
        <v>8400</v>
      </c>
      <c r="R1876" s="8">
        <v>1583</v>
      </c>
      <c r="S1876" s="8">
        <v>427282</v>
      </c>
      <c r="T1876" s="8">
        <v>0</v>
      </c>
      <c r="U1876" s="8">
        <v>0</v>
      </c>
      <c r="V1876" s="8">
        <v>0</v>
      </c>
      <c r="W1876" s="8">
        <v>122513</v>
      </c>
      <c r="X1876" s="8">
        <v>109432</v>
      </c>
      <c r="Y1876" s="8">
        <v>40319809</v>
      </c>
    </row>
    <row r="1877" spans="1:25" x14ac:dyDescent="0.25">
      <c r="A1877" s="7" t="s">
        <v>363</v>
      </c>
      <c r="B1877" s="7" t="s">
        <v>332</v>
      </c>
      <c r="C1877" s="7" t="s">
        <v>174</v>
      </c>
      <c r="D1877" s="7" t="s">
        <v>382</v>
      </c>
      <c r="E1877" s="7" t="s">
        <v>14</v>
      </c>
      <c r="F1877" s="7" t="s">
        <v>15</v>
      </c>
      <c r="G1877" s="8">
        <v>24</v>
      </c>
      <c r="H1877" s="8">
        <v>191</v>
      </c>
      <c r="I1877" s="8">
        <v>30</v>
      </c>
      <c r="J1877" s="8">
        <v>108816792</v>
      </c>
      <c r="K1877" s="8">
        <v>77886385</v>
      </c>
      <c r="L1877" s="8">
        <v>31110687</v>
      </c>
      <c r="M1877" s="8">
        <v>4227154</v>
      </c>
      <c r="N1877" s="8">
        <v>24015748</v>
      </c>
      <c r="O1877" s="8">
        <v>7094939</v>
      </c>
      <c r="P1877" s="8">
        <v>-32735</v>
      </c>
      <c r="Q1877" s="8">
        <v>100206</v>
      </c>
      <c r="R1877" s="8">
        <v>-37270</v>
      </c>
      <c r="S1877" s="8">
        <v>1309</v>
      </c>
      <c r="T1877" s="8">
        <v>752</v>
      </c>
      <c r="U1877" s="8">
        <v>0</v>
      </c>
      <c r="V1877" s="8">
        <v>0</v>
      </c>
      <c r="W1877" s="8">
        <v>0</v>
      </c>
      <c r="X1877" s="8">
        <v>0</v>
      </c>
      <c r="Y1877" s="8">
        <v>7024934</v>
      </c>
    </row>
    <row r="1878" spans="1:25" x14ac:dyDescent="0.25">
      <c r="A1878" s="7" t="s">
        <v>363</v>
      </c>
      <c r="B1878" s="7" t="s">
        <v>332</v>
      </c>
      <c r="C1878" s="7" t="s">
        <v>174</v>
      </c>
      <c r="D1878" s="7" t="s">
        <v>382</v>
      </c>
      <c r="E1878" s="7" t="s">
        <v>16</v>
      </c>
      <c r="F1878" s="7" t="s">
        <v>17</v>
      </c>
      <c r="G1878" s="8" t="s">
        <v>333</v>
      </c>
      <c r="H1878" s="8" t="s">
        <v>333</v>
      </c>
      <c r="I1878" s="8" t="s">
        <v>333</v>
      </c>
      <c r="J1878" s="8" t="s">
        <v>333</v>
      </c>
      <c r="K1878" s="8" t="s">
        <v>333</v>
      </c>
      <c r="L1878" s="8" t="s">
        <v>333</v>
      </c>
      <c r="M1878" s="8" t="s">
        <v>333</v>
      </c>
      <c r="N1878" s="8" t="s">
        <v>333</v>
      </c>
      <c r="O1878" s="8" t="s">
        <v>333</v>
      </c>
      <c r="P1878" s="8" t="s">
        <v>333</v>
      </c>
      <c r="Q1878" s="8" t="s">
        <v>333</v>
      </c>
      <c r="R1878" s="8" t="s">
        <v>333</v>
      </c>
      <c r="S1878" s="8" t="s">
        <v>333</v>
      </c>
      <c r="T1878" s="8" t="s">
        <v>333</v>
      </c>
      <c r="U1878" s="8" t="s">
        <v>333</v>
      </c>
      <c r="V1878" s="8" t="s">
        <v>333</v>
      </c>
      <c r="W1878" s="8" t="s">
        <v>333</v>
      </c>
      <c r="X1878" s="8" t="s">
        <v>333</v>
      </c>
      <c r="Y1878" s="8" t="s">
        <v>333</v>
      </c>
    </row>
    <row r="1879" spans="1:25" x14ac:dyDescent="0.25">
      <c r="A1879" s="7" t="s">
        <v>363</v>
      </c>
      <c r="B1879" s="7" t="s">
        <v>332</v>
      </c>
      <c r="C1879" s="7" t="s">
        <v>174</v>
      </c>
      <c r="D1879" s="7" t="s">
        <v>382</v>
      </c>
      <c r="E1879" s="7" t="s">
        <v>18</v>
      </c>
      <c r="F1879" s="7" t="s">
        <v>19</v>
      </c>
      <c r="G1879" s="8" t="s">
        <v>333</v>
      </c>
      <c r="H1879" s="8" t="s">
        <v>333</v>
      </c>
      <c r="I1879" s="8" t="s">
        <v>333</v>
      </c>
      <c r="J1879" s="8" t="s">
        <v>333</v>
      </c>
      <c r="K1879" s="8" t="s">
        <v>333</v>
      </c>
      <c r="L1879" s="8" t="s">
        <v>333</v>
      </c>
      <c r="M1879" s="8" t="s">
        <v>333</v>
      </c>
      <c r="N1879" s="8" t="s">
        <v>333</v>
      </c>
      <c r="O1879" s="8" t="s">
        <v>333</v>
      </c>
      <c r="P1879" s="8" t="s">
        <v>333</v>
      </c>
      <c r="Q1879" s="8" t="s">
        <v>333</v>
      </c>
      <c r="R1879" s="8" t="s">
        <v>333</v>
      </c>
      <c r="S1879" s="8" t="s">
        <v>333</v>
      </c>
      <c r="T1879" s="8" t="s">
        <v>333</v>
      </c>
      <c r="U1879" s="8" t="s">
        <v>333</v>
      </c>
      <c r="V1879" s="8" t="s">
        <v>333</v>
      </c>
      <c r="W1879" s="8" t="s">
        <v>333</v>
      </c>
      <c r="X1879" s="8" t="s">
        <v>333</v>
      </c>
      <c r="Y1879" s="8" t="s">
        <v>333</v>
      </c>
    </row>
    <row r="1880" spans="1:25" x14ac:dyDescent="0.25">
      <c r="A1880" s="7" t="s">
        <v>363</v>
      </c>
      <c r="B1880" s="7" t="s">
        <v>332</v>
      </c>
      <c r="C1880" s="7" t="s">
        <v>174</v>
      </c>
      <c r="D1880" s="7" t="s">
        <v>382</v>
      </c>
      <c r="E1880" s="7" t="s">
        <v>20</v>
      </c>
      <c r="F1880" s="7" t="s">
        <v>21</v>
      </c>
      <c r="G1880" s="8">
        <v>24</v>
      </c>
      <c r="H1880" s="8">
        <v>90</v>
      </c>
      <c r="I1880" s="8">
        <v>31</v>
      </c>
      <c r="J1880" s="8">
        <v>257618007</v>
      </c>
      <c r="K1880" s="8">
        <v>141015761</v>
      </c>
      <c r="L1880" s="8">
        <v>117865020</v>
      </c>
      <c r="M1880" s="8">
        <v>19989681</v>
      </c>
      <c r="N1880" s="8">
        <v>136033778</v>
      </c>
      <c r="O1880" s="8">
        <v>-18168758</v>
      </c>
      <c r="P1880" s="8">
        <v>0</v>
      </c>
      <c r="Q1880" s="8">
        <v>0</v>
      </c>
      <c r="R1880" s="8">
        <v>0</v>
      </c>
      <c r="S1880" s="8">
        <v>57006</v>
      </c>
      <c r="T1880" s="8">
        <v>982371</v>
      </c>
      <c r="U1880" s="8">
        <v>0</v>
      </c>
      <c r="V1880" s="8">
        <v>269043</v>
      </c>
      <c r="W1880" s="8">
        <v>-487583</v>
      </c>
      <c r="X1880" s="8">
        <v>0</v>
      </c>
      <c r="Y1880" s="8">
        <v>-18168758</v>
      </c>
    </row>
    <row r="1881" spans="1:25" x14ac:dyDescent="0.25">
      <c r="A1881" s="7" t="s">
        <v>363</v>
      </c>
      <c r="B1881" s="7" t="s">
        <v>332</v>
      </c>
      <c r="C1881" s="7" t="s">
        <v>174</v>
      </c>
      <c r="D1881" s="7" t="s">
        <v>382</v>
      </c>
      <c r="E1881" s="7" t="s">
        <v>22</v>
      </c>
      <c r="F1881" s="7" t="s">
        <v>23</v>
      </c>
      <c r="G1881" s="8">
        <v>25</v>
      </c>
      <c r="H1881" s="8">
        <v>125</v>
      </c>
      <c r="I1881" s="8">
        <v>30</v>
      </c>
      <c r="J1881" s="8">
        <v>575711715</v>
      </c>
      <c r="K1881" s="8">
        <v>454781617</v>
      </c>
      <c r="L1881" s="8">
        <v>152555554</v>
      </c>
      <c r="M1881" s="8">
        <v>8934916</v>
      </c>
      <c r="N1881" s="8">
        <v>97758577</v>
      </c>
      <c r="O1881" s="8">
        <v>54796977</v>
      </c>
      <c r="P1881" s="8">
        <v>123439</v>
      </c>
      <c r="Q1881" s="8">
        <v>0</v>
      </c>
      <c r="R1881" s="8">
        <v>0</v>
      </c>
      <c r="S1881" s="8">
        <v>106434</v>
      </c>
      <c r="T1881" s="8">
        <v>1112471</v>
      </c>
      <c r="U1881" s="8">
        <v>32500</v>
      </c>
      <c r="V1881" s="8">
        <v>14244722</v>
      </c>
      <c r="W1881" s="8">
        <v>0</v>
      </c>
      <c r="X1881" s="8">
        <v>0</v>
      </c>
      <c r="Y1881" s="8">
        <v>54920416</v>
      </c>
    </row>
    <row r="1882" spans="1:25" x14ac:dyDescent="0.25">
      <c r="A1882" s="7" t="s">
        <v>363</v>
      </c>
      <c r="B1882" s="7" t="s">
        <v>332</v>
      </c>
      <c r="C1882" s="7" t="s">
        <v>174</v>
      </c>
      <c r="D1882" s="7" t="s">
        <v>382</v>
      </c>
      <c r="E1882" s="7" t="s">
        <v>24</v>
      </c>
      <c r="F1882" s="7" t="s">
        <v>25</v>
      </c>
      <c r="G1882" s="8" t="s">
        <v>333</v>
      </c>
      <c r="H1882" s="8" t="s">
        <v>333</v>
      </c>
      <c r="I1882" s="8" t="s">
        <v>333</v>
      </c>
      <c r="J1882" s="8" t="s">
        <v>333</v>
      </c>
      <c r="K1882" s="8" t="s">
        <v>333</v>
      </c>
      <c r="L1882" s="8" t="s">
        <v>333</v>
      </c>
      <c r="M1882" s="8" t="s">
        <v>333</v>
      </c>
      <c r="N1882" s="8" t="s">
        <v>333</v>
      </c>
      <c r="O1882" s="8" t="s">
        <v>333</v>
      </c>
      <c r="P1882" s="8" t="s">
        <v>333</v>
      </c>
      <c r="Q1882" s="8" t="s">
        <v>333</v>
      </c>
      <c r="R1882" s="8" t="s">
        <v>333</v>
      </c>
      <c r="S1882" s="8" t="s">
        <v>333</v>
      </c>
      <c r="T1882" s="8" t="s">
        <v>333</v>
      </c>
      <c r="U1882" s="8" t="s">
        <v>333</v>
      </c>
      <c r="V1882" s="8" t="s">
        <v>333</v>
      </c>
      <c r="W1882" s="8" t="s">
        <v>333</v>
      </c>
      <c r="X1882" s="8" t="s">
        <v>333</v>
      </c>
      <c r="Y1882" s="8" t="s">
        <v>333</v>
      </c>
    </row>
    <row r="1883" spans="1:25" x14ac:dyDescent="0.25">
      <c r="A1883" s="7" t="s">
        <v>363</v>
      </c>
      <c r="B1883" s="7" t="s">
        <v>332</v>
      </c>
      <c r="C1883" s="7" t="s">
        <v>174</v>
      </c>
      <c r="D1883" s="7" t="s">
        <v>382</v>
      </c>
      <c r="E1883" s="7" t="s">
        <v>26</v>
      </c>
      <c r="F1883" s="7" t="s">
        <v>27</v>
      </c>
      <c r="G1883" s="8" t="s">
        <v>333</v>
      </c>
      <c r="H1883" s="8" t="s">
        <v>333</v>
      </c>
      <c r="I1883" s="8" t="s">
        <v>333</v>
      </c>
      <c r="J1883" s="8" t="s">
        <v>333</v>
      </c>
      <c r="K1883" s="8" t="s">
        <v>333</v>
      </c>
      <c r="L1883" s="8" t="s">
        <v>333</v>
      </c>
      <c r="M1883" s="8" t="s">
        <v>333</v>
      </c>
      <c r="N1883" s="8" t="s">
        <v>333</v>
      </c>
      <c r="O1883" s="8" t="s">
        <v>333</v>
      </c>
      <c r="P1883" s="8" t="s">
        <v>333</v>
      </c>
      <c r="Q1883" s="8" t="s">
        <v>333</v>
      </c>
      <c r="R1883" s="8" t="s">
        <v>333</v>
      </c>
      <c r="S1883" s="8" t="s">
        <v>333</v>
      </c>
      <c r="T1883" s="8" t="s">
        <v>333</v>
      </c>
      <c r="U1883" s="8" t="s">
        <v>333</v>
      </c>
      <c r="V1883" s="8" t="s">
        <v>333</v>
      </c>
      <c r="W1883" s="8" t="s">
        <v>333</v>
      </c>
      <c r="X1883" s="8" t="s">
        <v>333</v>
      </c>
      <c r="Y1883" s="8" t="s">
        <v>333</v>
      </c>
    </row>
    <row r="1884" spans="1:25" x14ac:dyDescent="0.25">
      <c r="A1884" s="7" t="s">
        <v>363</v>
      </c>
      <c r="B1884" s="7" t="s">
        <v>332</v>
      </c>
      <c r="C1884" s="7" t="s">
        <v>174</v>
      </c>
      <c r="D1884" s="7" t="s">
        <v>382</v>
      </c>
      <c r="E1884" s="7" t="s">
        <v>28</v>
      </c>
      <c r="F1884" s="7" t="s">
        <v>29</v>
      </c>
      <c r="G1884" s="8" t="s">
        <v>333</v>
      </c>
      <c r="H1884" s="8" t="s">
        <v>333</v>
      </c>
      <c r="I1884" s="8" t="s">
        <v>333</v>
      </c>
      <c r="J1884" s="8" t="s">
        <v>333</v>
      </c>
      <c r="K1884" s="8" t="s">
        <v>333</v>
      </c>
      <c r="L1884" s="8" t="s">
        <v>333</v>
      </c>
      <c r="M1884" s="8" t="s">
        <v>333</v>
      </c>
      <c r="N1884" s="8" t="s">
        <v>333</v>
      </c>
      <c r="O1884" s="8" t="s">
        <v>333</v>
      </c>
      <c r="P1884" s="8" t="s">
        <v>333</v>
      </c>
      <c r="Q1884" s="8" t="s">
        <v>333</v>
      </c>
      <c r="R1884" s="8" t="s">
        <v>333</v>
      </c>
      <c r="S1884" s="8" t="s">
        <v>333</v>
      </c>
      <c r="T1884" s="8" t="s">
        <v>333</v>
      </c>
      <c r="U1884" s="8" t="s">
        <v>333</v>
      </c>
      <c r="V1884" s="8" t="s">
        <v>333</v>
      </c>
      <c r="W1884" s="8" t="s">
        <v>333</v>
      </c>
      <c r="X1884" s="8" t="s">
        <v>333</v>
      </c>
      <c r="Y1884" s="8" t="s">
        <v>333</v>
      </c>
    </row>
    <row r="1885" spans="1:25" x14ac:dyDescent="0.25">
      <c r="A1885" s="7" t="s">
        <v>363</v>
      </c>
      <c r="B1885" s="7" t="s">
        <v>332</v>
      </c>
      <c r="C1885" s="7" t="s">
        <v>174</v>
      </c>
      <c r="D1885" s="7" t="s">
        <v>382</v>
      </c>
      <c r="E1885" s="7" t="s">
        <v>30</v>
      </c>
      <c r="F1885" s="7" t="s">
        <v>31</v>
      </c>
      <c r="G1885" s="8" t="s">
        <v>333</v>
      </c>
      <c r="H1885" s="8" t="s">
        <v>333</v>
      </c>
      <c r="I1885" s="8" t="s">
        <v>333</v>
      </c>
      <c r="J1885" s="8" t="s">
        <v>333</v>
      </c>
      <c r="K1885" s="8" t="s">
        <v>333</v>
      </c>
      <c r="L1885" s="8" t="s">
        <v>333</v>
      </c>
      <c r="M1885" s="8" t="s">
        <v>333</v>
      </c>
      <c r="N1885" s="8" t="s">
        <v>333</v>
      </c>
      <c r="O1885" s="8" t="s">
        <v>333</v>
      </c>
      <c r="P1885" s="8" t="s">
        <v>333</v>
      </c>
      <c r="Q1885" s="8" t="s">
        <v>333</v>
      </c>
      <c r="R1885" s="8" t="s">
        <v>333</v>
      </c>
      <c r="S1885" s="8" t="s">
        <v>333</v>
      </c>
      <c r="T1885" s="8" t="s">
        <v>333</v>
      </c>
      <c r="U1885" s="8" t="s">
        <v>333</v>
      </c>
      <c r="V1885" s="8" t="s">
        <v>333</v>
      </c>
      <c r="W1885" s="8" t="s">
        <v>333</v>
      </c>
      <c r="X1885" s="8" t="s">
        <v>333</v>
      </c>
      <c r="Y1885" s="8" t="s">
        <v>333</v>
      </c>
    </row>
    <row r="1886" spans="1:25" x14ac:dyDescent="0.25">
      <c r="A1886" s="7" t="s">
        <v>363</v>
      </c>
      <c r="B1886" s="7" t="s">
        <v>332</v>
      </c>
      <c r="C1886" s="7" t="s">
        <v>174</v>
      </c>
      <c r="D1886" s="7" t="s">
        <v>382</v>
      </c>
      <c r="E1886" s="7" t="s">
        <v>32</v>
      </c>
      <c r="F1886" s="7" t="s">
        <v>33</v>
      </c>
      <c r="G1886" s="8" t="s">
        <v>333</v>
      </c>
      <c r="H1886" s="8" t="s">
        <v>333</v>
      </c>
      <c r="I1886" s="8" t="s">
        <v>333</v>
      </c>
      <c r="J1886" s="8" t="s">
        <v>333</v>
      </c>
      <c r="K1886" s="8" t="s">
        <v>333</v>
      </c>
      <c r="L1886" s="8" t="s">
        <v>333</v>
      </c>
      <c r="M1886" s="8" t="s">
        <v>333</v>
      </c>
      <c r="N1886" s="8" t="s">
        <v>333</v>
      </c>
      <c r="O1886" s="8" t="s">
        <v>333</v>
      </c>
      <c r="P1886" s="8" t="s">
        <v>333</v>
      </c>
      <c r="Q1886" s="8" t="s">
        <v>333</v>
      </c>
      <c r="R1886" s="8" t="s">
        <v>333</v>
      </c>
      <c r="S1886" s="8" t="s">
        <v>333</v>
      </c>
      <c r="T1886" s="8" t="s">
        <v>333</v>
      </c>
      <c r="U1886" s="8" t="s">
        <v>333</v>
      </c>
      <c r="V1886" s="8" t="s">
        <v>333</v>
      </c>
      <c r="W1886" s="8" t="s">
        <v>333</v>
      </c>
      <c r="X1886" s="8" t="s">
        <v>333</v>
      </c>
      <c r="Y1886" s="8" t="s">
        <v>333</v>
      </c>
    </row>
    <row r="1887" spans="1:25" x14ac:dyDescent="0.25">
      <c r="A1887" s="7" t="s">
        <v>363</v>
      </c>
      <c r="B1887" s="7" t="s">
        <v>332</v>
      </c>
      <c r="C1887" s="7" t="s">
        <v>174</v>
      </c>
      <c r="D1887" s="7" t="s">
        <v>382</v>
      </c>
      <c r="E1887" s="7" t="s">
        <v>34</v>
      </c>
      <c r="F1887" s="7" t="s">
        <v>35</v>
      </c>
      <c r="G1887" s="8" t="s">
        <v>333</v>
      </c>
      <c r="H1887" s="8" t="s">
        <v>333</v>
      </c>
      <c r="I1887" s="8" t="s">
        <v>333</v>
      </c>
      <c r="J1887" s="8" t="s">
        <v>333</v>
      </c>
      <c r="K1887" s="8" t="s">
        <v>333</v>
      </c>
      <c r="L1887" s="8" t="s">
        <v>333</v>
      </c>
      <c r="M1887" s="8" t="s">
        <v>333</v>
      </c>
      <c r="N1887" s="8" t="s">
        <v>333</v>
      </c>
      <c r="O1887" s="8" t="s">
        <v>333</v>
      </c>
      <c r="P1887" s="8" t="s">
        <v>333</v>
      </c>
      <c r="Q1887" s="8" t="s">
        <v>333</v>
      </c>
      <c r="R1887" s="8" t="s">
        <v>333</v>
      </c>
      <c r="S1887" s="8" t="s">
        <v>333</v>
      </c>
      <c r="T1887" s="8" t="s">
        <v>333</v>
      </c>
      <c r="U1887" s="8" t="s">
        <v>333</v>
      </c>
      <c r="V1887" s="8" t="s">
        <v>333</v>
      </c>
      <c r="W1887" s="8" t="s">
        <v>333</v>
      </c>
      <c r="X1887" s="8" t="s">
        <v>333</v>
      </c>
      <c r="Y1887" s="8" t="s">
        <v>333</v>
      </c>
    </row>
    <row r="1888" spans="1:25" x14ac:dyDescent="0.25">
      <c r="A1888" s="7" t="s">
        <v>363</v>
      </c>
      <c r="B1888" s="7" t="s">
        <v>332</v>
      </c>
      <c r="C1888" s="7" t="s">
        <v>174</v>
      </c>
      <c r="D1888" s="7" t="s">
        <v>382</v>
      </c>
      <c r="E1888" s="7" t="s">
        <v>36</v>
      </c>
      <c r="F1888" s="7" t="s">
        <v>37</v>
      </c>
      <c r="G1888" s="8" t="s">
        <v>333</v>
      </c>
      <c r="H1888" s="8" t="s">
        <v>333</v>
      </c>
      <c r="I1888" s="8" t="s">
        <v>333</v>
      </c>
      <c r="J1888" s="8" t="s">
        <v>333</v>
      </c>
      <c r="K1888" s="8" t="s">
        <v>333</v>
      </c>
      <c r="L1888" s="8" t="s">
        <v>333</v>
      </c>
      <c r="M1888" s="8" t="s">
        <v>333</v>
      </c>
      <c r="N1888" s="8" t="s">
        <v>333</v>
      </c>
      <c r="O1888" s="8" t="s">
        <v>333</v>
      </c>
      <c r="P1888" s="8" t="s">
        <v>333</v>
      </c>
      <c r="Q1888" s="8" t="s">
        <v>333</v>
      </c>
      <c r="R1888" s="8" t="s">
        <v>333</v>
      </c>
      <c r="S1888" s="8" t="s">
        <v>333</v>
      </c>
      <c r="T1888" s="8" t="s">
        <v>333</v>
      </c>
      <c r="U1888" s="8" t="s">
        <v>333</v>
      </c>
      <c r="V1888" s="8" t="s">
        <v>333</v>
      </c>
      <c r="W1888" s="8" t="s">
        <v>333</v>
      </c>
      <c r="X1888" s="8" t="s">
        <v>333</v>
      </c>
      <c r="Y1888" s="8" t="s">
        <v>333</v>
      </c>
    </row>
    <row r="1889" spans="1:25" x14ac:dyDescent="0.25">
      <c r="A1889" s="7" t="s">
        <v>363</v>
      </c>
      <c r="B1889" s="7" t="s">
        <v>332</v>
      </c>
      <c r="C1889" s="7" t="s">
        <v>174</v>
      </c>
      <c r="D1889" s="7" t="s">
        <v>382</v>
      </c>
      <c r="E1889" s="7" t="s">
        <v>38</v>
      </c>
      <c r="F1889" s="7" t="s">
        <v>39</v>
      </c>
      <c r="G1889" s="8">
        <v>29</v>
      </c>
      <c r="H1889" s="8">
        <v>165</v>
      </c>
      <c r="I1889" s="8">
        <v>30</v>
      </c>
      <c r="J1889" s="8">
        <v>968959605</v>
      </c>
      <c r="K1889" s="8">
        <v>847361960</v>
      </c>
      <c r="L1889" s="8">
        <v>127486917</v>
      </c>
      <c r="M1889" s="8">
        <v>3415950</v>
      </c>
      <c r="N1889" s="8">
        <v>113484336</v>
      </c>
      <c r="O1889" s="8">
        <v>14002581</v>
      </c>
      <c r="P1889" s="8">
        <v>-236</v>
      </c>
      <c r="Q1889" s="8">
        <v>22</v>
      </c>
      <c r="R1889" s="8">
        <v>22</v>
      </c>
      <c r="S1889" s="8">
        <v>4237260</v>
      </c>
      <c r="T1889" s="8">
        <v>9296516</v>
      </c>
      <c r="U1889" s="8">
        <v>755</v>
      </c>
      <c r="V1889" s="8">
        <v>16696644</v>
      </c>
      <c r="W1889" s="8">
        <v>-414139</v>
      </c>
      <c r="X1889" s="8">
        <v>703526</v>
      </c>
      <c r="Y1889" s="8">
        <v>14002367</v>
      </c>
    </row>
    <row r="1890" spans="1:25" x14ac:dyDescent="0.25">
      <c r="A1890" s="7" t="s">
        <v>363</v>
      </c>
      <c r="B1890" s="7" t="s">
        <v>332</v>
      </c>
      <c r="C1890" s="7" t="s">
        <v>174</v>
      </c>
      <c r="D1890" s="7" t="s">
        <v>382</v>
      </c>
      <c r="E1890" s="7" t="s">
        <v>51</v>
      </c>
      <c r="F1890" s="7" t="s">
        <v>52</v>
      </c>
      <c r="G1890" s="8">
        <v>20</v>
      </c>
      <c r="H1890" s="8">
        <v>82</v>
      </c>
      <c r="I1890" s="8">
        <v>20</v>
      </c>
      <c r="J1890" s="8">
        <v>130421569</v>
      </c>
      <c r="K1890" s="8">
        <v>78868159</v>
      </c>
      <c r="L1890" s="8">
        <v>54976391</v>
      </c>
      <c r="M1890" s="8">
        <v>2371178</v>
      </c>
      <c r="N1890" s="8">
        <v>61355400</v>
      </c>
      <c r="O1890" s="8">
        <v>-6379009</v>
      </c>
      <c r="P1890" s="8">
        <v>5745</v>
      </c>
      <c r="Q1890" s="8">
        <v>0</v>
      </c>
      <c r="R1890" s="8">
        <v>0</v>
      </c>
      <c r="S1890" s="8">
        <v>1154</v>
      </c>
      <c r="T1890" s="8">
        <v>0</v>
      </c>
      <c r="U1890" s="8">
        <v>0</v>
      </c>
      <c r="V1890" s="8">
        <v>2914714</v>
      </c>
      <c r="W1890" s="8">
        <v>21956</v>
      </c>
      <c r="X1890" s="8">
        <v>0</v>
      </c>
      <c r="Y1890" s="8">
        <v>-6373264</v>
      </c>
    </row>
    <row r="1891" spans="1:25" x14ac:dyDescent="0.25">
      <c r="A1891" s="7" t="s">
        <v>363</v>
      </c>
      <c r="B1891" s="7" t="s">
        <v>332</v>
      </c>
      <c r="C1891" s="7" t="s">
        <v>174</v>
      </c>
      <c r="D1891" s="7" t="s">
        <v>382</v>
      </c>
      <c r="E1891" s="7" t="s">
        <v>53</v>
      </c>
      <c r="F1891" s="7" t="s">
        <v>54</v>
      </c>
      <c r="G1891" s="8" t="s">
        <v>333</v>
      </c>
      <c r="H1891" s="8" t="s">
        <v>333</v>
      </c>
      <c r="I1891" s="8" t="s">
        <v>333</v>
      </c>
      <c r="J1891" s="8" t="s">
        <v>333</v>
      </c>
      <c r="K1891" s="8" t="s">
        <v>333</v>
      </c>
      <c r="L1891" s="8" t="s">
        <v>333</v>
      </c>
      <c r="M1891" s="8" t="s">
        <v>333</v>
      </c>
      <c r="N1891" s="8" t="s">
        <v>333</v>
      </c>
      <c r="O1891" s="8" t="s">
        <v>333</v>
      </c>
      <c r="P1891" s="8" t="s">
        <v>333</v>
      </c>
      <c r="Q1891" s="8" t="s">
        <v>333</v>
      </c>
      <c r="R1891" s="8" t="s">
        <v>333</v>
      </c>
      <c r="S1891" s="8" t="s">
        <v>333</v>
      </c>
      <c r="T1891" s="8" t="s">
        <v>333</v>
      </c>
      <c r="U1891" s="8" t="s">
        <v>333</v>
      </c>
      <c r="V1891" s="8" t="s">
        <v>333</v>
      </c>
      <c r="W1891" s="8" t="s">
        <v>333</v>
      </c>
      <c r="X1891" s="8" t="s">
        <v>333</v>
      </c>
      <c r="Y1891" s="8" t="s">
        <v>333</v>
      </c>
    </row>
    <row r="1892" spans="1:25" x14ac:dyDescent="0.25">
      <c r="A1892" s="7" t="s">
        <v>363</v>
      </c>
      <c r="B1892" s="7" t="s">
        <v>332</v>
      </c>
      <c r="C1892" s="7" t="s">
        <v>174</v>
      </c>
      <c r="D1892" s="7" t="s">
        <v>382</v>
      </c>
      <c r="E1892" s="7" t="s">
        <v>55</v>
      </c>
      <c r="F1892" s="7" t="s">
        <v>56</v>
      </c>
      <c r="G1892" s="8">
        <v>26</v>
      </c>
      <c r="H1892" s="8">
        <v>81</v>
      </c>
      <c r="I1892" s="8">
        <v>27</v>
      </c>
      <c r="J1892" s="8">
        <v>320163003</v>
      </c>
      <c r="K1892" s="8">
        <v>279467899</v>
      </c>
      <c r="L1892" s="8">
        <v>47847251</v>
      </c>
      <c r="M1892" s="8">
        <v>7704314</v>
      </c>
      <c r="N1892" s="8">
        <v>49624242</v>
      </c>
      <c r="O1892" s="8">
        <v>-1776991</v>
      </c>
      <c r="P1892" s="8">
        <v>0</v>
      </c>
      <c r="Q1892" s="8">
        <v>48915</v>
      </c>
      <c r="R1892" s="8">
        <v>-12897</v>
      </c>
      <c r="S1892" s="8">
        <v>75979</v>
      </c>
      <c r="T1892" s="8">
        <v>0</v>
      </c>
      <c r="U1892" s="8">
        <v>0</v>
      </c>
      <c r="V1892" s="8">
        <v>0</v>
      </c>
      <c r="W1892" s="8">
        <v>-372924</v>
      </c>
      <c r="X1892" s="8">
        <v>0</v>
      </c>
      <c r="Y1892" s="8">
        <v>-1789888</v>
      </c>
    </row>
    <row r="1893" spans="1:25" x14ac:dyDescent="0.25">
      <c r="A1893" s="7" t="s">
        <v>363</v>
      </c>
      <c r="B1893" s="7" t="s">
        <v>332</v>
      </c>
      <c r="C1893" s="7" t="s">
        <v>174</v>
      </c>
      <c r="D1893" s="7" t="s">
        <v>382</v>
      </c>
      <c r="E1893" s="7" t="s">
        <v>57</v>
      </c>
      <c r="F1893" s="7" t="s">
        <v>58</v>
      </c>
      <c r="G1893" s="8" t="s">
        <v>333</v>
      </c>
      <c r="H1893" s="8" t="s">
        <v>333</v>
      </c>
      <c r="I1893" s="8" t="s">
        <v>333</v>
      </c>
      <c r="J1893" s="8" t="s">
        <v>333</v>
      </c>
      <c r="K1893" s="8" t="s">
        <v>333</v>
      </c>
      <c r="L1893" s="8" t="s">
        <v>333</v>
      </c>
      <c r="M1893" s="8" t="s">
        <v>333</v>
      </c>
      <c r="N1893" s="8" t="s">
        <v>333</v>
      </c>
      <c r="O1893" s="8" t="s">
        <v>333</v>
      </c>
      <c r="P1893" s="8" t="s">
        <v>333</v>
      </c>
      <c r="Q1893" s="8" t="s">
        <v>333</v>
      </c>
      <c r="R1893" s="8" t="s">
        <v>333</v>
      </c>
      <c r="S1893" s="8" t="s">
        <v>333</v>
      </c>
      <c r="T1893" s="8" t="s">
        <v>333</v>
      </c>
      <c r="U1893" s="8" t="s">
        <v>333</v>
      </c>
      <c r="V1893" s="8" t="s">
        <v>333</v>
      </c>
      <c r="W1893" s="8" t="s">
        <v>333</v>
      </c>
      <c r="X1893" s="8" t="s">
        <v>333</v>
      </c>
      <c r="Y1893" s="8" t="s">
        <v>333</v>
      </c>
    </row>
    <row r="1894" spans="1:25" x14ac:dyDescent="0.25">
      <c r="A1894" s="7" t="s">
        <v>363</v>
      </c>
      <c r="B1894" s="7" t="s">
        <v>332</v>
      </c>
      <c r="C1894" s="7" t="s">
        <v>174</v>
      </c>
      <c r="D1894" s="7" t="s">
        <v>382</v>
      </c>
      <c r="E1894" s="7" t="s">
        <v>59</v>
      </c>
      <c r="F1894" s="7" t="s">
        <v>60</v>
      </c>
      <c r="G1894" s="8" t="s">
        <v>333</v>
      </c>
      <c r="H1894" s="8" t="s">
        <v>333</v>
      </c>
      <c r="I1894" s="8" t="s">
        <v>333</v>
      </c>
      <c r="J1894" s="8" t="s">
        <v>333</v>
      </c>
      <c r="K1894" s="8" t="s">
        <v>333</v>
      </c>
      <c r="L1894" s="8" t="s">
        <v>333</v>
      </c>
      <c r="M1894" s="8" t="s">
        <v>333</v>
      </c>
      <c r="N1894" s="8" t="s">
        <v>333</v>
      </c>
      <c r="O1894" s="8" t="s">
        <v>333</v>
      </c>
      <c r="P1894" s="8" t="s">
        <v>333</v>
      </c>
      <c r="Q1894" s="8" t="s">
        <v>333</v>
      </c>
      <c r="R1894" s="8" t="s">
        <v>333</v>
      </c>
      <c r="S1894" s="8" t="s">
        <v>333</v>
      </c>
      <c r="T1894" s="8" t="s">
        <v>333</v>
      </c>
      <c r="U1894" s="8" t="s">
        <v>333</v>
      </c>
      <c r="V1894" s="8" t="s">
        <v>333</v>
      </c>
      <c r="W1894" s="8" t="s">
        <v>333</v>
      </c>
      <c r="X1894" s="8" t="s">
        <v>333</v>
      </c>
      <c r="Y1894" s="8" t="s">
        <v>333</v>
      </c>
    </row>
    <row r="1895" spans="1:25" x14ac:dyDescent="0.25">
      <c r="A1895" s="7" t="s">
        <v>363</v>
      </c>
      <c r="B1895" s="7" t="s">
        <v>332</v>
      </c>
      <c r="C1895" s="7" t="s">
        <v>174</v>
      </c>
      <c r="D1895" s="7" t="s">
        <v>382</v>
      </c>
      <c r="E1895" s="7" t="s">
        <v>61</v>
      </c>
      <c r="F1895" s="7" t="s">
        <v>62</v>
      </c>
      <c r="G1895" s="8" t="s">
        <v>333</v>
      </c>
      <c r="H1895" s="8" t="s">
        <v>333</v>
      </c>
      <c r="I1895" s="8" t="s">
        <v>333</v>
      </c>
      <c r="J1895" s="8" t="s">
        <v>333</v>
      </c>
      <c r="K1895" s="8" t="s">
        <v>333</v>
      </c>
      <c r="L1895" s="8" t="s">
        <v>333</v>
      </c>
      <c r="M1895" s="8" t="s">
        <v>333</v>
      </c>
      <c r="N1895" s="8" t="s">
        <v>333</v>
      </c>
      <c r="O1895" s="8" t="s">
        <v>333</v>
      </c>
      <c r="P1895" s="8" t="s">
        <v>333</v>
      </c>
      <c r="Q1895" s="8" t="s">
        <v>333</v>
      </c>
      <c r="R1895" s="8" t="s">
        <v>333</v>
      </c>
      <c r="S1895" s="8" t="s">
        <v>333</v>
      </c>
      <c r="T1895" s="8" t="s">
        <v>333</v>
      </c>
      <c r="U1895" s="8" t="s">
        <v>333</v>
      </c>
      <c r="V1895" s="8" t="s">
        <v>333</v>
      </c>
      <c r="W1895" s="8" t="s">
        <v>333</v>
      </c>
      <c r="X1895" s="8" t="s">
        <v>333</v>
      </c>
      <c r="Y1895" s="8" t="s">
        <v>333</v>
      </c>
    </row>
    <row r="1896" spans="1:25" x14ac:dyDescent="0.25">
      <c r="A1896" s="7" t="s">
        <v>363</v>
      </c>
      <c r="B1896" s="7" t="s">
        <v>332</v>
      </c>
      <c r="C1896" s="7" t="s">
        <v>174</v>
      </c>
      <c r="D1896" s="7" t="s">
        <v>382</v>
      </c>
      <c r="E1896" s="7" t="s">
        <v>63</v>
      </c>
      <c r="F1896" s="7" t="s">
        <v>64</v>
      </c>
      <c r="G1896" s="8" t="s">
        <v>333</v>
      </c>
      <c r="H1896" s="8" t="s">
        <v>333</v>
      </c>
      <c r="I1896" s="8" t="s">
        <v>333</v>
      </c>
      <c r="J1896" s="8" t="s">
        <v>333</v>
      </c>
      <c r="K1896" s="8" t="s">
        <v>333</v>
      </c>
      <c r="L1896" s="8" t="s">
        <v>333</v>
      </c>
      <c r="M1896" s="8" t="s">
        <v>333</v>
      </c>
      <c r="N1896" s="8" t="s">
        <v>333</v>
      </c>
      <c r="O1896" s="8" t="s">
        <v>333</v>
      </c>
      <c r="P1896" s="8" t="s">
        <v>333</v>
      </c>
      <c r="Q1896" s="8" t="s">
        <v>333</v>
      </c>
      <c r="R1896" s="8" t="s">
        <v>333</v>
      </c>
      <c r="S1896" s="8" t="s">
        <v>333</v>
      </c>
      <c r="T1896" s="8" t="s">
        <v>333</v>
      </c>
      <c r="U1896" s="8" t="s">
        <v>333</v>
      </c>
      <c r="V1896" s="8" t="s">
        <v>333</v>
      </c>
      <c r="W1896" s="8" t="s">
        <v>333</v>
      </c>
      <c r="X1896" s="8" t="s">
        <v>333</v>
      </c>
      <c r="Y1896" s="8" t="s">
        <v>333</v>
      </c>
    </row>
    <row r="1897" spans="1:25" x14ac:dyDescent="0.25">
      <c r="A1897" s="7" t="s">
        <v>363</v>
      </c>
      <c r="B1897" s="7" t="s">
        <v>332</v>
      </c>
      <c r="C1897" s="7" t="s">
        <v>174</v>
      </c>
      <c r="D1897" s="7" t="s">
        <v>382</v>
      </c>
      <c r="E1897" s="7" t="s">
        <v>65</v>
      </c>
      <c r="F1897" s="7" t="s">
        <v>66</v>
      </c>
      <c r="G1897" s="8">
        <v>27</v>
      </c>
      <c r="H1897" s="8">
        <v>60</v>
      </c>
      <c r="I1897" s="8">
        <v>30</v>
      </c>
      <c r="J1897" s="8">
        <v>139753825</v>
      </c>
      <c r="K1897" s="8">
        <v>107938251</v>
      </c>
      <c r="L1897" s="8">
        <v>31542427</v>
      </c>
      <c r="M1897" s="8">
        <v>393798</v>
      </c>
      <c r="N1897" s="8">
        <v>18990210</v>
      </c>
      <c r="O1897" s="8">
        <v>12552217</v>
      </c>
      <c r="P1897" s="8">
        <v>0</v>
      </c>
      <c r="Q1897" s="8">
        <v>0</v>
      </c>
      <c r="R1897" s="8">
        <v>0</v>
      </c>
      <c r="S1897" s="8">
        <v>69723</v>
      </c>
      <c r="T1897" s="8">
        <v>0</v>
      </c>
      <c r="U1897" s="8">
        <v>0</v>
      </c>
      <c r="V1897" s="8">
        <v>0</v>
      </c>
      <c r="W1897" s="8">
        <v>-615</v>
      </c>
      <c r="X1897" s="8">
        <v>0</v>
      </c>
      <c r="Y1897" s="8">
        <v>12552217</v>
      </c>
    </row>
    <row r="1898" spans="1:25" x14ac:dyDescent="0.25">
      <c r="A1898" s="7" t="s">
        <v>363</v>
      </c>
      <c r="B1898" s="7" t="s">
        <v>332</v>
      </c>
      <c r="C1898" s="7" t="s">
        <v>174</v>
      </c>
      <c r="D1898" s="7" t="s">
        <v>382</v>
      </c>
      <c r="E1898" s="7" t="s">
        <v>67</v>
      </c>
      <c r="F1898" s="7" t="s">
        <v>68</v>
      </c>
      <c r="G1898" s="8" t="s">
        <v>333</v>
      </c>
      <c r="H1898" s="8" t="s">
        <v>333</v>
      </c>
      <c r="I1898" s="8" t="s">
        <v>333</v>
      </c>
      <c r="J1898" s="8" t="s">
        <v>333</v>
      </c>
      <c r="K1898" s="8" t="s">
        <v>333</v>
      </c>
      <c r="L1898" s="8" t="s">
        <v>333</v>
      </c>
      <c r="M1898" s="8" t="s">
        <v>333</v>
      </c>
      <c r="N1898" s="8" t="s">
        <v>333</v>
      </c>
      <c r="O1898" s="8" t="s">
        <v>333</v>
      </c>
      <c r="P1898" s="8" t="s">
        <v>333</v>
      </c>
      <c r="Q1898" s="8" t="s">
        <v>333</v>
      </c>
      <c r="R1898" s="8" t="s">
        <v>333</v>
      </c>
      <c r="S1898" s="8" t="s">
        <v>333</v>
      </c>
      <c r="T1898" s="8" t="s">
        <v>333</v>
      </c>
      <c r="U1898" s="8" t="s">
        <v>333</v>
      </c>
      <c r="V1898" s="8" t="s">
        <v>333</v>
      </c>
      <c r="W1898" s="8" t="s">
        <v>333</v>
      </c>
      <c r="X1898" s="8" t="s">
        <v>333</v>
      </c>
      <c r="Y1898" s="8" t="s">
        <v>333</v>
      </c>
    </row>
    <row r="1899" spans="1:25" x14ac:dyDescent="0.25">
      <c r="A1899" s="7" t="s">
        <v>363</v>
      </c>
      <c r="B1899" s="7" t="s">
        <v>332</v>
      </c>
      <c r="C1899" s="7" t="s">
        <v>174</v>
      </c>
      <c r="D1899" s="7" t="s">
        <v>382</v>
      </c>
      <c r="E1899" s="7" t="s">
        <v>69</v>
      </c>
      <c r="F1899" s="7" t="s">
        <v>70</v>
      </c>
      <c r="G1899" s="8">
        <v>24</v>
      </c>
      <c r="H1899" s="8">
        <v>60</v>
      </c>
      <c r="I1899" s="8">
        <v>30</v>
      </c>
      <c r="J1899" s="8">
        <v>1293787950</v>
      </c>
      <c r="K1899" s="8">
        <v>879235648</v>
      </c>
      <c r="L1899" s="8">
        <v>416521355</v>
      </c>
      <c r="M1899" s="8">
        <v>15286623</v>
      </c>
      <c r="N1899" s="8">
        <v>198162391</v>
      </c>
      <c r="O1899" s="8">
        <v>218358964</v>
      </c>
      <c r="P1899" s="8">
        <v>-996</v>
      </c>
      <c r="Q1899" s="8">
        <v>306331</v>
      </c>
      <c r="R1899" s="8">
        <v>189460</v>
      </c>
      <c r="S1899" s="8">
        <v>5118981</v>
      </c>
      <c r="T1899" s="8">
        <v>7164005</v>
      </c>
      <c r="U1899" s="8">
        <v>0</v>
      </c>
      <c r="V1899" s="8">
        <v>695345</v>
      </c>
      <c r="W1899" s="8">
        <v>-865543</v>
      </c>
      <c r="X1899" s="8">
        <v>14088868</v>
      </c>
      <c r="Y1899" s="8">
        <v>218547428</v>
      </c>
    </row>
    <row r="1900" spans="1:25" x14ac:dyDescent="0.25">
      <c r="A1900" s="7" t="s">
        <v>363</v>
      </c>
      <c r="B1900" s="7" t="s">
        <v>332</v>
      </c>
      <c r="C1900" s="7" t="s">
        <v>174</v>
      </c>
      <c r="D1900" s="7" t="s">
        <v>382</v>
      </c>
      <c r="E1900" s="7" t="s">
        <v>71</v>
      </c>
      <c r="F1900" s="7" t="s">
        <v>72</v>
      </c>
      <c r="G1900" s="8">
        <v>25</v>
      </c>
      <c r="H1900" s="8">
        <v>140</v>
      </c>
      <c r="I1900" s="8">
        <v>30</v>
      </c>
      <c r="J1900" s="8">
        <v>57419624</v>
      </c>
      <c r="K1900" s="8">
        <v>34538063</v>
      </c>
      <c r="L1900" s="8">
        <v>22944567</v>
      </c>
      <c r="M1900" s="8">
        <v>340140</v>
      </c>
      <c r="N1900" s="8">
        <v>17961789</v>
      </c>
      <c r="O1900" s="8">
        <v>4982778</v>
      </c>
      <c r="P1900" s="8">
        <v>0</v>
      </c>
      <c r="Q1900" s="8">
        <v>0</v>
      </c>
      <c r="R1900" s="8">
        <v>0</v>
      </c>
      <c r="S1900" s="8">
        <v>20573</v>
      </c>
      <c r="T1900" s="8">
        <v>429806</v>
      </c>
      <c r="U1900" s="8">
        <v>0</v>
      </c>
      <c r="V1900" s="8">
        <v>0</v>
      </c>
      <c r="W1900" s="8">
        <v>-21510</v>
      </c>
      <c r="X1900" s="8">
        <v>0</v>
      </c>
      <c r="Y1900" s="8">
        <v>4982778</v>
      </c>
    </row>
    <row r="1901" spans="1:25" x14ac:dyDescent="0.25">
      <c r="A1901" s="7" t="s">
        <v>363</v>
      </c>
      <c r="B1901" s="7" t="s">
        <v>332</v>
      </c>
      <c r="C1901" s="7" t="s">
        <v>174</v>
      </c>
      <c r="D1901" s="7" t="s">
        <v>382</v>
      </c>
      <c r="E1901" s="7" t="s">
        <v>73</v>
      </c>
      <c r="F1901" s="7" t="s">
        <v>74</v>
      </c>
      <c r="G1901" s="8" t="s">
        <v>333</v>
      </c>
      <c r="H1901" s="8" t="s">
        <v>333</v>
      </c>
      <c r="I1901" s="8" t="s">
        <v>333</v>
      </c>
      <c r="J1901" s="8" t="s">
        <v>333</v>
      </c>
      <c r="K1901" s="8" t="s">
        <v>333</v>
      </c>
      <c r="L1901" s="8" t="s">
        <v>333</v>
      </c>
      <c r="M1901" s="8" t="s">
        <v>333</v>
      </c>
      <c r="N1901" s="8" t="s">
        <v>333</v>
      </c>
      <c r="O1901" s="8" t="s">
        <v>333</v>
      </c>
      <c r="P1901" s="8" t="s">
        <v>333</v>
      </c>
      <c r="Q1901" s="8" t="s">
        <v>333</v>
      </c>
      <c r="R1901" s="8" t="s">
        <v>333</v>
      </c>
      <c r="S1901" s="8" t="s">
        <v>333</v>
      </c>
      <c r="T1901" s="8" t="s">
        <v>333</v>
      </c>
      <c r="U1901" s="8" t="s">
        <v>333</v>
      </c>
      <c r="V1901" s="8" t="s">
        <v>333</v>
      </c>
      <c r="W1901" s="8" t="s">
        <v>333</v>
      </c>
      <c r="X1901" s="8" t="s">
        <v>333</v>
      </c>
      <c r="Y1901" s="8" t="s">
        <v>333</v>
      </c>
    </row>
    <row r="1902" spans="1:25" x14ac:dyDescent="0.25">
      <c r="A1902" s="7" t="s">
        <v>363</v>
      </c>
      <c r="B1902" s="7" t="s">
        <v>332</v>
      </c>
      <c r="C1902" s="7" t="s">
        <v>174</v>
      </c>
      <c r="D1902" s="7" t="s">
        <v>382</v>
      </c>
      <c r="E1902" s="7" t="s">
        <v>75</v>
      </c>
      <c r="F1902" s="7" t="s">
        <v>76</v>
      </c>
      <c r="G1902" s="8">
        <v>34</v>
      </c>
      <c r="H1902" s="8">
        <v>137</v>
      </c>
      <c r="I1902" s="8">
        <v>38</v>
      </c>
      <c r="J1902" s="8">
        <v>483284913</v>
      </c>
      <c r="K1902" s="8">
        <v>392114919</v>
      </c>
      <c r="L1902" s="8">
        <v>91650143</v>
      </c>
      <c r="M1902" s="8">
        <v>9635788</v>
      </c>
      <c r="N1902" s="8">
        <v>95932186</v>
      </c>
      <c r="O1902" s="8">
        <v>-4282043</v>
      </c>
      <c r="P1902" s="8">
        <v>0</v>
      </c>
      <c r="Q1902" s="8">
        <v>0</v>
      </c>
      <c r="R1902" s="8">
        <v>0</v>
      </c>
      <c r="S1902" s="8">
        <v>1929328</v>
      </c>
      <c r="T1902" s="8">
        <v>0</v>
      </c>
      <c r="U1902" s="8">
        <v>0</v>
      </c>
      <c r="V1902" s="8">
        <v>0</v>
      </c>
      <c r="W1902" s="8">
        <v>-4811</v>
      </c>
      <c r="X1902" s="8">
        <v>634728</v>
      </c>
      <c r="Y1902" s="8">
        <v>-4282043</v>
      </c>
    </row>
    <row r="1903" spans="1:25" x14ac:dyDescent="0.25">
      <c r="A1903" s="7" t="s">
        <v>363</v>
      </c>
      <c r="B1903" s="7" t="s">
        <v>332</v>
      </c>
      <c r="C1903" s="7" t="s">
        <v>174</v>
      </c>
      <c r="D1903" s="7" t="s">
        <v>382</v>
      </c>
      <c r="E1903" s="7" t="s">
        <v>77</v>
      </c>
      <c r="F1903" s="7" t="s">
        <v>78</v>
      </c>
      <c r="G1903" s="8">
        <v>14</v>
      </c>
      <c r="H1903" s="8">
        <v>80</v>
      </c>
      <c r="I1903" s="8">
        <v>14</v>
      </c>
      <c r="J1903" s="8">
        <v>92194617</v>
      </c>
      <c r="K1903" s="8">
        <v>66664751</v>
      </c>
      <c r="L1903" s="8">
        <v>26274512</v>
      </c>
      <c r="M1903" s="8">
        <v>1160019</v>
      </c>
      <c r="N1903" s="8">
        <v>21988446</v>
      </c>
      <c r="O1903" s="8">
        <v>4286066</v>
      </c>
      <c r="P1903" s="8">
        <v>0</v>
      </c>
      <c r="Q1903" s="8">
        <v>0</v>
      </c>
      <c r="R1903" s="8">
        <v>0</v>
      </c>
      <c r="S1903" s="8">
        <v>226938</v>
      </c>
      <c r="T1903" s="8">
        <v>0</v>
      </c>
      <c r="U1903" s="8">
        <v>0</v>
      </c>
      <c r="V1903" s="8">
        <v>0</v>
      </c>
      <c r="W1903" s="8">
        <v>2544</v>
      </c>
      <c r="X1903" s="8">
        <v>0</v>
      </c>
      <c r="Y1903" s="8">
        <v>4286066</v>
      </c>
    </row>
    <row r="1904" spans="1:25" x14ac:dyDescent="0.25">
      <c r="A1904" s="7" t="s">
        <v>363</v>
      </c>
      <c r="B1904" s="7" t="s">
        <v>332</v>
      </c>
      <c r="C1904" s="7" t="s">
        <v>174</v>
      </c>
      <c r="D1904" s="7" t="s">
        <v>382</v>
      </c>
      <c r="E1904" s="7" t="s">
        <v>79</v>
      </c>
      <c r="F1904" s="7" t="s">
        <v>80</v>
      </c>
      <c r="G1904" s="8">
        <v>35</v>
      </c>
      <c r="H1904" s="8">
        <v>101</v>
      </c>
      <c r="I1904" s="8">
        <v>40</v>
      </c>
      <c r="J1904" s="8">
        <v>1393203694</v>
      </c>
      <c r="K1904" s="8">
        <v>1193466169</v>
      </c>
      <c r="L1904" s="8">
        <v>205190087</v>
      </c>
      <c r="M1904" s="8">
        <v>5878393</v>
      </c>
      <c r="N1904" s="8">
        <v>174736200</v>
      </c>
      <c r="O1904" s="8">
        <v>30453887</v>
      </c>
      <c r="P1904" s="8">
        <v>874488</v>
      </c>
      <c r="Q1904" s="8">
        <v>0</v>
      </c>
      <c r="R1904" s="8">
        <v>0</v>
      </c>
      <c r="S1904" s="8">
        <v>1264016</v>
      </c>
      <c r="T1904" s="8">
        <v>322245</v>
      </c>
      <c r="U1904" s="8">
        <v>0</v>
      </c>
      <c r="V1904" s="8">
        <v>6770000</v>
      </c>
      <c r="W1904" s="8">
        <v>2832016</v>
      </c>
      <c r="X1904" s="8">
        <v>151293105</v>
      </c>
      <c r="Y1904" s="8">
        <v>31328375</v>
      </c>
    </row>
    <row r="1905" spans="1:25" x14ac:dyDescent="0.25">
      <c r="A1905" s="7" t="s">
        <v>363</v>
      </c>
      <c r="B1905" s="7" t="s">
        <v>332</v>
      </c>
      <c r="C1905" s="7" t="s">
        <v>174</v>
      </c>
      <c r="D1905" s="7" t="s">
        <v>382</v>
      </c>
      <c r="E1905" s="7" t="s">
        <v>81</v>
      </c>
      <c r="F1905" s="7" t="s">
        <v>82</v>
      </c>
      <c r="G1905" s="8">
        <v>28</v>
      </c>
      <c r="H1905" s="8">
        <v>88</v>
      </c>
      <c r="I1905" s="8">
        <v>34</v>
      </c>
      <c r="J1905" s="8">
        <v>176853080</v>
      </c>
      <c r="K1905" s="8">
        <v>149006794</v>
      </c>
      <c r="L1905" s="8">
        <v>28387219</v>
      </c>
      <c r="M1905" s="8">
        <v>912073</v>
      </c>
      <c r="N1905" s="8">
        <v>29343366</v>
      </c>
      <c r="O1905" s="8">
        <v>-956147</v>
      </c>
      <c r="P1905" s="8">
        <v>-478</v>
      </c>
      <c r="Q1905" s="8">
        <v>0</v>
      </c>
      <c r="R1905" s="8">
        <v>0</v>
      </c>
      <c r="S1905" s="8">
        <v>12416</v>
      </c>
      <c r="T1905" s="8">
        <v>357241</v>
      </c>
      <c r="U1905" s="8">
        <v>0</v>
      </c>
      <c r="V1905" s="8">
        <v>0</v>
      </c>
      <c r="W1905" s="8">
        <v>-105754</v>
      </c>
      <c r="X1905" s="8">
        <v>384</v>
      </c>
      <c r="Y1905" s="8">
        <v>-956625</v>
      </c>
    </row>
    <row r="1906" spans="1:25" x14ac:dyDescent="0.25">
      <c r="A1906" s="7" t="s">
        <v>363</v>
      </c>
      <c r="B1906" s="7" t="s">
        <v>332</v>
      </c>
      <c r="C1906" s="7" t="s">
        <v>174</v>
      </c>
      <c r="D1906" s="7" t="s">
        <v>382</v>
      </c>
      <c r="E1906" s="7" t="s">
        <v>83</v>
      </c>
      <c r="F1906" s="7" t="s">
        <v>84</v>
      </c>
      <c r="G1906" s="8" t="s">
        <v>333</v>
      </c>
      <c r="H1906" s="8" t="s">
        <v>333</v>
      </c>
      <c r="I1906" s="8" t="s">
        <v>333</v>
      </c>
      <c r="J1906" s="8" t="s">
        <v>333</v>
      </c>
      <c r="K1906" s="8" t="s">
        <v>333</v>
      </c>
      <c r="L1906" s="8" t="s">
        <v>333</v>
      </c>
      <c r="M1906" s="8" t="s">
        <v>333</v>
      </c>
      <c r="N1906" s="8" t="s">
        <v>333</v>
      </c>
      <c r="O1906" s="8" t="s">
        <v>333</v>
      </c>
      <c r="P1906" s="8" t="s">
        <v>333</v>
      </c>
      <c r="Q1906" s="8" t="s">
        <v>333</v>
      </c>
      <c r="R1906" s="8" t="s">
        <v>333</v>
      </c>
      <c r="S1906" s="8" t="s">
        <v>333</v>
      </c>
      <c r="T1906" s="8" t="s">
        <v>333</v>
      </c>
      <c r="U1906" s="8" t="s">
        <v>333</v>
      </c>
      <c r="V1906" s="8" t="s">
        <v>333</v>
      </c>
      <c r="W1906" s="8" t="s">
        <v>333</v>
      </c>
      <c r="X1906" s="8" t="s">
        <v>333</v>
      </c>
      <c r="Y1906" s="8" t="s">
        <v>333</v>
      </c>
    </row>
    <row r="1907" spans="1:25" x14ac:dyDescent="0.25">
      <c r="A1907" s="7" t="s">
        <v>363</v>
      </c>
      <c r="B1907" s="7" t="s">
        <v>332</v>
      </c>
      <c r="C1907" s="7" t="s">
        <v>174</v>
      </c>
      <c r="D1907" s="7" t="s">
        <v>382</v>
      </c>
      <c r="E1907" s="7" t="s">
        <v>85</v>
      </c>
      <c r="F1907" s="7" t="s">
        <v>86</v>
      </c>
      <c r="G1907" s="8" t="s">
        <v>333</v>
      </c>
      <c r="H1907" s="8" t="s">
        <v>333</v>
      </c>
      <c r="I1907" s="8" t="s">
        <v>333</v>
      </c>
      <c r="J1907" s="8" t="s">
        <v>333</v>
      </c>
      <c r="K1907" s="8" t="s">
        <v>333</v>
      </c>
      <c r="L1907" s="8" t="s">
        <v>333</v>
      </c>
      <c r="M1907" s="8" t="s">
        <v>333</v>
      </c>
      <c r="N1907" s="8" t="s">
        <v>333</v>
      </c>
      <c r="O1907" s="8" t="s">
        <v>333</v>
      </c>
      <c r="P1907" s="8" t="s">
        <v>333</v>
      </c>
      <c r="Q1907" s="8" t="s">
        <v>333</v>
      </c>
      <c r="R1907" s="8" t="s">
        <v>333</v>
      </c>
      <c r="S1907" s="8" t="s">
        <v>333</v>
      </c>
      <c r="T1907" s="8" t="s">
        <v>333</v>
      </c>
      <c r="U1907" s="8" t="s">
        <v>333</v>
      </c>
      <c r="V1907" s="8" t="s">
        <v>333</v>
      </c>
      <c r="W1907" s="8" t="s">
        <v>333</v>
      </c>
      <c r="X1907" s="8" t="s">
        <v>333</v>
      </c>
      <c r="Y1907" s="8" t="s">
        <v>333</v>
      </c>
    </row>
    <row r="1908" spans="1:25" x14ac:dyDescent="0.25">
      <c r="A1908" s="7" t="s">
        <v>363</v>
      </c>
      <c r="B1908" s="7" t="s">
        <v>332</v>
      </c>
      <c r="C1908" s="7" t="s">
        <v>174</v>
      </c>
      <c r="D1908" s="7" t="s">
        <v>382</v>
      </c>
      <c r="E1908" s="7" t="s">
        <v>87</v>
      </c>
      <c r="F1908" s="7" t="s">
        <v>88</v>
      </c>
      <c r="G1908" s="8" t="s">
        <v>333</v>
      </c>
      <c r="H1908" s="8" t="s">
        <v>333</v>
      </c>
      <c r="I1908" s="8" t="s">
        <v>333</v>
      </c>
      <c r="J1908" s="8" t="s">
        <v>333</v>
      </c>
      <c r="K1908" s="8" t="s">
        <v>333</v>
      </c>
      <c r="L1908" s="8" t="s">
        <v>333</v>
      </c>
      <c r="M1908" s="8" t="s">
        <v>333</v>
      </c>
      <c r="N1908" s="8" t="s">
        <v>333</v>
      </c>
      <c r="O1908" s="8" t="s">
        <v>333</v>
      </c>
      <c r="P1908" s="8" t="s">
        <v>333</v>
      </c>
      <c r="Q1908" s="8" t="s">
        <v>333</v>
      </c>
      <c r="R1908" s="8" t="s">
        <v>333</v>
      </c>
      <c r="S1908" s="8" t="s">
        <v>333</v>
      </c>
      <c r="T1908" s="8" t="s">
        <v>333</v>
      </c>
      <c r="U1908" s="8" t="s">
        <v>333</v>
      </c>
      <c r="V1908" s="8" t="s">
        <v>333</v>
      </c>
      <c r="W1908" s="8" t="s">
        <v>333</v>
      </c>
      <c r="X1908" s="8" t="s">
        <v>333</v>
      </c>
      <c r="Y1908" s="8" t="s">
        <v>333</v>
      </c>
    </row>
    <row r="1909" spans="1:25" x14ac:dyDescent="0.25">
      <c r="A1909" s="7" t="s">
        <v>363</v>
      </c>
      <c r="B1909" s="7" t="s">
        <v>332</v>
      </c>
      <c r="C1909" s="7" t="s">
        <v>174</v>
      </c>
      <c r="D1909" s="7" t="s">
        <v>382</v>
      </c>
      <c r="E1909" s="7" t="s">
        <v>89</v>
      </c>
      <c r="F1909" s="7" t="s">
        <v>90</v>
      </c>
      <c r="G1909" s="8">
        <v>24</v>
      </c>
      <c r="H1909" s="8">
        <v>94</v>
      </c>
      <c r="I1909" s="8">
        <v>26</v>
      </c>
      <c r="J1909" s="8">
        <v>873190062</v>
      </c>
      <c r="K1909" s="8">
        <v>686493531</v>
      </c>
      <c r="L1909" s="8">
        <v>199539496</v>
      </c>
      <c r="M1909" s="8">
        <v>5266576</v>
      </c>
      <c r="N1909" s="8">
        <v>117763209</v>
      </c>
      <c r="O1909" s="8">
        <v>81776287</v>
      </c>
      <c r="P1909" s="8">
        <v>0</v>
      </c>
      <c r="Q1909" s="8">
        <v>0</v>
      </c>
      <c r="R1909" s="8">
        <v>0</v>
      </c>
      <c r="S1909" s="8">
        <v>99254</v>
      </c>
      <c r="T1909" s="8">
        <v>0</v>
      </c>
      <c r="U1909" s="8">
        <v>4946334</v>
      </c>
      <c r="V1909" s="8">
        <v>0</v>
      </c>
      <c r="W1909" s="8">
        <v>2825</v>
      </c>
      <c r="X1909" s="8">
        <v>-16380191</v>
      </c>
      <c r="Y1909" s="8">
        <v>81776287</v>
      </c>
    </row>
    <row r="1910" spans="1:25" x14ac:dyDescent="0.25">
      <c r="A1910" s="7" t="s">
        <v>363</v>
      </c>
      <c r="B1910" s="7" t="s">
        <v>332</v>
      </c>
      <c r="C1910" s="7" t="s">
        <v>174</v>
      </c>
      <c r="D1910" s="7" t="s">
        <v>382</v>
      </c>
      <c r="E1910" s="7" t="s">
        <v>91</v>
      </c>
      <c r="F1910" s="7" t="s">
        <v>92</v>
      </c>
      <c r="G1910" s="8">
        <v>101</v>
      </c>
      <c r="H1910" s="8">
        <v>433</v>
      </c>
      <c r="I1910" s="8">
        <v>117</v>
      </c>
      <c r="J1910" s="8">
        <v>899449747</v>
      </c>
      <c r="K1910" s="8">
        <v>734951831</v>
      </c>
      <c r="L1910" s="8">
        <v>167940388</v>
      </c>
      <c r="M1910" s="8">
        <v>13563113</v>
      </c>
      <c r="N1910" s="8">
        <v>156275069</v>
      </c>
      <c r="O1910" s="8">
        <v>11665319</v>
      </c>
      <c r="P1910" s="8">
        <v>-23368</v>
      </c>
      <c r="Q1910" s="8">
        <v>1064093</v>
      </c>
      <c r="R1910" s="8">
        <v>-802210</v>
      </c>
      <c r="S1910" s="8">
        <v>137311</v>
      </c>
      <c r="T1910" s="8">
        <v>381634</v>
      </c>
      <c r="U1910" s="8">
        <v>0</v>
      </c>
      <c r="V1910" s="8">
        <v>-193617</v>
      </c>
      <c r="W1910" s="8">
        <v>-1049095</v>
      </c>
      <c r="X1910" s="8">
        <v>20696</v>
      </c>
      <c r="Y1910" s="8">
        <v>10839741</v>
      </c>
    </row>
    <row r="1911" spans="1:25" x14ac:dyDescent="0.25">
      <c r="A1911" s="7" t="s">
        <v>363</v>
      </c>
      <c r="B1911" s="7" t="s">
        <v>332</v>
      </c>
      <c r="C1911" s="7" t="s">
        <v>174</v>
      </c>
      <c r="D1911" s="7" t="s">
        <v>382</v>
      </c>
      <c r="E1911" s="7" t="s">
        <v>93</v>
      </c>
      <c r="F1911" s="7" t="s">
        <v>94</v>
      </c>
      <c r="G1911" s="8">
        <v>17</v>
      </c>
      <c r="H1911" s="8">
        <v>108</v>
      </c>
      <c r="I1911" s="8">
        <v>18</v>
      </c>
      <c r="J1911" s="8">
        <v>69930070</v>
      </c>
      <c r="K1911" s="8">
        <v>53607571</v>
      </c>
      <c r="L1911" s="8">
        <v>16622035</v>
      </c>
      <c r="M1911" s="8">
        <v>483144</v>
      </c>
      <c r="N1911" s="8">
        <v>17169026</v>
      </c>
      <c r="O1911" s="8">
        <v>-546991</v>
      </c>
      <c r="P1911" s="8">
        <v>0</v>
      </c>
      <c r="Q1911" s="8">
        <v>0</v>
      </c>
      <c r="R1911" s="8">
        <v>0</v>
      </c>
      <c r="S1911" s="8">
        <v>152</v>
      </c>
      <c r="T1911" s="8">
        <v>2019</v>
      </c>
      <c r="U1911" s="8">
        <v>0</v>
      </c>
      <c r="V1911" s="8">
        <v>-513</v>
      </c>
      <c r="W1911" s="8">
        <v>-9</v>
      </c>
      <c r="X1911" s="8">
        <v>34108</v>
      </c>
      <c r="Y1911" s="8">
        <v>-546991</v>
      </c>
    </row>
    <row r="1912" spans="1:25" x14ac:dyDescent="0.25">
      <c r="A1912" s="7" t="s">
        <v>363</v>
      </c>
      <c r="B1912" s="7" t="s">
        <v>332</v>
      </c>
      <c r="C1912" s="7" t="s">
        <v>174</v>
      </c>
      <c r="D1912" s="7" t="s">
        <v>382</v>
      </c>
      <c r="E1912" s="7" t="s">
        <v>95</v>
      </c>
      <c r="F1912" s="7" t="s">
        <v>96</v>
      </c>
      <c r="G1912" s="8" t="s">
        <v>333</v>
      </c>
      <c r="H1912" s="8" t="s">
        <v>333</v>
      </c>
      <c r="I1912" s="8" t="s">
        <v>333</v>
      </c>
      <c r="J1912" s="8" t="s">
        <v>333</v>
      </c>
      <c r="K1912" s="8" t="s">
        <v>333</v>
      </c>
      <c r="L1912" s="8" t="s">
        <v>333</v>
      </c>
      <c r="M1912" s="8" t="s">
        <v>333</v>
      </c>
      <c r="N1912" s="8" t="s">
        <v>333</v>
      </c>
      <c r="O1912" s="8" t="s">
        <v>333</v>
      </c>
      <c r="P1912" s="8" t="s">
        <v>333</v>
      </c>
      <c r="Q1912" s="8" t="s">
        <v>333</v>
      </c>
      <c r="R1912" s="8" t="s">
        <v>333</v>
      </c>
      <c r="S1912" s="8" t="s">
        <v>333</v>
      </c>
      <c r="T1912" s="8" t="s">
        <v>333</v>
      </c>
      <c r="U1912" s="8" t="s">
        <v>333</v>
      </c>
      <c r="V1912" s="8" t="s">
        <v>333</v>
      </c>
      <c r="W1912" s="8" t="s">
        <v>333</v>
      </c>
      <c r="X1912" s="8" t="s">
        <v>333</v>
      </c>
      <c r="Y1912" s="8" t="s">
        <v>333</v>
      </c>
    </row>
    <row r="1913" spans="1:25" x14ac:dyDescent="0.25">
      <c r="A1913" s="7" t="s">
        <v>363</v>
      </c>
      <c r="B1913" s="7" t="s">
        <v>332</v>
      </c>
      <c r="C1913" s="7" t="s">
        <v>174</v>
      </c>
      <c r="D1913" s="7" t="s">
        <v>382</v>
      </c>
      <c r="E1913" s="7" t="s">
        <v>97</v>
      </c>
      <c r="F1913" s="7" t="s">
        <v>98</v>
      </c>
      <c r="G1913" s="8" t="s">
        <v>333</v>
      </c>
      <c r="H1913" s="8" t="s">
        <v>333</v>
      </c>
      <c r="I1913" s="8" t="s">
        <v>333</v>
      </c>
      <c r="J1913" s="8" t="s">
        <v>333</v>
      </c>
      <c r="K1913" s="8" t="s">
        <v>333</v>
      </c>
      <c r="L1913" s="8" t="s">
        <v>333</v>
      </c>
      <c r="M1913" s="8" t="s">
        <v>333</v>
      </c>
      <c r="N1913" s="8" t="s">
        <v>333</v>
      </c>
      <c r="O1913" s="8" t="s">
        <v>333</v>
      </c>
      <c r="P1913" s="8" t="s">
        <v>333</v>
      </c>
      <c r="Q1913" s="8" t="s">
        <v>333</v>
      </c>
      <c r="R1913" s="8" t="s">
        <v>333</v>
      </c>
      <c r="S1913" s="8" t="s">
        <v>333</v>
      </c>
      <c r="T1913" s="8" t="s">
        <v>333</v>
      </c>
      <c r="U1913" s="8" t="s">
        <v>333</v>
      </c>
      <c r="V1913" s="8" t="s">
        <v>333</v>
      </c>
      <c r="W1913" s="8" t="s">
        <v>333</v>
      </c>
      <c r="X1913" s="8" t="s">
        <v>333</v>
      </c>
      <c r="Y1913" s="8" t="s">
        <v>333</v>
      </c>
    </row>
    <row r="1914" spans="1:25" x14ac:dyDescent="0.25">
      <c r="A1914" s="7" t="s">
        <v>363</v>
      </c>
      <c r="B1914" s="7" t="s">
        <v>332</v>
      </c>
      <c r="C1914" s="7" t="s">
        <v>174</v>
      </c>
      <c r="D1914" s="7" t="s">
        <v>382</v>
      </c>
      <c r="E1914" s="7" t="s">
        <v>99</v>
      </c>
      <c r="F1914" s="7" t="s">
        <v>100</v>
      </c>
      <c r="G1914" s="8">
        <v>57</v>
      </c>
      <c r="H1914" s="8">
        <v>231</v>
      </c>
      <c r="I1914" s="8">
        <v>63</v>
      </c>
      <c r="J1914" s="8">
        <v>482777935</v>
      </c>
      <c r="K1914" s="8">
        <v>361621080</v>
      </c>
      <c r="L1914" s="8">
        <v>125664532</v>
      </c>
      <c r="M1914" s="8">
        <v>6507996</v>
      </c>
      <c r="N1914" s="8">
        <v>78019401</v>
      </c>
      <c r="O1914" s="8">
        <v>47645131</v>
      </c>
      <c r="P1914" s="8">
        <v>-19401</v>
      </c>
      <c r="Q1914" s="8">
        <v>5372986</v>
      </c>
      <c r="R1914" s="8">
        <v>42144</v>
      </c>
      <c r="S1914" s="8">
        <v>337695</v>
      </c>
      <c r="T1914" s="8">
        <v>64</v>
      </c>
      <c r="U1914" s="8">
        <v>0</v>
      </c>
      <c r="V1914" s="8">
        <v>0</v>
      </c>
      <c r="W1914" s="8">
        <v>122645</v>
      </c>
      <c r="X1914" s="8">
        <v>0</v>
      </c>
      <c r="Y1914" s="8">
        <v>47667874</v>
      </c>
    </row>
    <row r="1915" spans="1:25" x14ac:dyDescent="0.25">
      <c r="A1915" s="7" t="s">
        <v>363</v>
      </c>
      <c r="B1915" s="7" t="s">
        <v>332</v>
      </c>
      <c r="C1915" s="7" t="s">
        <v>174</v>
      </c>
      <c r="D1915" s="7" t="s">
        <v>382</v>
      </c>
      <c r="E1915" s="7" t="s">
        <v>101</v>
      </c>
      <c r="F1915" s="7" t="s">
        <v>102</v>
      </c>
      <c r="G1915" s="8" t="s">
        <v>333</v>
      </c>
      <c r="H1915" s="8" t="s">
        <v>333</v>
      </c>
      <c r="I1915" s="8" t="s">
        <v>333</v>
      </c>
      <c r="J1915" s="8" t="s">
        <v>333</v>
      </c>
      <c r="K1915" s="8" t="s">
        <v>333</v>
      </c>
      <c r="L1915" s="8" t="s">
        <v>333</v>
      </c>
      <c r="M1915" s="8" t="s">
        <v>333</v>
      </c>
      <c r="N1915" s="8" t="s">
        <v>333</v>
      </c>
      <c r="O1915" s="8" t="s">
        <v>333</v>
      </c>
      <c r="P1915" s="8" t="s">
        <v>333</v>
      </c>
      <c r="Q1915" s="8" t="s">
        <v>333</v>
      </c>
      <c r="R1915" s="8" t="s">
        <v>333</v>
      </c>
      <c r="S1915" s="8" t="s">
        <v>333</v>
      </c>
      <c r="T1915" s="8" t="s">
        <v>333</v>
      </c>
      <c r="U1915" s="8" t="s">
        <v>333</v>
      </c>
      <c r="V1915" s="8" t="s">
        <v>333</v>
      </c>
      <c r="W1915" s="8" t="s">
        <v>333</v>
      </c>
      <c r="X1915" s="8" t="s">
        <v>333</v>
      </c>
      <c r="Y1915" s="8" t="s">
        <v>333</v>
      </c>
    </row>
    <row r="1916" spans="1:25" x14ac:dyDescent="0.25">
      <c r="A1916" s="7" t="s">
        <v>363</v>
      </c>
      <c r="B1916" s="7" t="s">
        <v>332</v>
      </c>
      <c r="C1916" s="7" t="s">
        <v>174</v>
      </c>
      <c r="D1916" s="7" t="s">
        <v>382</v>
      </c>
      <c r="E1916" s="7" t="s">
        <v>103</v>
      </c>
      <c r="F1916" s="7" t="s">
        <v>104</v>
      </c>
      <c r="G1916" s="8" t="s">
        <v>333</v>
      </c>
      <c r="H1916" s="8" t="s">
        <v>333</v>
      </c>
      <c r="I1916" s="8" t="s">
        <v>333</v>
      </c>
      <c r="J1916" s="8" t="s">
        <v>333</v>
      </c>
      <c r="K1916" s="8" t="s">
        <v>333</v>
      </c>
      <c r="L1916" s="8" t="s">
        <v>333</v>
      </c>
      <c r="M1916" s="8" t="s">
        <v>333</v>
      </c>
      <c r="N1916" s="8" t="s">
        <v>333</v>
      </c>
      <c r="O1916" s="8" t="s">
        <v>333</v>
      </c>
      <c r="P1916" s="8" t="s">
        <v>333</v>
      </c>
      <c r="Q1916" s="8" t="s">
        <v>333</v>
      </c>
      <c r="R1916" s="8" t="s">
        <v>333</v>
      </c>
      <c r="S1916" s="8" t="s">
        <v>333</v>
      </c>
      <c r="T1916" s="8" t="s">
        <v>333</v>
      </c>
      <c r="U1916" s="8" t="s">
        <v>333</v>
      </c>
      <c r="V1916" s="8" t="s">
        <v>333</v>
      </c>
      <c r="W1916" s="8" t="s">
        <v>333</v>
      </c>
      <c r="X1916" s="8" t="s">
        <v>333</v>
      </c>
      <c r="Y1916" s="8" t="s">
        <v>333</v>
      </c>
    </row>
    <row r="1917" spans="1:25" x14ac:dyDescent="0.25">
      <c r="A1917" s="7" t="s">
        <v>363</v>
      </c>
      <c r="B1917" s="7" t="s">
        <v>332</v>
      </c>
      <c r="C1917" s="7" t="s">
        <v>174</v>
      </c>
      <c r="D1917" s="7" t="s">
        <v>382</v>
      </c>
      <c r="E1917" s="7" t="s">
        <v>105</v>
      </c>
      <c r="F1917" s="7" t="s">
        <v>106</v>
      </c>
      <c r="G1917" s="8" t="s">
        <v>333</v>
      </c>
      <c r="H1917" s="8" t="s">
        <v>333</v>
      </c>
      <c r="I1917" s="8" t="s">
        <v>333</v>
      </c>
      <c r="J1917" s="8" t="s">
        <v>333</v>
      </c>
      <c r="K1917" s="8" t="s">
        <v>333</v>
      </c>
      <c r="L1917" s="8" t="s">
        <v>333</v>
      </c>
      <c r="M1917" s="8" t="s">
        <v>333</v>
      </c>
      <c r="N1917" s="8" t="s">
        <v>333</v>
      </c>
      <c r="O1917" s="8" t="s">
        <v>333</v>
      </c>
      <c r="P1917" s="8" t="s">
        <v>333</v>
      </c>
      <c r="Q1917" s="8" t="s">
        <v>333</v>
      </c>
      <c r="R1917" s="8" t="s">
        <v>333</v>
      </c>
      <c r="S1917" s="8" t="s">
        <v>333</v>
      </c>
      <c r="T1917" s="8" t="s">
        <v>333</v>
      </c>
      <c r="U1917" s="8" t="s">
        <v>333</v>
      </c>
      <c r="V1917" s="8" t="s">
        <v>333</v>
      </c>
      <c r="W1917" s="8" t="s">
        <v>333</v>
      </c>
      <c r="X1917" s="8" t="s">
        <v>333</v>
      </c>
      <c r="Y1917" s="8" t="s">
        <v>333</v>
      </c>
    </row>
    <row r="1918" spans="1:25" x14ac:dyDescent="0.25">
      <c r="A1918" s="1" t="s">
        <v>363</v>
      </c>
      <c r="B1918" s="1" t="s">
        <v>332</v>
      </c>
      <c r="C1918" s="1" t="s">
        <v>175</v>
      </c>
      <c r="D1918" s="1" t="s">
        <v>176</v>
      </c>
      <c r="E1918" s="1" t="s">
        <v>40</v>
      </c>
      <c r="F1918" s="1" t="s">
        <v>41</v>
      </c>
      <c r="G1918" s="4">
        <v>1712</v>
      </c>
      <c r="H1918" s="4">
        <v>4739</v>
      </c>
      <c r="I1918" s="4">
        <v>2139</v>
      </c>
      <c r="J1918" s="4">
        <v>5989710711</v>
      </c>
      <c r="K1918" s="4">
        <v>4298107992</v>
      </c>
      <c r="L1918" s="4">
        <v>1716371415</v>
      </c>
      <c r="M1918" s="4">
        <v>66226039</v>
      </c>
      <c r="N1918" s="4">
        <v>1547163918</v>
      </c>
      <c r="O1918" s="4">
        <v>169207497</v>
      </c>
      <c r="P1918" s="4">
        <v>814520</v>
      </c>
      <c r="Q1918" s="4">
        <v>852019</v>
      </c>
      <c r="R1918" s="4">
        <v>-617267</v>
      </c>
      <c r="S1918" s="4">
        <v>30398439</v>
      </c>
      <c r="T1918" s="4">
        <v>1171988</v>
      </c>
      <c r="U1918" s="4">
        <v>9150441</v>
      </c>
      <c r="V1918" s="4">
        <v>1738965</v>
      </c>
      <c r="W1918" s="4">
        <v>281337</v>
      </c>
      <c r="X1918" s="4">
        <v>-109947</v>
      </c>
      <c r="Y1918" s="4">
        <v>169404750</v>
      </c>
    </row>
    <row r="1919" spans="1:25" x14ac:dyDescent="0.25">
      <c r="A1919" s="7" t="s">
        <v>363</v>
      </c>
      <c r="B1919" s="7" t="s">
        <v>332</v>
      </c>
      <c r="C1919" s="7" t="s">
        <v>175</v>
      </c>
      <c r="D1919" s="7" t="s">
        <v>176</v>
      </c>
      <c r="E1919" s="7" t="s">
        <v>43</v>
      </c>
      <c r="F1919" s="7" t="s">
        <v>44</v>
      </c>
      <c r="G1919" s="8">
        <v>25</v>
      </c>
      <c r="H1919" s="8">
        <v>55</v>
      </c>
      <c r="I1919" s="8">
        <v>28</v>
      </c>
      <c r="J1919" s="8">
        <v>340598621</v>
      </c>
      <c r="K1919" s="8">
        <v>278853158</v>
      </c>
      <c r="L1919" s="8">
        <v>62082497</v>
      </c>
      <c r="M1919" s="8">
        <v>2607196</v>
      </c>
      <c r="N1919" s="8">
        <v>61128436</v>
      </c>
      <c r="O1919" s="8">
        <v>954061</v>
      </c>
      <c r="P1919" s="8">
        <v>0</v>
      </c>
      <c r="Q1919" s="8">
        <v>0</v>
      </c>
      <c r="R1919" s="8">
        <v>0</v>
      </c>
      <c r="S1919" s="8">
        <v>92</v>
      </c>
      <c r="T1919" s="8">
        <v>485</v>
      </c>
      <c r="U1919" s="8">
        <v>0</v>
      </c>
      <c r="V1919" s="8">
        <v>0</v>
      </c>
      <c r="W1919" s="8" t="s">
        <v>333</v>
      </c>
      <c r="X1919" s="8">
        <v>0</v>
      </c>
      <c r="Y1919" s="8">
        <v>954061</v>
      </c>
    </row>
    <row r="1920" spans="1:25" x14ac:dyDescent="0.25">
      <c r="A1920" s="7" t="s">
        <v>363</v>
      </c>
      <c r="B1920" s="7" t="s">
        <v>332</v>
      </c>
      <c r="C1920" s="7" t="s">
        <v>175</v>
      </c>
      <c r="D1920" s="7" t="s">
        <v>176</v>
      </c>
      <c r="E1920" s="7" t="s">
        <v>45</v>
      </c>
      <c r="F1920" s="7" t="s">
        <v>46</v>
      </c>
      <c r="G1920" s="8" t="s">
        <v>333</v>
      </c>
      <c r="H1920" s="8" t="s">
        <v>333</v>
      </c>
      <c r="I1920" s="8" t="s">
        <v>333</v>
      </c>
      <c r="J1920" s="8" t="s">
        <v>333</v>
      </c>
      <c r="K1920" s="8" t="s">
        <v>333</v>
      </c>
      <c r="L1920" s="8" t="s">
        <v>333</v>
      </c>
      <c r="M1920" s="8" t="s">
        <v>333</v>
      </c>
      <c r="N1920" s="8" t="s">
        <v>333</v>
      </c>
      <c r="O1920" s="8" t="s">
        <v>333</v>
      </c>
      <c r="P1920" s="8" t="s">
        <v>333</v>
      </c>
      <c r="Q1920" s="8" t="s">
        <v>333</v>
      </c>
      <c r="R1920" s="8" t="s">
        <v>333</v>
      </c>
      <c r="S1920" s="8" t="s">
        <v>333</v>
      </c>
      <c r="T1920" s="8" t="s">
        <v>333</v>
      </c>
      <c r="U1920" s="8" t="s">
        <v>333</v>
      </c>
      <c r="V1920" s="8" t="s">
        <v>333</v>
      </c>
      <c r="W1920" s="8" t="s">
        <v>333</v>
      </c>
      <c r="X1920" s="8" t="s">
        <v>333</v>
      </c>
      <c r="Y1920" s="8" t="s">
        <v>333</v>
      </c>
    </row>
    <row r="1921" spans="1:25" x14ac:dyDescent="0.25">
      <c r="A1921" s="7" t="s">
        <v>363</v>
      </c>
      <c r="B1921" s="7" t="s">
        <v>332</v>
      </c>
      <c r="C1921" s="7" t="s">
        <v>175</v>
      </c>
      <c r="D1921" s="7" t="s">
        <v>176</v>
      </c>
      <c r="E1921" s="7" t="s">
        <v>47</v>
      </c>
      <c r="F1921" s="7" t="s">
        <v>48</v>
      </c>
      <c r="G1921" s="8">
        <v>45</v>
      </c>
      <c r="H1921" s="8">
        <v>99</v>
      </c>
      <c r="I1921" s="8">
        <v>51</v>
      </c>
      <c r="J1921" s="8">
        <v>87754134</v>
      </c>
      <c r="K1921" s="8">
        <v>71604879</v>
      </c>
      <c r="L1921" s="8">
        <v>16187712</v>
      </c>
      <c r="M1921" s="8">
        <v>791234</v>
      </c>
      <c r="N1921" s="8">
        <v>15028808</v>
      </c>
      <c r="O1921" s="8">
        <v>1158904</v>
      </c>
      <c r="P1921" s="8">
        <v>0</v>
      </c>
      <c r="Q1921" s="8">
        <v>0</v>
      </c>
      <c r="R1921" s="8">
        <v>0</v>
      </c>
      <c r="S1921" s="8" t="s">
        <v>333</v>
      </c>
      <c r="T1921" s="8">
        <v>0</v>
      </c>
      <c r="U1921" s="8">
        <v>0</v>
      </c>
      <c r="V1921" s="8">
        <v>0</v>
      </c>
      <c r="W1921" s="8">
        <v>-395</v>
      </c>
      <c r="X1921" s="8">
        <v>0</v>
      </c>
      <c r="Y1921" s="8">
        <v>1158904</v>
      </c>
    </row>
    <row r="1922" spans="1:25" x14ac:dyDescent="0.25">
      <c r="A1922" s="7" t="s">
        <v>363</v>
      </c>
      <c r="B1922" s="7" t="s">
        <v>332</v>
      </c>
      <c r="C1922" s="7" t="s">
        <v>175</v>
      </c>
      <c r="D1922" s="7" t="s">
        <v>176</v>
      </c>
      <c r="E1922" s="7" t="s">
        <v>49</v>
      </c>
      <c r="F1922" s="7" t="s">
        <v>50</v>
      </c>
      <c r="G1922" s="8">
        <v>11</v>
      </c>
      <c r="H1922" s="8">
        <v>23</v>
      </c>
      <c r="I1922" s="8">
        <v>15</v>
      </c>
      <c r="J1922" s="8">
        <v>2331801</v>
      </c>
      <c r="K1922" s="8">
        <v>1429379</v>
      </c>
      <c r="L1922" s="8">
        <v>1058469</v>
      </c>
      <c r="M1922" s="8">
        <v>115872</v>
      </c>
      <c r="N1922" s="8">
        <v>1385718</v>
      </c>
      <c r="O1922" s="8">
        <v>-327249</v>
      </c>
      <c r="P1922" s="8">
        <v>0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Y1922" s="8">
        <v>-327249</v>
      </c>
    </row>
    <row r="1923" spans="1:25" x14ac:dyDescent="0.25">
      <c r="A1923" s="7" t="s">
        <v>363</v>
      </c>
      <c r="B1923" s="7" t="s">
        <v>332</v>
      </c>
      <c r="C1923" s="7" t="s">
        <v>175</v>
      </c>
      <c r="D1923" s="7" t="s">
        <v>176</v>
      </c>
      <c r="E1923" s="7" t="s">
        <v>0</v>
      </c>
      <c r="F1923" s="7" t="s">
        <v>1</v>
      </c>
      <c r="G1923" s="8">
        <v>162</v>
      </c>
      <c r="H1923" s="8">
        <v>423</v>
      </c>
      <c r="I1923" s="8">
        <v>233</v>
      </c>
      <c r="J1923" s="8">
        <v>703147020</v>
      </c>
      <c r="K1923" s="8">
        <v>414139876</v>
      </c>
      <c r="L1923" s="8">
        <v>288875922</v>
      </c>
      <c r="M1923" s="8">
        <v>6391047</v>
      </c>
      <c r="N1923" s="8">
        <v>249195669</v>
      </c>
      <c r="O1923" s="8">
        <v>39680253</v>
      </c>
      <c r="P1923" s="8">
        <v>214886</v>
      </c>
      <c r="Q1923" s="8">
        <v>8350</v>
      </c>
      <c r="R1923" s="8">
        <v>8350</v>
      </c>
      <c r="S1923" s="8">
        <v>313100</v>
      </c>
      <c r="T1923" s="8">
        <v>3427</v>
      </c>
      <c r="U1923" s="8">
        <v>0</v>
      </c>
      <c r="V1923" s="8">
        <v>4923</v>
      </c>
      <c r="W1923" s="8">
        <v>-5942</v>
      </c>
      <c r="X1923" s="8">
        <v>0</v>
      </c>
      <c r="Y1923" s="8">
        <v>39903489</v>
      </c>
    </row>
    <row r="1924" spans="1:25" x14ac:dyDescent="0.25">
      <c r="A1924" s="7" t="s">
        <v>363</v>
      </c>
      <c r="B1924" s="7" t="s">
        <v>332</v>
      </c>
      <c r="C1924" s="7" t="s">
        <v>175</v>
      </c>
      <c r="D1924" s="7" t="s">
        <v>176</v>
      </c>
      <c r="E1924" s="7" t="s">
        <v>4</v>
      </c>
      <c r="F1924" s="7" t="s">
        <v>5</v>
      </c>
      <c r="G1924" s="8">
        <v>43</v>
      </c>
      <c r="H1924" s="8">
        <v>127</v>
      </c>
      <c r="I1924" s="8">
        <v>51</v>
      </c>
      <c r="J1924" s="8">
        <v>39295436</v>
      </c>
      <c r="K1924" s="8">
        <v>27975168</v>
      </c>
      <c r="L1924" s="8">
        <v>11622703</v>
      </c>
      <c r="M1924" s="8">
        <v>-366087</v>
      </c>
      <c r="N1924" s="8">
        <v>10367855</v>
      </c>
      <c r="O1924" s="8">
        <v>1254848</v>
      </c>
      <c r="P1924" s="8">
        <v>8100</v>
      </c>
      <c r="Q1924" s="8">
        <v>0</v>
      </c>
      <c r="R1924" s="8">
        <v>0</v>
      </c>
      <c r="S1924" s="8">
        <v>4931</v>
      </c>
      <c r="T1924" s="8">
        <v>88</v>
      </c>
      <c r="U1924" s="8">
        <v>0</v>
      </c>
      <c r="V1924" s="8">
        <v>0</v>
      </c>
      <c r="W1924" s="8">
        <v>-1709</v>
      </c>
      <c r="X1924" s="8">
        <v>0</v>
      </c>
      <c r="Y1924" s="8">
        <v>1262948</v>
      </c>
    </row>
    <row r="1925" spans="1:25" x14ac:dyDescent="0.25">
      <c r="A1925" s="7" t="s">
        <v>363</v>
      </c>
      <c r="B1925" s="7" t="s">
        <v>332</v>
      </c>
      <c r="C1925" s="7" t="s">
        <v>175</v>
      </c>
      <c r="D1925" s="7" t="s">
        <v>176</v>
      </c>
      <c r="E1925" s="7" t="s">
        <v>6</v>
      </c>
      <c r="F1925" s="7" t="s">
        <v>7</v>
      </c>
      <c r="G1925" s="8">
        <v>33</v>
      </c>
      <c r="H1925" s="8">
        <v>91</v>
      </c>
      <c r="I1925" s="8">
        <v>39</v>
      </c>
      <c r="J1925" s="8">
        <v>93052039</v>
      </c>
      <c r="K1925" s="8">
        <v>63740071</v>
      </c>
      <c r="L1925" s="8">
        <v>29540889</v>
      </c>
      <c r="M1925" s="8">
        <v>128657</v>
      </c>
      <c r="N1925" s="8">
        <v>23461566</v>
      </c>
      <c r="O1925" s="8">
        <v>6079323</v>
      </c>
      <c r="P1925" s="8">
        <v>0</v>
      </c>
      <c r="Q1925" s="8">
        <v>0</v>
      </c>
      <c r="R1925" s="8">
        <v>0</v>
      </c>
      <c r="S1925" s="8">
        <v>744</v>
      </c>
      <c r="T1925" s="8">
        <v>0</v>
      </c>
      <c r="U1925" s="8">
        <v>0</v>
      </c>
      <c r="V1925" s="8">
        <v>0</v>
      </c>
      <c r="W1925" s="8">
        <v>-13358</v>
      </c>
      <c r="X1925" s="8">
        <v>0</v>
      </c>
      <c r="Y1925" s="8">
        <v>6079323</v>
      </c>
    </row>
    <row r="1926" spans="1:25" x14ac:dyDescent="0.25">
      <c r="A1926" s="7" t="s">
        <v>363</v>
      </c>
      <c r="B1926" s="7" t="s">
        <v>332</v>
      </c>
      <c r="C1926" s="7" t="s">
        <v>175</v>
      </c>
      <c r="D1926" s="7" t="s">
        <v>176</v>
      </c>
      <c r="E1926" s="7" t="s">
        <v>8</v>
      </c>
      <c r="F1926" s="7" t="s">
        <v>9</v>
      </c>
      <c r="G1926" s="8" t="s">
        <v>333</v>
      </c>
      <c r="H1926" s="8" t="s">
        <v>333</v>
      </c>
      <c r="I1926" s="8" t="s">
        <v>333</v>
      </c>
      <c r="J1926" s="8" t="s">
        <v>333</v>
      </c>
      <c r="K1926" s="8" t="s">
        <v>333</v>
      </c>
      <c r="L1926" s="8" t="s">
        <v>333</v>
      </c>
      <c r="M1926" s="8" t="s">
        <v>333</v>
      </c>
      <c r="N1926" s="8" t="s">
        <v>333</v>
      </c>
      <c r="O1926" s="8" t="s">
        <v>333</v>
      </c>
      <c r="P1926" s="8" t="s">
        <v>333</v>
      </c>
      <c r="Q1926" s="8" t="s">
        <v>333</v>
      </c>
      <c r="R1926" s="8" t="s">
        <v>333</v>
      </c>
      <c r="S1926" s="8" t="s">
        <v>333</v>
      </c>
      <c r="T1926" s="8" t="s">
        <v>333</v>
      </c>
      <c r="U1926" s="8" t="s">
        <v>333</v>
      </c>
      <c r="V1926" s="8" t="s">
        <v>333</v>
      </c>
      <c r="W1926" s="8" t="s">
        <v>333</v>
      </c>
      <c r="X1926" s="8" t="s">
        <v>333</v>
      </c>
      <c r="Y1926" s="8" t="s">
        <v>333</v>
      </c>
    </row>
    <row r="1927" spans="1:25" x14ac:dyDescent="0.25">
      <c r="A1927" s="7" t="s">
        <v>363</v>
      </c>
      <c r="B1927" s="7" t="s">
        <v>332</v>
      </c>
      <c r="C1927" s="7" t="s">
        <v>175</v>
      </c>
      <c r="D1927" s="7" t="s">
        <v>176</v>
      </c>
      <c r="E1927" s="7" t="s">
        <v>10</v>
      </c>
      <c r="F1927" s="7" t="s">
        <v>11</v>
      </c>
      <c r="G1927" s="8" t="s">
        <v>333</v>
      </c>
      <c r="H1927" s="8" t="s">
        <v>333</v>
      </c>
      <c r="I1927" s="8" t="s">
        <v>333</v>
      </c>
      <c r="J1927" s="8" t="s">
        <v>333</v>
      </c>
      <c r="K1927" s="8" t="s">
        <v>333</v>
      </c>
      <c r="L1927" s="8" t="s">
        <v>333</v>
      </c>
      <c r="M1927" s="8" t="s">
        <v>333</v>
      </c>
      <c r="N1927" s="8" t="s">
        <v>333</v>
      </c>
      <c r="O1927" s="8" t="s">
        <v>333</v>
      </c>
      <c r="P1927" s="8" t="s">
        <v>333</v>
      </c>
      <c r="Q1927" s="8" t="s">
        <v>333</v>
      </c>
      <c r="R1927" s="8" t="s">
        <v>333</v>
      </c>
      <c r="S1927" s="8" t="s">
        <v>333</v>
      </c>
      <c r="T1927" s="8" t="s">
        <v>333</v>
      </c>
      <c r="U1927" s="8" t="s">
        <v>333</v>
      </c>
      <c r="V1927" s="8" t="s">
        <v>333</v>
      </c>
      <c r="W1927" s="8" t="s">
        <v>333</v>
      </c>
      <c r="X1927" s="8" t="s">
        <v>333</v>
      </c>
      <c r="Y1927" s="8" t="s">
        <v>333</v>
      </c>
    </row>
    <row r="1928" spans="1:25" x14ac:dyDescent="0.25">
      <c r="A1928" s="7" t="s">
        <v>363</v>
      </c>
      <c r="B1928" s="7" t="s">
        <v>332</v>
      </c>
      <c r="C1928" s="7" t="s">
        <v>175</v>
      </c>
      <c r="D1928" s="7" t="s">
        <v>176</v>
      </c>
      <c r="E1928" s="7" t="s">
        <v>12</v>
      </c>
      <c r="F1928" s="7" t="s">
        <v>13</v>
      </c>
      <c r="G1928" s="8">
        <v>120</v>
      </c>
      <c r="H1928" s="8">
        <v>293</v>
      </c>
      <c r="I1928" s="8">
        <v>146</v>
      </c>
      <c r="J1928" s="8">
        <v>258140439</v>
      </c>
      <c r="K1928" s="8">
        <v>161362466</v>
      </c>
      <c r="L1928" s="8">
        <v>97000650</v>
      </c>
      <c r="M1928" s="8">
        <v>3894128</v>
      </c>
      <c r="N1928" s="8">
        <v>79113465</v>
      </c>
      <c r="O1928" s="8">
        <v>17887185</v>
      </c>
      <c r="P1928" s="8">
        <v>125520</v>
      </c>
      <c r="Q1928" s="8">
        <v>0</v>
      </c>
      <c r="R1928" s="8">
        <v>0</v>
      </c>
      <c r="S1928" s="8">
        <v>35379</v>
      </c>
      <c r="T1928" s="8">
        <v>1067456</v>
      </c>
      <c r="U1928" s="8">
        <v>0</v>
      </c>
      <c r="V1928" s="8">
        <v>579643</v>
      </c>
      <c r="W1928" s="8">
        <v>-402432</v>
      </c>
      <c r="X1928" s="8">
        <v>11017</v>
      </c>
      <c r="Y1928" s="8">
        <v>18012705</v>
      </c>
    </row>
    <row r="1929" spans="1:25" x14ac:dyDescent="0.25">
      <c r="A1929" s="7" t="s">
        <v>363</v>
      </c>
      <c r="B1929" s="7" t="s">
        <v>332</v>
      </c>
      <c r="C1929" s="7" t="s">
        <v>175</v>
      </c>
      <c r="D1929" s="7" t="s">
        <v>176</v>
      </c>
      <c r="E1929" s="7" t="s">
        <v>14</v>
      </c>
      <c r="F1929" s="7" t="s">
        <v>15</v>
      </c>
      <c r="G1929" s="8">
        <v>51</v>
      </c>
      <c r="H1929" s="8">
        <v>132</v>
      </c>
      <c r="I1929" s="8">
        <v>63</v>
      </c>
      <c r="J1929" s="8">
        <v>90686352</v>
      </c>
      <c r="K1929" s="8">
        <v>52552990</v>
      </c>
      <c r="L1929" s="8">
        <v>39402362</v>
      </c>
      <c r="M1929" s="8">
        <v>552370</v>
      </c>
      <c r="N1929" s="8">
        <v>32326745</v>
      </c>
      <c r="O1929" s="8">
        <v>7075617</v>
      </c>
      <c r="P1929" s="8">
        <v>10812</v>
      </c>
      <c r="Q1929" s="8">
        <v>0</v>
      </c>
      <c r="R1929" s="8">
        <v>0</v>
      </c>
      <c r="S1929" s="8">
        <v>37496</v>
      </c>
      <c r="T1929" s="8">
        <v>19160</v>
      </c>
      <c r="U1929" s="8">
        <v>0</v>
      </c>
      <c r="V1929" s="8">
        <v>-876</v>
      </c>
      <c r="W1929" s="8">
        <v>-19545</v>
      </c>
      <c r="X1929" s="8">
        <v>-199869</v>
      </c>
      <c r="Y1929" s="8">
        <v>7086429</v>
      </c>
    </row>
    <row r="1930" spans="1:25" x14ac:dyDescent="0.25">
      <c r="A1930" s="7" t="s">
        <v>363</v>
      </c>
      <c r="B1930" s="7" t="s">
        <v>332</v>
      </c>
      <c r="C1930" s="7" t="s">
        <v>175</v>
      </c>
      <c r="D1930" s="7" t="s">
        <v>176</v>
      </c>
      <c r="E1930" s="7" t="s">
        <v>16</v>
      </c>
      <c r="F1930" s="7" t="s">
        <v>17</v>
      </c>
      <c r="G1930" s="8" t="s">
        <v>333</v>
      </c>
      <c r="H1930" s="8" t="s">
        <v>333</v>
      </c>
      <c r="I1930" s="8" t="s">
        <v>333</v>
      </c>
      <c r="J1930" s="8" t="s">
        <v>333</v>
      </c>
      <c r="K1930" s="8" t="s">
        <v>333</v>
      </c>
      <c r="L1930" s="8" t="s">
        <v>333</v>
      </c>
      <c r="M1930" s="8" t="s">
        <v>333</v>
      </c>
      <c r="N1930" s="8" t="s">
        <v>333</v>
      </c>
      <c r="O1930" s="8" t="s">
        <v>333</v>
      </c>
      <c r="P1930" s="8" t="s">
        <v>333</v>
      </c>
      <c r="Q1930" s="8" t="s">
        <v>333</v>
      </c>
      <c r="R1930" s="8" t="s">
        <v>333</v>
      </c>
      <c r="S1930" s="8" t="s">
        <v>333</v>
      </c>
      <c r="T1930" s="8" t="s">
        <v>333</v>
      </c>
      <c r="U1930" s="8" t="s">
        <v>333</v>
      </c>
      <c r="V1930" s="8" t="s">
        <v>333</v>
      </c>
      <c r="W1930" s="8" t="s">
        <v>333</v>
      </c>
      <c r="X1930" s="8" t="s">
        <v>333</v>
      </c>
      <c r="Y1930" s="8" t="s">
        <v>333</v>
      </c>
    </row>
    <row r="1931" spans="1:25" x14ac:dyDescent="0.25">
      <c r="A1931" s="7" t="s">
        <v>363</v>
      </c>
      <c r="B1931" s="7" t="s">
        <v>332</v>
      </c>
      <c r="C1931" s="7" t="s">
        <v>175</v>
      </c>
      <c r="D1931" s="7" t="s">
        <v>176</v>
      </c>
      <c r="E1931" s="7" t="s">
        <v>18</v>
      </c>
      <c r="F1931" s="7" t="s">
        <v>19</v>
      </c>
      <c r="G1931" s="8">
        <v>18</v>
      </c>
      <c r="H1931" s="8">
        <v>37</v>
      </c>
      <c r="I1931" s="8">
        <v>21</v>
      </c>
      <c r="J1931" s="8">
        <v>17520864</v>
      </c>
      <c r="K1931" s="8">
        <v>9881945</v>
      </c>
      <c r="L1931" s="8">
        <v>7851841</v>
      </c>
      <c r="M1931" s="8">
        <v>439346</v>
      </c>
      <c r="N1931" s="8">
        <v>7139333</v>
      </c>
      <c r="O1931" s="8">
        <v>712508</v>
      </c>
      <c r="P1931" s="8">
        <v>0</v>
      </c>
      <c r="Q1931" s="8">
        <v>0</v>
      </c>
      <c r="R1931" s="8">
        <v>0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712508</v>
      </c>
    </row>
    <row r="1932" spans="1:25" x14ac:dyDescent="0.25">
      <c r="A1932" s="7" t="s">
        <v>363</v>
      </c>
      <c r="B1932" s="7" t="s">
        <v>332</v>
      </c>
      <c r="C1932" s="7" t="s">
        <v>175</v>
      </c>
      <c r="D1932" s="7" t="s">
        <v>176</v>
      </c>
      <c r="E1932" s="7" t="s">
        <v>20</v>
      </c>
      <c r="F1932" s="7" t="s">
        <v>21</v>
      </c>
      <c r="G1932" s="8">
        <v>41</v>
      </c>
      <c r="H1932" s="8">
        <v>172</v>
      </c>
      <c r="I1932" s="8">
        <v>46</v>
      </c>
      <c r="J1932" s="8">
        <v>146616242</v>
      </c>
      <c r="K1932" s="8">
        <v>112371792</v>
      </c>
      <c r="L1932" s="8">
        <v>35749074</v>
      </c>
      <c r="M1932" s="8">
        <v>2287201</v>
      </c>
      <c r="N1932" s="8">
        <v>48871162</v>
      </c>
      <c r="O1932" s="8">
        <v>-13122088</v>
      </c>
      <c r="P1932" s="8">
        <v>0</v>
      </c>
      <c r="Q1932" s="8">
        <v>0</v>
      </c>
      <c r="R1932" s="8">
        <v>0</v>
      </c>
      <c r="S1932" s="8">
        <v>117112</v>
      </c>
      <c r="T1932" s="8">
        <v>618</v>
      </c>
      <c r="U1932" s="8">
        <v>0</v>
      </c>
      <c r="V1932" s="8">
        <v>0</v>
      </c>
      <c r="W1932" s="8">
        <v>-19536</v>
      </c>
      <c r="X1932" s="8">
        <v>0</v>
      </c>
      <c r="Y1932" s="8">
        <v>-13122088</v>
      </c>
    </row>
    <row r="1933" spans="1:25" x14ac:dyDescent="0.25">
      <c r="A1933" s="7" t="s">
        <v>363</v>
      </c>
      <c r="B1933" s="7" t="s">
        <v>332</v>
      </c>
      <c r="C1933" s="7" t="s">
        <v>175</v>
      </c>
      <c r="D1933" s="7" t="s">
        <v>176</v>
      </c>
      <c r="E1933" s="7" t="s">
        <v>22</v>
      </c>
      <c r="F1933" s="7" t="s">
        <v>23</v>
      </c>
      <c r="G1933" s="8">
        <v>70</v>
      </c>
      <c r="H1933" s="8">
        <v>186</v>
      </c>
      <c r="I1933" s="8">
        <v>81</v>
      </c>
      <c r="J1933" s="8">
        <v>110558360</v>
      </c>
      <c r="K1933" s="8">
        <v>68352078</v>
      </c>
      <c r="L1933" s="8">
        <v>42590275</v>
      </c>
      <c r="M1933" s="8">
        <v>3716674</v>
      </c>
      <c r="N1933" s="8">
        <v>34186531</v>
      </c>
      <c r="O1933" s="8">
        <v>8403744</v>
      </c>
      <c r="P1933" s="8">
        <v>6000</v>
      </c>
      <c r="Q1933" s="8">
        <v>0</v>
      </c>
      <c r="R1933" s="8">
        <v>0</v>
      </c>
      <c r="S1933" s="8">
        <v>3028</v>
      </c>
      <c r="T1933" s="8">
        <v>0</v>
      </c>
      <c r="U1933" s="8">
        <v>0</v>
      </c>
      <c r="V1933" s="8">
        <v>0</v>
      </c>
      <c r="W1933" s="8">
        <v>56962</v>
      </c>
      <c r="X1933" s="8">
        <v>0</v>
      </c>
      <c r="Y1933" s="8">
        <v>8409744</v>
      </c>
    </row>
    <row r="1934" spans="1:25" x14ac:dyDescent="0.25">
      <c r="A1934" s="7" t="s">
        <v>363</v>
      </c>
      <c r="B1934" s="7" t="s">
        <v>332</v>
      </c>
      <c r="C1934" s="7" t="s">
        <v>175</v>
      </c>
      <c r="D1934" s="7" t="s">
        <v>176</v>
      </c>
      <c r="E1934" s="7" t="s">
        <v>24</v>
      </c>
      <c r="F1934" s="7" t="s">
        <v>25</v>
      </c>
      <c r="G1934" s="8">
        <v>10</v>
      </c>
      <c r="H1934" s="8">
        <v>22</v>
      </c>
      <c r="I1934" s="8">
        <v>13</v>
      </c>
      <c r="J1934" s="8">
        <v>5906801</v>
      </c>
      <c r="K1934" s="8">
        <v>4657809</v>
      </c>
      <c r="L1934" s="8">
        <v>1248992</v>
      </c>
      <c r="M1934" s="8">
        <v>278602</v>
      </c>
      <c r="N1934" s="8">
        <v>2240342</v>
      </c>
      <c r="O1934" s="8">
        <v>-991350</v>
      </c>
      <c r="P1934" s="8">
        <v>0</v>
      </c>
      <c r="Q1934" s="8">
        <v>0</v>
      </c>
      <c r="R1934" s="8">
        <v>0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Y1934" s="8">
        <v>-991350</v>
      </c>
    </row>
    <row r="1935" spans="1:25" x14ac:dyDescent="0.25">
      <c r="A1935" s="7" t="s">
        <v>363</v>
      </c>
      <c r="B1935" s="7" t="s">
        <v>332</v>
      </c>
      <c r="C1935" s="7" t="s">
        <v>175</v>
      </c>
      <c r="D1935" s="7" t="s">
        <v>176</v>
      </c>
      <c r="E1935" s="7" t="s">
        <v>26</v>
      </c>
      <c r="F1935" s="7" t="s">
        <v>27</v>
      </c>
      <c r="G1935" s="8">
        <v>19</v>
      </c>
      <c r="H1935" s="8">
        <v>50</v>
      </c>
      <c r="I1935" s="8">
        <v>23</v>
      </c>
      <c r="J1935" s="8">
        <v>26517243</v>
      </c>
      <c r="K1935" s="8">
        <v>18564942</v>
      </c>
      <c r="L1935" s="8">
        <v>7989976</v>
      </c>
      <c r="M1935" s="8">
        <v>409717</v>
      </c>
      <c r="N1935" s="8">
        <v>10078617</v>
      </c>
      <c r="O1935" s="8">
        <v>-2088641</v>
      </c>
      <c r="P1935" s="8">
        <v>0</v>
      </c>
      <c r="Q1935" s="8">
        <v>0</v>
      </c>
      <c r="R1935" s="8">
        <v>0</v>
      </c>
      <c r="S1935" s="8">
        <v>17383</v>
      </c>
      <c r="T1935" s="8">
        <v>0</v>
      </c>
      <c r="U1935" s="8">
        <v>24038</v>
      </c>
      <c r="V1935" s="8">
        <v>0</v>
      </c>
      <c r="W1935" s="8">
        <v>0</v>
      </c>
      <c r="X1935" s="8">
        <v>0</v>
      </c>
      <c r="Y1935" s="8">
        <v>-2088641</v>
      </c>
    </row>
    <row r="1936" spans="1:25" x14ac:dyDescent="0.25">
      <c r="A1936" s="7" t="s">
        <v>363</v>
      </c>
      <c r="B1936" s="7" t="s">
        <v>332</v>
      </c>
      <c r="C1936" s="7" t="s">
        <v>175</v>
      </c>
      <c r="D1936" s="7" t="s">
        <v>176</v>
      </c>
      <c r="E1936" s="7" t="s">
        <v>28</v>
      </c>
      <c r="F1936" s="7" t="s">
        <v>29</v>
      </c>
      <c r="G1936" s="8">
        <v>17</v>
      </c>
      <c r="H1936" s="8">
        <v>43</v>
      </c>
      <c r="I1936" s="8">
        <v>20</v>
      </c>
      <c r="J1936" s="8">
        <v>29879657</v>
      </c>
      <c r="K1936" s="8">
        <v>21032412</v>
      </c>
      <c r="L1936" s="8">
        <v>9170249</v>
      </c>
      <c r="M1936" s="8">
        <v>396617</v>
      </c>
      <c r="N1936" s="8">
        <v>8978230</v>
      </c>
      <c r="O1936" s="8">
        <v>192019</v>
      </c>
      <c r="P1936" s="8">
        <v>0</v>
      </c>
      <c r="Q1936" s="8">
        <v>0</v>
      </c>
      <c r="R1936" s="8">
        <v>0</v>
      </c>
      <c r="S1936" s="8">
        <v>168</v>
      </c>
      <c r="T1936" s="8">
        <v>0</v>
      </c>
      <c r="U1936" s="8">
        <v>0</v>
      </c>
      <c r="V1936" s="8">
        <v>0</v>
      </c>
      <c r="W1936" s="8">
        <v>-6758</v>
      </c>
      <c r="X1936" s="8">
        <v>0</v>
      </c>
      <c r="Y1936" s="8">
        <v>192019</v>
      </c>
    </row>
    <row r="1937" spans="1:25" x14ac:dyDescent="0.25">
      <c r="A1937" s="7" t="s">
        <v>363</v>
      </c>
      <c r="B1937" s="7" t="s">
        <v>332</v>
      </c>
      <c r="C1937" s="7" t="s">
        <v>175</v>
      </c>
      <c r="D1937" s="7" t="s">
        <v>176</v>
      </c>
      <c r="E1937" s="7" t="s">
        <v>30</v>
      </c>
      <c r="F1937" s="7" t="s">
        <v>31</v>
      </c>
      <c r="G1937" s="8">
        <v>11</v>
      </c>
      <c r="H1937" s="8">
        <v>22</v>
      </c>
      <c r="I1937" s="8">
        <v>13</v>
      </c>
      <c r="J1937" s="8">
        <v>5961096</v>
      </c>
      <c r="K1937" s="8">
        <v>3839014</v>
      </c>
      <c r="L1937" s="8">
        <v>2190273</v>
      </c>
      <c r="M1937" s="8">
        <v>124973</v>
      </c>
      <c r="N1937" s="8">
        <v>1918713</v>
      </c>
      <c r="O1937" s="8">
        <v>271560</v>
      </c>
      <c r="P1937" s="8">
        <v>57892</v>
      </c>
      <c r="Q1937" s="8">
        <v>0</v>
      </c>
      <c r="R1937" s="8">
        <v>0</v>
      </c>
      <c r="S1937" s="8">
        <v>5</v>
      </c>
      <c r="T1937" s="8">
        <v>529</v>
      </c>
      <c r="U1937" s="8">
        <v>0</v>
      </c>
      <c r="V1937" s="8">
        <v>0</v>
      </c>
      <c r="W1937" s="8">
        <v>0</v>
      </c>
      <c r="X1937" s="8">
        <v>0</v>
      </c>
      <c r="Y1937" s="8">
        <v>329452</v>
      </c>
    </row>
    <row r="1938" spans="1:25" x14ac:dyDescent="0.25">
      <c r="A1938" s="7" t="s">
        <v>363</v>
      </c>
      <c r="B1938" s="7" t="s">
        <v>332</v>
      </c>
      <c r="C1938" s="7" t="s">
        <v>175</v>
      </c>
      <c r="D1938" s="7" t="s">
        <v>176</v>
      </c>
      <c r="E1938" s="7" t="s">
        <v>32</v>
      </c>
      <c r="F1938" s="7" t="s">
        <v>33</v>
      </c>
      <c r="G1938" s="8" t="s">
        <v>333</v>
      </c>
      <c r="H1938" s="8" t="s">
        <v>333</v>
      </c>
      <c r="I1938" s="8" t="s">
        <v>333</v>
      </c>
      <c r="J1938" s="8" t="s">
        <v>333</v>
      </c>
      <c r="K1938" s="8" t="s">
        <v>333</v>
      </c>
      <c r="L1938" s="8" t="s">
        <v>333</v>
      </c>
      <c r="M1938" s="8" t="s">
        <v>333</v>
      </c>
      <c r="N1938" s="8" t="s">
        <v>333</v>
      </c>
      <c r="O1938" s="8" t="s">
        <v>333</v>
      </c>
      <c r="P1938" s="8" t="s">
        <v>333</v>
      </c>
      <c r="Q1938" s="8" t="s">
        <v>333</v>
      </c>
      <c r="R1938" s="8" t="s">
        <v>333</v>
      </c>
      <c r="S1938" s="8" t="s">
        <v>333</v>
      </c>
      <c r="T1938" s="8" t="s">
        <v>333</v>
      </c>
      <c r="U1938" s="8" t="s">
        <v>333</v>
      </c>
      <c r="V1938" s="8" t="s">
        <v>333</v>
      </c>
      <c r="W1938" s="8" t="s">
        <v>333</v>
      </c>
      <c r="X1938" s="8" t="s">
        <v>333</v>
      </c>
      <c r="Y1938" s="8" t="s">
        <v>333</v>
      </c>
    </row>
    <row r="1939" spans="1:25" x14ac:dyDescent="0.25">
      <c r="A1939" s="7" t="s">
        <v>363</v>
      </c>
      <c r="B1939" s="7" t="s">
        <v>332</v>
      </c>
      <c r="C1939" s="7" t="s">
        <v>175</v>
      </c>
      <c r="D1939" s="7" t="s">
        <v>176</v>
      </c>
      <c r="E1939" s="7" t="s">
        <v>34</v>
      </c>
      <c r="F1939" s="7" t="s">
        <v>35</v>
      </c>
      <c r="G1939" s="8">
        <v>16</v>
      </c>
      <c r="H1939" s="8">
        <v>39</v>
      </c>
      <c r="I1939" s="8">
        <v>19</v>
      </c>
      <c r="J1939" s="8">
        <v>256381346</v>
      </c>
      <c r="K1939" s="8">
        <v>202773226</v>
      </c>
      <c r="L1939" s="8">
        <v>56305053</v>
      </c>
      <c r="M1939" s="8">
        <v>819953</v>
      </c>
      <c r="N1939" s="8">
        <v>37105555</v>
      </c>
      <c r="O1939" s="8">
        <v>19199498</v>
      </c>
      <c r="P1939" s="8">
        <v>-9109</v>
      </c>
      <c r="Q1939" s="8">
        <v>0</v>
      </c>
      <c r="R1939" s="8">
        <v>0</v>
      </c>
      <c r="S1939" s="8" t="s">
        <v>333</v>
      </c>
      <c r="T1939" s="8">
        <v>48161</v>
      </c>
      <c r="U1939" s="8">
        <v>0</v>
      </c>
      <c r="V1939" s="8">
        <v>0</v>
      </c>
      <c r="W1939" s="8">
        <v>0</v>
      </c>
      <c r="X1939" s="8">
        <v>0</v>
      </c>
      <c r="Y1939" s="8">
        <v>19190389</v>
      </c>
    </row>
    <row r="1940" spans="1:25" x14ac:dyDescent="0.25">
      <c r="A1940" s="7" t="s">
        <v>363</v>
      </c>
      <c r="B1940" s="7" t="s">
        <v>332</v>
      </c>
      <c r="C1940" s="7" t="s">
        <v>175</v>
      </c>
      <c r="D1940" s="7" t="s">
        <v>176</v>
      </c>
      <c r="E1940" s="7" t="s">
        <v>36</v>
      </c>
      <c r="F1940" s="7" t="s">
        <v>37</v>
      </c>
      <c r="G1940" s="8">
        <v>23</v>
      </c>
      <c r="H1940" s="8">
        <v>97</v>
      </c>
      <c r="I1940" s="8">
        <v>29</v>
      </c>
      <c r="J1940" s="8">
        <v>82224149</v>
      </c>
      <c r="K1940" s="8">
        <v>60375269</v>
      </c>
      <c r="L1940" s="8">
        <v>21825876</v>
      </c>
      <c r="M1940" s="8">
        <v>239115</v>
      </c>
      <c r="N1940" s="8">
        <v>21191360</v>
      </c>
      <c r="O1940" s="8">
        <v>634516</v>
      </c>
      <c r="P1940" s="8">
        <v>0</v>
      </c>
      <c r="Q1940" s="8">
        <v>0</v>
      </c>
      <c r="R1940" s="8">
        <v>0</v>
      </c>
      <c r="S1940" s="8">
        <v>12294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634516</v>
      </c>
    </row>
    <row r="1941" spans="1:25" x14ac:dyDescent="0.25">
      <c r="A1941" s="7" t="s">
        <v>363</v>
      </c>
      <c r="B1941" s="7" t="s">
        <v>332</v>
      </c>
      <c r="C1941" s="7" t="s">
        <v>175</v>
      </c>
      <c r="D1941" s="7" t="s">
        <v>176</v>
      </c>
      <c r="E1941" s="7" t="s">
        <v>38</v>
      </c>
      <c r="F1941" s="7" t="s">
        <v>39</v>
      </c>
      <c r="G1941" s="8">
        <v>37</v>
      </c>
      <c r="H1941" s="8">
        <v>111</v>
      </c>
      <c r="I1941" s="8">
        <v>42</v>
      </c>
      <c r="J1941" s="8">
        <v>55194712</v>
      </c>
      <c r="K1941" s="8">
        <v>41047448</v>
      </c>
      <c r="L1941" s="8">
        <v>14470977</v>
      </c>
      <c r="M1941" s="8">
        <v>2672344</v>
      </c>
      <c r="N1941" s="8">
        <v>16202407</v>
      </c>
      <c r="O1941" s="8">
        <v>-1731430</v>
      </c>
      <c r="P1941" s="8">
        <v>0</v>
      </c>
      <c r="Q1941" s="8">
        <v>0</v>
      </c>
      <c r="R1941" s="8">
        <v>0</v>
      </c>
      <c r="S1941" s="8">
        <v>3581</v>
      </c>
      <c r="T1941" s="8">
        <v>0</v>
      </c>
      <c r="U1941" s="8">
        <v>0</v>
      </c>
      <c r="V1941" s="8">
        <v>0</v>
      </c>
      <c r="W1941" s="8">
        <v>-169095</v>
      </c>
      <c r="X1941" s="8">
        <v>0</v>
      </c>
      <c r="Y1941" s="8">
        <v>-1731430</v>
      </c>
    </row>
    <row r="1942" spans="1:25" x14ac:dyDescent="0.25">
      <c r="A1942" s="7" t="s">
        <v>363</v>
      </c>
      <c r="B1942" s="7" t="s">
        <v>332</v>
      </c>
      <c r="C1942" s="7" t="s">
        <v>175</v>
      </c>
      <c r="D1942" s="7" t="s">
        <v>176</v>
      </c>
      <c r="E1942" s="7" t="s">
        <v>51</v>
      </c>
      <c r="F1942" s="7" t="s">
        <v>52</v>
      </c>
      <c r="G1942" s="8">
        <v>26</v>
      </c>
      <c r="H1942" s="8">
        <v>64</v>
      </c>
      <c r="I1942" s="8">
        <v>35</v>
      </c>
      <c r="J1942" s="8">
        <v>14170702</v>
      </c>
      <c r="K1942" s="8">
        <v>7982130</v>
      </c>
      <c r="L1942" s="8">
        <v>6200586</v>
      </c>
      <c r="M1942" s="8">
        <v>155015</v>
      </c>
      <c r="N1942" s="8">
        <v>4258719</v>
      </c>
      <c r="O1942" s="8">
        <v>1941867</v>
      </c>
      <c r="P1942" s="8">
        <v>0</v>
      </c>
      <c r="Q1942" s="8">
        <v>0</v>
      </c>
      <c r="R1942" s="8">
        <v>0</v>
      </c>
      <c r="S1942" s="8">
        <v>3683</v>
      </c>
      <c r="T1942" s="8">
        <v>0</v>
      </c>
      <c r="U1942" s="8">
        <v>0</v>
      </c>
      <c r="V1942" s="8">
        <v>0</v>
      </c>
      <c r="W1942" s="8">
        <v>-493</v>
      </c>
      <c r="X1942" s="8">
        <v>0</v>
      </c>
      <c r="Y1942" s="8">
        <v>1941867</v>
      </c>
    </row>
    <row r="1943" spans="1:25" x14ac:dyDescent="0.25">
      <c r="A1943" s="7" t="s">
        <v>363</v>
      </c>
      <c r="B1943" s="7" t="s">
        <v>332</v>
      </c>
      <c r="C1943" s="7" t="s">
        <v>175</v>
      </c>
      <c r="D1943" s="7" t="s">
        <v>176</v>
      </c>
      <c r="E1943" s="7" t="s">
        <v>53</v>
      </c>
      <c r="F1943" s="7" t="s">
        <v>54</v>
      </c>
      <c r="G1943" s="8">
        <v>27</v>
      </c>
      <c r="H1943" s="8">
        <v>93</v>
      </c>
      <c r="I1943" s="8">
        <v>33</v>
      </c>
      <c r="J1943" s="8">
        <v>175690496</v>
      </c>
      <c r="K1943" s="8">
        <v>154486528</v>
      </c>
      <c r="L1943" s="8">
        <v>30894483</v>
      </c>
      <c r="M1943" s="8">
        <v>555077</v>
      </c>
      <c r="N1943" s="8">
        <v>34924668</v>
      </c>
      <c r="O1943" s="8">
        <v>-4030185</v>
      </c>
      <c r="P1943" s="8">
        <v>68060</v>
      </c>
      <c r="Q1943" s="8">
        <v>0</v>
      </c>
      <c r="R1943" s="8">
        <v>0</v>
      </c>
      <c r="S1943" s="8">
        <v>897</v>
      </c>
      <c r="T1943" s="8">
        <v>0</v>
      </c>
      <c r="U1943" s="8">
        <v>0</v>
      </c>
      <c r="V1943" s="8">
        <v>0</v>
      </c>
      <c r="W1943" s="8">
        <v>353900</v>
      </c>
      <c r="X1943" s="8">
        <v>0</v>
      </c>
      <c r="Y1943" s="8">
        <v>-3962125</v>
      </c>
    </row>
    <row r="1944" spans="1:25" x14ac:dyDescent="0.25">
      <c r="A1944" s="7" t="s">
        <v>363</v>
      </c>
      <c r="B1944" s="7" t="s">
        <v>332</v>
      </c>
      <c r="C1944" s="7" t="s">
        <v>175</v>
      </c>
      <c r="D1944" s="7" t="s">
        <v>176</v>
      </c>
      <c r="E1944" s="7" t="s">
        <v>55</v>
      </c>
      <c r="F1944" s="7" t="s">
        <v>56</v>
      </c>
      <c r="G1944" s="8">
        <v>38</v>
      </c>
      <c r="H1944" s="8">
        <v>119</v>
      </c>
      <c r="I1944" s="8">
        <v>47</v>
      </c>
      <c r="J1944" s="8">
        <v>78981126</v>
      </c>
      <c r="K1944" s="8">
        <v>64105554</v>
      </c>
      <c r="L1944" s="8">
        <v>19862947</v>
      </c>
      <c r="M1944" s="8">
        <v>230036</v>
      </c>
      <c r="N1944" s="8">
        <v>16439873</v>
      </c>
      <c r="O1944" s="8">
        <v>3423074</v>
      </c>
      <c r="P1944" s="8">
        <v>0</v>
      </c>
      <c r="Q1944" s="8">
        <v>0</v>
      </c>
      <c r="R1944" s="8">
        <v>0</v>
      </c>
      <c r="S1944" s="8">
        <v>3228</v>
      </c>
      <c r="T1944" s="8">
        <v>0</v>
      </c>
      <c r="U1944" s="8">
        <v>0</v>
      </c>
      <c r="V1944" s="8">
        <v>0</v>
      </c>
      <c r="W1944" s="8">
        <v>1723232</v>
      </c>
      <c r="X1944" s="8">
        <v>0</v>
      </c>
      <c r="Y1944" s="8">
        <v>3423074</v>
      </c>
    </row>
    <row r="1945" spans="1:25" x14ac:dyDescent="0.25">
      <c r="A1945" s="7" t="s">
        <v>363</v>
      </c>
      <c r="B1945" s="7" t="s">
        <v>332</v>
      </c>
      <c r="C1945" s="7" t="s">
        <v>175</v>
      </c>
      <c r="D1945" s="7" t="s">
        <v>176</v>
      </c>
      <c r="E1945" s="7" t="s">
        <v>57</v>
      </c>
      <c r="F1945" s="7" t="s">
        <v>58</v>
      </c>
      <c r="G1945" s="8">
        <v>13</v>
      </c>
      <c r="H1945" s="8">
        <v>28</v>
      </c>
      <c r="I1945" s="8">
        <v>16</v>
      </c>
      <c r="J1945" s="8">
        <v>1513146</v>
      </c>
      <c r="K1945" s="8">
        <v>579605</v>
      </c>
      <c r="L1945" s="8">
        <v>940739</v>
      </c>
      <c r="M1945" s="8">
        <v>64216</v>
      </c>
      <c r="N1945" s="8">
        <v>672182</v>
      </c>
      <c r="O1945" s="8">
        <v>268557</v>
      </c>
      <c r="P1945" s="8">
        <v>0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Y1945" s="8">
        <v>268557</v>
      </c>
    </row>
    <row r="1946" spans="1:25" x14ac:dyDescent="0.25">
      <c r="A1946" s="7" t="s">
        <v>363</v>
      </c>
      <c r="B1946" s="7" t="s">
        <v>332</v>
      </c>
      <c r="C1946" s="7" t="s">
        <v>175</v>
      </c>
      <c r="D1946" s="7" t="s">
        <v>176</v>
      </c>
      <c r="E1946" s="7" t="s">
        <v>59</v>
      </c>
      <c r="F1946" s="7" t="s">
        <v>60</v>
      </c>
      <c r="G1946" s="8" t="s">
        <v>333</v>
      </c>
      <c r="H1946" s="8" t="s">
        <v>333</v>
      </c>
      <c r="I1946" s="8" t="s">
        <v>333</v>
      </c>
      <c r="J1946" s="8" t="s">
        <v>333</v>
      </c>
      <c r="K1946" s="8" t="s">
        <v>333</v>
      </c>
      <c r="L1946" s="8" t="s">
        <v>333</v>
      </c>
      <c r="M1946" s="8" t="s">
        <v>333</v>
      </c>
      <c r="N1946" s="8" t="s">
        <v>333</v>
      </c>
      <c r="O1946" s="8" t="s">
        <v>333</v>
      </c>
      <c r="P1946" s="8" t="s">
        <v>333</v>
      </c>
      <c r="Q1946" s="8" t="s">
        <v>333</v>
      </c>
      <c r="R1946" s="8" t="s">
        <v>333</v>
      </c>
      <c r="S1946" s="8" t="s">
        <v>333</v>
      </c>
      <c r="T1946" s="8" t="s">
        <v>333</v>
      </c>
      <c r="U1946" s="8" t="s">
        <v>333</v>
      </c>
      <c r="V1946" s="8" t="s">
        <v>333</v>
      </c>
      <c r="W1946" s="8" t="s">
        <v>333</v>
      </c>
      <c r="X1946" s="8" t="s">
        <v>333</v>
      </c>
      <c r="Y1946" s="8" t="s">
        <v>333</v>
      </c>
    </row>
    <row r="1947" spans="1:25" x14ac:dyDescent="0.25">
      <c r="A1947" s="7" t="s">
        <v>363</v>
      </c>
      <c r="B1947" s="7" t="s">
        <v>332</v>
      </c>
      <c r="C1947" s="7" t="s">
        <v>175</v>
      </c>
      <c r="D1947" s="7" t="s">
        <v>176</v>
      </c>
      <c r="E1947" s="7" t="s">
        <v>61</v>
      </c>
      <c r="F1947" s="7" t="s">
        <v>62</v>
      </c>
      <c r="G1947" s="8">
        <v>12</v>
      </c>
      <c r="H1947" s="8">
        <v>33</v>
      </c>
      <c r="I1947" s="8">
        <v>12</v>
      </c>
      <c r="J1947" s="8">
        <v>44592736</v>
      </c>
      <c r="K1947" s="8">
        <v>29600489</v>
      </c>
      <c r="L1947" s="8">
        <v>15206944</v>
      </c>
      <c r="M1947" s="8">
        <v>222147</v>
      </c>
      <c r="N1947" s="8">
        <v>14462606</v>
      </c>
      <c r="O1947" s="8">
        <v>744338</v>
      </c>
      <c r="P1947" s="8">
        <v>32204</v>
      </c>
      <c r="Q1947" s="8">
        <v>0</v>
      </c>
      <c r="R1947" s="8">
        <v>0</v>
      </c>
      <c r="S1947" s="8">
        <v>1631</v>
      </c>
      <c r="T1947" s="8">
        <v>0</v>
      </c>
      <c r="U1947" s="8">
        <v>0</v>
      </c>
      <c r="V1947" s="8">
        <v>600665</v>
      </c>
      <c r="W1947" s="8">
        <v>-2565</v>
      </c>
      <c r="X1947" s="8">
        <v>0</v>
      </c>
      <c r="Y1947" s="8">
        <v>776542</v>
      </c>
    </row>
    <row r="1948" spans="1:25" x14ac:dyDescent="0.25">
      <c r="A1948" s="7" t="s">
        <v>363</v>
      </c>
      <c r="B1948" s="7" t="s">
        <v>332</v>
      </c>
      <c r="C1948" s="7" t="s">
        <v>175</v>
      </c>
      <c r="D1948" s="7" t="s">
        <v>176</v>
      </c>
      <c r="E1948" s="7" t="s">
        <v>63</v>
      </c>
      <c r="F1948" s="7" t="s">
        <v>64</v>
      </c>
      <c r="G1948" s="8">
        <v>11</v>
      </c>
      <c r="H1948" s="8">
        <v>25</v>
      </c>
      <c r="I1948" s="8">
        <v>16</v>
      </c>
      <c r="J1948" s="8">
        <v>29736299</v>
      </c>
      <c r="K1948" s="8">
        <v>13684024</v>
      </c>
      <c r="L1948" s="8">
        <v>16052230</v>
      </c>
      <c r="M1948" s="8">
        <v>89777</v>
      </c>
      <c r="N1948" s="8">
        <v>15672421</v>
      </c>
      <c r="O1948" s="8">
        <v>379809</v>
      </c>
      <c r="P1948" s="8">
        <v>0</v>
      </c>
      <c r="Q1948" s="8">
        <v>0</v>
      </c>
      <c r="R1948" s="8">
        <v>0</v>
      </c>
      <c r="S1948" s="8">
        <v>784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Y1948" s="8">
        <v>379809</v>
      </c>
    </row>
    <row r="1949" spans="1:25" x14ac:dyDescent="0.25">
      <c r="A1949" s="7" t="s">
        <v>363</v>
      </c>
      <c r="B1949" s="7" t="s">
        <v>332</v>
      </c>
      <c r="C1949" s="7" t="s">
        <v>175</v>
      </c>
      <c r="D1949" s="7" t="s">
        <v>176</v>
      </c>
      <c r="E1949" s="7" t="s">
        <v>65</v>
      </c>
      <c r="F1949" s="7" t="s">
        <v>66</v>
      </c>
      <c r="G1949" s="8">
        <v>51</v>
      </c>
      <c r="H1949" s="8">
        <v>117</v>
      </c>
      <c r="I1949" s="8">
        <v>59</v>
      </c>
      <c r="J1949" s="8">
        <v>108933282</v>
      </c>
      <c r="K1949" s="8">
        <v>72782269</v>
      </c>
      <c r="L1949" s="8">
        <v>36110499</v>
      </c>
      <c r="M1949" s="8">
        <v>1908252</v>
      </c>
      <c r="N1949" s="8">
        <v>29834538</v>
      </c>
      <c r="O1949" s="8">
        <v>6275961</v>
      </c>
      <c r="P1949" s="8">
        <v>0</v>
      </c>
      <c r="Q1949" s="8">
        <v>0</v>
      </c>
      <c r="R1949" s="8">
        <v>0</v>
      </c>
      <c r="S1949" s="8">
        <v>17</v>
      </c>
      <c r="T1949" s="8">
        <v>0</v>
      </c>
      <c r="U1949" s="8">
        <v>0</v>
      </c>
      <c r="V1949" s="8">
        <v>0</v>
      </c>
      <c r="W1949" s="8">
        <v>-88164</v>
      </c>
      <c r="X1949" s="8">
        <v>0</v>
      </c>
      <c r="Y1949" s="8">
        <v>6275961</v>
      </c>
    </row>
    <row r="1950" spans="1:25" x14ac:dyDescent="0.25">
      <c r="A1950" s="7" t="s">
        <v>363</v>
      </c>
      <c r="B1950" s="7" t="s">
        <v>332</v>
      </c>
      <c r="C1950" s="7" t="s">
        <v>175</v>
      </c>
      <c r="D1950" s="7" t="s">
        <v>176</v>
      </c>
      <c r="E1950" s="7" t="s">
        <v>67</v>
      </c>
      <c r="F1950" s="7" t="s">
        <v>68</v>
      </c>
      <c r="G1950" s="8" t="s">
        <v>333</v>
      </c>
      <c r="H1950" s="8" t="s">
        <v>333</v>
      </c>
      <c r="I1950" s="8" t="s">
        <v>333</v>
      </c>
      <c r="J1950" s="8" t="s">
        <v>333</v>
      </c>
      <c r="K1950" s="8" t="s">
        <v>333</v>
      </c>
      <c r="L1950" s="8" t="s">
        <v>333</v>
      </c>
      <c r="M1950" s="8" t="s">
        <v>333</v>
      </c>
      <c r="N1950" s="8" t="s">
        <v>333</v>
      </c>
      <c r="O1950" s="8" t="s">
        <v>333</v>
      </c>
      <c r="P1950" s="8" t="s">
        <v>333</v>
      </c>
      <c r="Q1950" s="8" t="s">
        <v>333</v>
      </c>
      <c r="R1950" s="8" t="s">
        <v>333</v>
      </c>
      <c r="S1950" s="8" t="s">
        <v>333</v>
      </c>
      <c r="T1950" s="8" t="s">
        <v>333</v>
      </c>
      <c r="U1950" s="8" t="s">
        <v>333</v>
      </c>
      <c r="V1950" s="8" t="s">
        <v>333</v>
      </c>
      <c r="W1950" s="8" t="s">
        <v>333</v>
      </c>
      <c r="X1950" s="8" t="s">
        <v>333</v>
      </c>
      <c r="Y1950" s="8" t="s">
        <v>333</v>
      </c>
    </row>
    <row r="1951" spans="1:25" x14ac:dyDescent="0.25">
      <c r="A1951" s="7" t="s">
        <v>363</v>
      </c>
      <c r="B1951" s="7" t="s">
        <v>332</v>
      </c>
      <c r="C1951" s="7" t="s">
        <v>175</v>
      </c>
      <c r="D1951" s="7" t="s">
        <v>176</v>
      </c>
      <c r="E1951" s="7" t="s">
        <v>69</v>
      </c>
      <c r="F1951" s="7" t="s">
        <v>70</v>
      </c>
      <c r="G1951" s="8">
        <v>117</v>
      </c>
      <c r="H1951" s="8">
        <v>364</v>
      </c>
      <c r="I1951" s="8">
        <v>150</v>
      </c>
      <c r="J1951" s="8">
        <v>325822303</v>
      </c>
      <c r="K1951" s="8">
        <v>238255192</v>
      </c>
      <c r="L1951" s="8">
        <v>88626255</v>
      </c>
      <c r="M1951" s="8">
        <v>2745527</v>
      </c>
      <c r="N1951" s="8">
        <v>96049187</v>
      </c>
      <c r="O1951" s="8">
        <v>-7422932</v>
      </c>
      <c r="P1951" s="8">
        <v>25126</v>
      </c>
      <c r="Q1951" s="8">
        <v>0</v>
      </c>
      <c r="R1951" s="8">
        <v>0</v>
      </c>
      <c r="S1951" s="8">
        <v>16411</v>
      </c>
      <c r="T1951" s="8">
        <v>6</v>
      </c>
      <c r="U1951" s="8">
        <v>58159</v>
      </c>
      <c r="V1951" s="8">
        <v>0</v>
      </c>
      <c r="W1951" s="8">
        <v>-246975</v>
      </c>
      <c r="X1951" s="8">
        <v>78656</v>
      </c>
      <c r="Y1951" s="8">
        <v>-7397806</v>
      </c>
    </row>
    <row r="1952" spans="1:25" x14ac:dyDescent="0.25">
      <c r="A1952" s="7" t="s">
        <v>363</v>
      </c>
      <c r="B1952" s="7" t="s">
        <v>332</v>
      </c>
      <c r="C1952" s="7" t="s">
        <v>175</v>
      </c>
      <c r="D1952" s="7" t="s">
        <v>176</v>
      </c>
      <c r="E1952" s="7" t="s">
        <v>71</v>
      </c>
      <c r="F1952" s="7" t="s">
        <v>72</v>
      </c>
      <c r="G1952" s="8">
        <v>58</v>
      </c>
      <c r="H1952" s="8">
        <v>149</v>
      </c>
      <c r="I1952" s="8">
        <v>68</v>
      </c>
      <c r="J1952" s="8">
        <v>90779982</v>
      </c>
      <c r="K1952" s="8">
        <v>67426865</v>
      </c>
      <c r="L1952" s="8">
        <v>23502627</v>
      </c>
      <c r="M1952" s="8">
        <v>902833</v>
      </c>
      <c r="N1952" s="8">
        <v>20219142</v>
      </c>
      <c r="O1952" s="8">
        <v>3283485</v>
      </c>
      <c r="P1952" s="8">
        <v>0</v>
      </c>
      <c r="Q1952" s="8">
        <v>0</v>
      </c>
      <c r="R1952" s="8">
        <v>0</v>
      </c>
      <c r="S1952" s="8">
        <v>29510</v>
      </c>
      <c r="T1952" s="8">
        <v>0</v>
      </c>
      <c r="U1952" s="8">
        <v>0</v>
      </c>
      <c r="V1952" s="8">
        <v>0</v>
      </c>
      <c r="W1952" s="8">
        <v>-173</v>
      </c>
      <c r="X1952" s="8">
        <v>0</v>
      </c>
      <c r="Y1952" s="8">
        <v>3283485</v>
      </c>
    </row>
    <row r="1953" spans="1:25" x14ac:dyDescent="0.25">
      <c r="A1953" s="7" t="s">
        <v>363</v>
      </c>
      <c r="B1953" s="7" t="s">
        <v>332</v>
      </c>
      <c r="C1953" s="7" t="s">
        <v>175</v>
      </c>
      <c r="D1953" s="7" t="s">
        <v>176</v>
      </c>
      <c r="E1953" s="7" t="s">
        <v>73</v>
      </c>
      <c r="F1953" s="7" t="s">
        <v>74</v>
      </c>
      <c r="G1953" s="8" t="s">
        <v>333</v>
      </c>
      <c r="H1953" s="8" t="s">
        <v>333</v>
      </c>
      <c r="I1953" s="8" t="s">
        <v>333</v>
      </c>
      <c r="J1953" s="8" t="s">
        <v>333</v>
      </c>
      <c r="K1953" s="8" t="s">
        <v>333</v>
      </c>
      <c r="L1953" s="8" t="s">
        <v>333</v>
      </c>
      <c r="M1953" s="8" t="s">
        <v>333</v>
      </c>
      <c r="N1953" s="8" t="s">
        <v>333</v>
      </c>
      <c r="O1953" s="8" t="s">
        <v>333</v>
      </c>
      <c r="P1953" s="8" t="s">
        <v>333</v>
      </c>
      <c r="Q1953" s="8" t="s">
        <v>333</v>
      </c>
      <c r="R1953" s="8" t="s">
        <v>333</v>
      </c>
      <c r="S1953" s="8" t="s">
        <v>333</v>
      </c>
      <c r="T1953" s="8" t="s">
        <v>333</v>
      </c>
      <c r="U1953" s="8" t="s">
        <v>333</v>
      </c>
      <c r="V1953" s="8" t="s">
        <v>333</v>
      </c>
      <c r="W1953" s="8" t="s">
        <v>333</v>
      </c>
      <c r="X1953" s="8" t="s">
        <v>333</v>
      </c>
      <c r="Y1953" s="8" t="s">
        <v>333</v>
      </c>
    </row>
    <row r="1954" spans="1:25" x14ac:dyDescent="0.25">
      <c r="A1954" s="7" t="s">
        <v>363</v>
      </c>
      <c r="B1954" s="7" t="s">
        <v>332</v>
      </c>
      <c r="C1954" s="7" t="s">
        <v>175</v>
      </c>
      <c r="D1954" s="7" t="s">
        <v>176</v>
      </c>
      <c r="E1954" s="7" t="s">
        <v>75</v>
      </c>
      <c r="F1954" s="7" t="s">
        <v>76</v>
      </c>
      <c r="G1954" s="8">
        <v>80</v>
      </c>
      <c r="H1954" s="8">
        <v>241</v>
      </c>
      <c r="I1954" s="8">
        <v>95</v>
      </c>
      <c r="J1954" s="8">
        <v>133661478</v>
      </c>
      <c r="K1954" s="8">
        <v>92860153</v>
      </c>
      <c r="L1954" s="8">
        <v>41302319</v>
      </c>
      <c r="M1954" s="8">
        <v>1436098</v>
      </c>
      <c r="N1954" s="8">
        <v>36771685</v>
      </c>
      <c r="O1954" s="8">
        <v>4530634</v>
      </c>
      <c r="P1954" s="8">
        <v>0</v>
      </c>
      <c r="Q1954" s="8">
        <v>0</v>
      </c>
      <c r="R1954" s="8">
        <v>41820</v>
      </c>
      <c r="S1954" s="8">
        <v>119998</v>
      </c>
      <c r="T1954" s="8">
        <v>5203</v>
      </c>
      <c r="U1954" s="8">
        <v>0</v>
      </c>
      <c r="V1954" s="8">
        <v>358467</v>
      </c>
      <c r="W1954" s="8">
        <v>-12026</v>
      </c>
      <c r="X1954" s="8">
        <v>0</v>
      </c>
      <c r="Y1954" s="8">
        <v>4572454</v>
      </c>
    </row>
    <row r="1955" spans="1:25" x14ac:dyDescent="0.25">
      <c r="A1955" s="7" t="s">
        <v>363</v>
      </c>
      <c r="B1955" s="7" t="s">
        <v>332</v>
      </c>
      <c r="C1955" s="7" t="s">
        <v>175</v>
      </c>
      <c r="D1955" s="7" t="s">
        <v>176</v>
      </c>
      <c r="E1955" s="7" t="s">
        <v>77</v>
      </c>
      <c r="F1955" s="7" t="s">
        <v>78</v>
      </c>
      <c r="G1955" s="8">
        <v>17</v>
      </c>
      <c r="H1955" s="8">
        <v>45</v>
      </c>
      <c r="I1955" s="8">
        <v>20</v>
      </c>
      <c r="J1955" s="8">
        <v>19475125</v>
      </c>
      <c r="K1955" s="8">
        <v>12280000</v>
      </c>
      <c r="L1955" s="8">
        <v>7257028</v>
      </c>
      <c r="M1955" s="8">
        <v>413348</v>
      </c>
      <c r="N1955" s="8">
        <v>7174739</v>
      </c>
      <c r="O1955" s="8">
        <v>82289</v>
      </c>
      <c r="P1955" s="8">
        <v>1419</v>
      </c>
      <c r="Q1955" s="8">
        <v>0</v>
      </c>
      <c r="R1955" s="8">
        <v>0</v>
      </c>
      <c r="S1955" s="8">
        <v>51</v>
      </c>
      <c r="T1955" s="8">
        <v>0</v>
      </c>
      <c r="U1955" s="8">
        <v>0</v>
      </c>
      <c r="V1955" s="8">
        <v>195000</v>
      </c>
      <c r="W1955" s="8">
        <v>-39</v>
      </c>
      <c r="X1955" s="8">
        <v>0</v>
      </c>
      <c r="Y1955" s="8">
        <v>83708</v>
      </c>
    </row>
    <row r="1956" spans="1:25" x14ac:dyDescent="0.25">
      <c r="A1956" s="7" t="s">
        <v>363</v>
      </c>
      <c r="B1956" s="7" t="s">
        <v>332</v>
      </c>
      <c r="C1956" s="7" t="s">
        <v>175</v>
      </c>
      <c r="D1956" s="7" t="s">
        <v>176</v>
      </c>
      <c r="E1956" s="7" t="s">
        <v>79</v>
      </c>
      <c r="F1956" s="7" t="s">
        <v>80</v>
      </c>
      <c r="G1956" s="8">
        <v>28</v>
      </c>
      <c r="H1956" s="8">
        <v>72</v>
      </c>
      <c r="I1956" s="8">
        <v>30</v>
      </c>
      <c r="J1956" s="8">
        <v>50354906</v>
      </c>
      <c r="K1956" s="8">
        <v>41692037</v>
      </c>
      <c r="L1956" s="8">
        <v>8718294</v>
      </c>
      <c r="M1956" s="8">
        <v>187273</v>
      </c>
      <c r="N1956" s="8">
        <v>7863586</v>
      </c>
      <c r="O1956" s="8">
        <v>854708</v>
      </c>
      <c r="P1956" s="8">
        <v>11600</v>
      </c>
      <c r="Q1956" s="8">
        <v>0</v>
      </c>
      <c r="R1956" s="8">
        <v>0</v>
      </c>
      <c r="S1956" s="8">
        <v>648</v>
      </c>
      <c r="T1956" s="8">
        <v>0</v>
      </c>
      <c r="U1956" s="8">
        <v>0</v>
      </c>
      <c r="V1956" s="8">
        <v>0</v>
      </c>
      <c r="W1956" s="8">
        <v>556</v>
      </c>
      <c r="X1956" s="8">
        <v>0</v>
      </c>
      <c r="Y1956" s="8">
        <v>866308</v>
      </c>
    </row>
    <row r="1957" spans="1:25" x14ac:dyDescent="0.25">
      <c r="A1957" s="7" t="s">
        <v>363</v>
      </c>
      <c r="B1957" s="7" t="s">
        <v>332</v>
      </c>
      <c r="C1957" s="7" t="s">
        <v>175</v>
      </c>
      <c r="D1957" s="7" t="s">
        <v>176</v>
      </c>
      <c r="E1957" s="7" t="s">
        <v>81</v>
      </c>
      <c r="F1957" s="7" t="s">
        <v>82</v>
      </c>
      <c r="G1957" s="8">
        <v>98</v>
      </c>
      <c r="H1957" s="8">
        <v>286</v>
      </c>
      <c r="I1957" s="8">
        <v>149</v>
      </c>
      <c r="J1957" s="8">
        <v>94509156</v>
      </c>
      <c r="K1957" s="8">
        <v>62408978</v>
      </c>
      <c r="L1957" s="8">
        <v>32416110</v>
      </c>
      <c r="M1957" s="8">
        <v>2086888</v>
      </c>
      <c r="N1957" s="8">
        <v>28260801</v>
      </c>
      <c r="O1957" s="8">
        <v>4155309</v>
      </c>
      <c r="P1957" s="8">
        <v>500</v>
      </c>
      <c r="Q1957" s="8">
        <v>0</v>
      </c>
      <c r="R1957" s="8">
        <v>0</v>
      </c>
      <c r="S1957" s="8">
        <v>3680</v>
      </c>
      <c r="T1957" s="8">
        <v>1300</v>
      </c>
      <c r="U1957" s="8">
        <v>265</v>
      </c>
      <c r="V1957" s="8">
        <v>0</v>
      </c>
      <c r="W1957" s="8">
        <v>-8553</v>
      </c>
      <c r="X1957" s="8">
        <v>0</v>
      </c>
      <c r="Y1957" s="8">
        <v>4155809</v>
      </c>
    </row>
    <row r="1958" spans="1:25" x14ac:dyDescent="0.25">
      <c r="A1958" s="7" t="s">
        <v>363</v>
      </c>
      <c r="B1958" s="7" t="s">
        <v>332</v>
      </c>
      <c r="C1958" s="7" t="s">
        <v>175</v>
      </c>
      <c r="D1958" s="7" t="s">
        <v>176</v>
      </c>
      <c r="E1958" s="7" t="s">
        <v>83</v>
      </c>
      <c r="F1958" s="7" t="s">
        <v>84</v>
      </c>
      <c r="G1958" s="8" t="s">
        <v>333</v>
      </c>
      <c r="H1958" s="8" t="s">
        <v>333</v>
      </c>
      <c r="I1958" s="8" t="s">
        <v>333</v>
      </c>
      <c r="J1958" s="8" t="s">
        <v>333</v>
      </c>
      <c r="K1958" s="8" t="s">
        <v>333</v>
      </c>
      <c r="L1958" s="8" t="s">
        <v>333</v>
      </c>
      <c r="M1958" s="8" t="s">
        <v>333</v>
      </c>
      <c r="N1958" s="8" t="s">
        <v>333</v>
      </c>
      <c r="O1958" s="8" t="s">
        <v>333</v>
      </c>
      <c r="P1958" s="8" t="s">
        <v>333</v>
      </c>
      <c r="Q1958" s="8" t="s">
        <v>333</v>
      </c>
      <c r="R1958" s="8" t="s">
        <v>333</v>
      </c>
      <c r="S1958" s="8" t="s">
        <v>333</v>
      </c>
      <c r="T1958" s="8" t="s">
        <v>333</v>
      </c>
      <c r="U1958" s="8" t="s">
        <v>333</v>
      </c>
      <c r="V1958" s="8" t="s">
        <v>333</v>
      </c>
      <c r="W1958" s="8" t="s">
        <v>333</v>
      </c>
      <c r="X1958" s="8" t="s">
        <v>333</v>
      </c>
      <c r="Y1958" s="8" t="s">
        <v>333</v>
      </c>
    </row>
    <row r="1959" spans="1:25" x14ac:dyDescent="0.25">
      <c r="A1959" s="7" t="s">
        <v>363</v>
      </c>
      <c r="B1959" s="7" t="s">
        <v>332</v>
      </c>
      <c r="C1959" s="7" t="s">
        <v>175</v>
      </c>
      <c r="D1959" s="7" t="s">
        <v>176</v>
      </c>
      <c r="E1959" s="7" t="s">
        <v>85</v>
      </c>
      <c r="F1959" s="7" t="s">
        <v>86</v>
      </c>
      <c r="G1959" s="8">
        <v>17</v>
      </c>
      <c r="H1959" s="8">
        <v>36</v>
      </c>
      <c r="I1959" s="8">
        <v>20</v>
      </c>
      <c r="J1959" s="8">
        <v>18802345</v>
      </c>
      <c r="K1959" s="8">
        <v>13657785</v>
      </c>
      <c r="L1959" s="8">
        <v>5152788</v>
      </c>
      <c r="M1959" s="8">
        <v>484769</v>
      </c>
      <c r="N1959" s="8">
        <v>8799098</v>
      </c>
      <c r="O1959" s="8">
        <v>-3646310</v>
      </c>
      <c r="P1959" s="8">
        <v>63875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847</v>
      </c>
      <c r="X1959" s="8">
        <v>0</v>
      </c>
      <c r="Y1959" s="8">
        <v>-3582435</v>
      </c>
    </row>
    <row r="1960" spans="1:25" x14ac:dyDescent="0.25">
      <c r="A1960" s="7" t="s">
        <v>363</v>
      </c>
      <c r="B1960" s="7" t="s">
        <v>332</v>
      </c>
      <c r="C1960" s="7" t="s">
        <v>175</v>
      </c>
      <c r="D1960" s="7" t="s">
        <v>176</v>
      </c>
      <c r="E1960" s="7" t="s">
        <v>87</v>
      </c>
      <c r="F1960" s="7" t="s">
        <v>88</v>
      </c>
      <c r="G1960" s="8" t="s">
        <v>333</v>
      </c>
      <c r="H1960" s="8" t="s">
        <v>333</v>
      </c>
      <c r="I1960" s="8" t="s">
        <v>333</v>
      </c>
      <c r="J1960" s="8" t="s">
        <v>333</v>
      </c>
      <c r="K1960" s="8" t="s">
        <v>333</v>
      </c>
      <c r="L1960" s="8" t="s">
        <v>333</v>
      </c>
      <c r="M1960" s="8" t="s">
        <v>333</v>
      </c>
      <c r="N1960" s="8" t="s">
        <v>333</v>
      </c>
      <c r="O1960" s="8" t="s">
        <v>333</v>
      </c>
      <c r="P1960" s="8" t="s">
        <v>333</v>
      </c>
      <c r="Q1960" s="8" t="s">
        <v>333</v>
      </c>
      <c r="R1960" s="8" t="s">
        <v>333</v>
      </c>
      <c r="S1960" s="8" t="s">
        <v>333</v>
      </c>
      <c r="T1960" s="8" t="s">
        <v>333</v>
      </c>
      <c r="U1960" s="8" t="s">
        <v>333</v>
      </c>
      <c r="V1960" s="8" t="s">
        <v>333</v>
      </c>
      <c r="W1960" s="8" t="s">
        <v>333</v>
      </c>
      <c r="X1960" s="8" t="s">
        <v>333</v>
      </c>
      <c r="Y1960" s="8" t="s">
        <v>333</v>
      </c>
    </row>
    <row r="1961" spans="1:25" x14ac:dyDescent="0.25">
      <c r="A1961" s="7" t="s">
        <v>363</v>
      </c>
      <c r="B1961" s="7" t="s">
        <v>332</v>
      </c>
      <c r="C1961" s="7" t="s">
        <v>175</v>
      </c>
      <c r="D1961" s="7" t="s">
        <v>176</v>
      </c>
      <c r="E1961" s="7" t="s">
        <v>89</v>
      </c>
      <c r="F1961" s="7" t="s">
        <v>90</v>
      </c>
      <c r="G1961" s="8">
        <v>48</v>
      </c>
      <c r="H1961" s="8">
        <v>123</v>
      </c>
      <c r="I1961" s="8">
        <v>66</v>
      </c>
      <c r="J1961" s="8">
        <v>160682468</v>
      </c>
      <c r="K1961" s="8">
        <v>109468602</v>
      </c>
      <c r="L1961" s="8">
        <v>52477761</v>
      </c>
      <c r="M1961" s="8">
        <v>1956474</v>
      </c>
      <c r="N1961" s="8">
        <v>43009712</v>
      </c>
      <c r="O1961" s="8">
        <v>9468049</v>
      </c>
      <c r="P1961" s="8">
        <v>0</v>
      </c>
      <c r="Q1961" s="8">
        <v>0</v>
      </c>
      <c r="R1961" s="8">
        <v>0</v>
      </c>
      <c r="S1961" s="8">
        <v>58290</v>
      </c>
      <c r="T1961" s="8">
        <v>480</v>
      </c>
      <c r="U1961" s="8">
        <v>0</v>
      </c>
      <c r="V1961" s="8">
        <v>0</v>
      </c>
      <c r="W1961" s="8">
        <v>12892</v>
      </c>
      <c r="X1961" s="8">
        <v>0</v>
      </c>
      <c r="Y1961" s="8">
        <v>9468049</v>
      </c>
    </row>
    <row r="1962" spans="1:25" x14ac:dyDescent="0.25">
      <c r="A1962" s="7" t="s">
        <v>363</v>
      </c>
      <c r="B1962" s="7" t="s">
        <v>332</v>
      </c>
      <c r="C1962" s="7" t="s">
        <v>175</v>
      </c>
      <c r="D1962" s="7" t="s">
        <v>176</v>
      </c>
      <c r="E1962" s="7" t="s">
        <v>91</v>
      </c>
      <c r="F1962" s="7" t="s">
        <v>92</v>
      </c>
      <c r="G1962" s="8">
        <v>135</v>
      </c>
      <c r="H1962" s="8">
        <v>427</v>
      </c>
      <c r="I1962" s="8">
        <v>159</v>
      </c>
      <c r="J1962" s="8">
        <v>1946038490</v>
      </c>
      <c r="K1962" s="8">
        <v>1422180298</v>
      </c>
      <c r="L1962" s="8">
        <v>523023942</v>
      </c>
      <c r="M1962" s="8">
        <v>22135598</v>
      </c>
      <c r="N1962" s="8">
        <v>459228844</v>
      </c>
      <c r="O1962" s="8">
        <v>63795098</v>
      </c>
      <c r="P1962" s="8">
        <v>183525</v>
      </c>
      <c r="Q1962" s="8">
        <v>843669</v>
      </c>
      <c r="R1962" s="8">
        <v>-667437</v>
      </c>
      <c r="S1962" s="8">
        <v>29572182</v>
      </c>
      <c r="T1962" s="8">
        <v>28</v>
      </c>
      <c r="U1962" s="8">
        <v>9051637</v>
      </c>
      <c r="V1962" s="8">
        <v>0</v>
      </c>
      <c r="W1962" s="8">
        <v>-896289</v>
      </c>
      <c r="X1962" s="8">
        <v>1766</v>
      </c>
      <c r="Y1962" s="8">
        <v>63311186</v>
      </c>
    </row>
    <row r="1963" spans="1:25" x14ac:dyDescent="0.25">
      <c r="A1963" s="7" t="s">
        <v>363</v>
      </c>
      <c r="B1963" s="7" t="s">
        <v>332</v>
      </c>
      <c r="C1963" s="7" t="s">
        <v>175</v>
      </c>
      <c r="D1963" s="7" t="s">
        <v>176</v>
      </c>
      <c r="E1963" s="7" t="s">
        <v>93</v>
      </c>
      <c r="F1963" s="7" t="s">
        <v>94</v>
      </c>
      <c r="G1963" s="8">
        <v>54</v>
      </c>
      <c r="H1963" s="8">
        <v>154</v>
      </c>
      <c r="I1963" s="8">
        <v>65</v>
      </c>
      <c r="J1963" s="8">
        <v>27145736</v>
      </c>
      <c r="K1963" s="8">
        <v>16699697</v>
      </c>
      <c r="L1963" s="8">
        <v>10553104</v>
      </c>
      <c r="M1963" s="8">
        <v>573944</v>
      </c>
      <c r="N1963" s="8">
        <v>9429794</v>
      </c>
      <c r="O1963" s="8">
        <v>1123310</v>
      </c>
      <c r="P1963" s="8">
        <v>0</v>
      </c>
      <c r="Q1963" s="8">
        <v>0</v>
      </c>
      <c r="R1963" s="8">
        <v>0</v>
      </c>
      <c r="S1963" s="8">
        <v>2009</v>
      </c>
      <c r="T1963" s="8">
        <v>25047</v>
      </c>
      <c r="U1963" s="8">
        <v>352</v>
      </c>
      <c r="V1963" s="8">
        <v>1143</v>
      </c>
      <c r="W1963" s="8">
        <v>-3066</v>
      </c>
      <c r="X1963" s="8">
        <v>0</v>
      </c>
      <c r="Y1963" s="8">
        <v>1123310</v>
      </c>
    </row>
    <row r="1964" spans="1:25" x14ac:dyDescent="0.25">
      <c r="A1964" s="7" t="s">
        <v>363</v>
      </c>
      <c r="B1964" s="7" t="s">
        <v>332</v>
      </c>
      <c r="C1964" s="7" t="s">
        <v>175</v>
      </c>
      <c r="D1964" s="7" t="s">
        <v>176</v>
      </c>
      <c r="E1964" s="7" t="s">
        <v>95</v>
      </c>
      <c r="F1964" s="7" t="s">
        <v>96</v>
      </c>
      <c r="G1964" s="8" t="s">
        <v>333</v>
      </c>
      <c r="H1964" s="8" t="s">
        <v>333</v>
      </c>
      <c r="I1964" s="8" t="s">
        <v>333</v>
      </c>
      <c r="J1964" s="8" t="s">
        <v>333</v>
      </c>
      <c r="K1964" s="8" t="s">
        <v>333</v>
      </c>
      <c r="L1964" s="8" t="s">
        <v>333</v>
      </c>
      <c r="M1964" s="8" t="s">
        <v>333</v>
      </c>
      <c r="N1964" s="8" t="s">
        <v>333</v>
      </c>
      <c r="O1964" s="8" t="s">
        <v>333</v>
      </c>
      <c r="P1964" s="8" t="s">
        <v>333</v>
      </c>
      <c r="Q1964" s="8" t="s">
        <v>333</v>
      </c>
      <c r="R1964" s="8" t="s">
        <v>333</v>
      </c>
      <c r="S1964" s="8" t="s">
        <v>333</v>
      </c>
      <c r="T1964" s="8" t="s">
        <v>333</v>
      </c>
      <c r="U1964" s="8" t="s">
        <v>333</v>
      </c>
      <c r="V1964" s="8" t="s">
        <v>333</v>
      </c>
      <c r="W1964" s="8" t="s">
        <v>333</v>
      </c>
      <c r="X1964" s="8" t="s">
        <v>333</v>
      </c>
      <c r="Y1964" s="8" t="s">
        <v>333</v>
      </c>
    </row>
    <row r="1965" spans="1:25" x14ac:dyDescent="0.25">
      <c r="A1965" s="7" t="s">
        <v>363</v>
      </c>
      <c r="B1965" s="7" t="s">
        <v>332</v>
      </c>
      <c r="C1965" s="7" t="s">
        <v>175</v>
      </c>
      <c r="D1965" s="7" t="s">
        <v>176</v>
      </c>
      <c r="E1965" s="7" t="s">
        <v>97</v>
      </c>
      <c r="F1965" s="7" t="s">
        <v>98</v>
      </c>
      <c r="G1965" s="8">
        <v>22</v>
      </c>
      <c r="H1965" s="8">
        <v>51</v>
      </c>
      <c r="I1965" s="8">
        <v>24</v>
      </c>
      <c r="J1965" s="8">
        <v>56487280</v>
      </c>
      <c r="K1965" s="8">
        <v>44627283</v>
      </c>
      <c r="L1965" s="8">
        <v>11820580</v>
      </c>
      <c r="M1965" s="8">
        <v>583785</v>
      </c>
      <c r="N1965" s="8">
        <v>12396423</v>
      </c>
      <c r="O1965" s="8">
        <v>-575843</v>
      </c>
      <c r="P1965" s="8">
        <v>0</v>
      </c>
      <c r="Q1965" s="8">
        <v>0</v>
      </c>
      <c r="R1965" s="8">
        <v>0</v>
      </c>
      <c r="S1965" s="8">
        <v>249</v>
      </c>
      <c r="T1965" s="8">
        <v>0</v>
      </c>
      <c r="U1965" s="8">
        <v>0</v>
      </c>
      <c r="V1965" s="8">
        <v>0</v>
      </c>
      <c r="W1965" s="8">
        <v>-167</v>
      </c>
      <c r="X1965" s="8">
        <v>0</v>
      </c>
      <c r="Y1965" s="8">
        <v>-575843</v>
      </c>
    </row>
    <row r="1966" spans="1:25" x14ac:dyDescent="0.25">
      <c r="A1966" s="7" t="s">
        <v>363</v>
      </c>
      <c r="B1966" s="7" t="s">
        <v>332</v>
      </c>
      <c r="C1966" s="7" t="s">
        <v>175</v>
      </c>
      <c r="D1966" s="7" t="s">
        <v>176</v>
      </c>
      <c r="E1966" s="7" t="s">
        <v>99</v>
      </c>
      <c r="F1966" s="7" t="s">
        <v>100</v>
      </c>
      <c r="G1966" s="8">
        <v>21</v>
      </c>
      <c r="H1966" s="8">
        <v>72</v>
      </c>
      <c r="I1966" s="8">
        <v>22</v>
      </c>
      <c r="J1966" s="8">
        <v>8187295</v>
      </c>
      <c r="K1966" s="8">
        <v>5512530</v>
      </c>
      <c r="L1966" s="8">
        <v>2689983</v>
      </c>
      <c r="M1966" s="8">
        <v>300600</v>
      </c>
      <c r="N1966" s="8">
        <v>4850561</v>
      </c>
      <c r="O1966" s="8">
        <v>-2160578</v>
      </c>
      <c r="P1966" s="8">
        <v>0</v>
      </c>
      <c r="Q1966" s="8">
        <v>0</v>
      </c>
      <c r="R1966" s="8">
        <v>0</v>
      </c>
      <c r="S1966" s="8">
        <v>608</v>
      </c>
      <c r="T1966" s="8">
        <v>0</v>
      </c>
      <c r="U1966" s="8">
        <v>15990</v>
      </c>
      <c r="V1966" s="8">
        <v>0</v>
      </c>
      <c r="W1966" s="8">
        <v>13683</v>
      </c>
      <c r="X1966" s="8">
        <v>0</v>
      </c>
      <c r="Y1966" s="8">
        <v>-2160578</v>
      </c>
    </row>
    <row r="1967" spans="1:25" x14ac:dyDescent="0.25">
      <c r="A1967" s="7" t="s">
        <v>363</v>
      </c>
      <c r="B1967" s="7" t="s">
        <v>332</v>
      </c>
      <c r="C1967" s="7" t="s">
        <v>175</v>
      </c>
      <c r="D1967" s="7" t="s">
        <v>176</v>
      </c>
      <c r="E1967" s="7" t="s">
        <v>101</v>
      </c>
      <c r="F1967" s="7" t="s">
        <v>102</v>
      </c>
      <c r="G1967" s="8" t="s">
        <v>333</v>
      </c>
      <c r="H1967" s="8" t="s">
        <v>333</v>
      </c>
      <c r="I1967" s="8" t="s">
        <v>333</v>
      </c>
      <c r="J1967" s="8" t="s">
        <v>333</v>
      </c>
      <c r="K1967" s="8" t="s">
        <v>333</v>
      </c>
      <c r="L1967" s="8" t="s">
        <v>333</v>
      </c>
      <c r="M1967" s="8" t="s">
        <v>333</v>
      </c>
      <c r="N1967" s="8" t="s">
        <v>333</v>
      </c>
      <c r="O1967" s="8" t="s">
        <v>333</v>
      </c>
      <c r="P1967" s="8" t="s">
        <v>333</v>
      </c>
      <c r="Q1967" s="8" t="s">
        <v>333</v>
      </c>
      <c r="R1967" s="8" t="s">
        <v>333</v>
      </c>
      <c r="S1967" s="8" t="s">
        <v>333</v>
      </c>
      <c r="T1967" s="8" t="s">
        <v>333</v>
      </c>
      <c r="U1967" s="8" t="s">
        <v>333</v>
      </c>
      <c r="V1967" s="8" t="s">
        <v>333</v>
      </c>
      <c r="W1967" s="8" t="s">
        <v>333</v>
      </c>
      <c r="X1967" s="8" t="s">
        <v>333</v>
      </c>
      <c r="Y1967" s="8" t="s">
        <v>333</v>
      </c>
    </row>
    <row r="1968" spans="1:25" x14ac:dyDescent="0.25">
      <c r="A1968" s="7" t="s">
        <v>363</v>
      </c>
      <c r="B1968" s="7" t="s">
        <v>332</v>
      </c>
      <c r="C1968" s="7" t="s">
        <v>175</v>
      </c>
      <c r="D1968" s="7" t="s">
        <v>176</v>
      </c>
      <c r="E1968" s="7" t="s">
        <v>103</v>
      </c>
      <c r="F1968" s="7" t="s">
        <v>104</v>
      </c>
      <c r="G1968" s="8">
        <v>32</v>
      </c>
      <c r="H1968" s="8">
        <v>77</v>
      </c>
      <c r="I1968" s="8">
        <v>45</v>
      </c>
      <c r="J1968" s="8">
        <v>38305856</v>
      </c>
      <c r="K1968" s="8">
        <v>29965891</v>
      </c>
      <c r="L1968" s="8">
        <v>8349959</v>
      </c>
      <c r="M1968" s="8">
        <v>232542</v>
      </c>
      <c r="N1968" s="8">
        <v>9451843</v>
      </c>
      <c r="O1968" s="8">
        <v>-1101884</v>
      </c>
      <c r="P1968" s="8">
        <v>14110</v>
      </c>
      <c r="Q1968" s="8">
        <v>0</v>
      </c>
      <c r="R1968" s="8">
        <v>0</v>
      </c>
      <c r="S1968" s="8">
        <v>341</v>
      </c>
      <c r="T1968" s="8">
        <v>0</v>
      </c>
      <c r="U1968" s="8">
        <v>0</v>
      </c>
      <c r="V1968" s="8">
        <v>0</v>
      </c>
      <c r="W1968" s="8">
        <v>1550</v>
      </c>
      <c r="X1968" s="8">
        <v>0</v>
      </c>
      <c r="Y1968" s="8">
        <v>-1087774</v>
      </c>
    </row>
    <row r="1969" spans="1:25" x14ac:dyDescent="0.25">
      <c r="A1969" s="7" t="s">
        <v>363</v>
      </c>
      <c r="B1969" s="7" t="s">
        <v>332</v>
      </c>
      <c r="C1969" s="7" t="s">
        <v>175</v>
      </c>
      <c r="D1969" s="7" t="s">
        <v>176</v>
      </c>
      <c r="E1969" s="7" t="s">
        <v>105</v>
      </c>
      <c r="F1969" s="7" t="s">
        <v>106</v>
      </c>
      <c r="G1969" s="8" t="s">
        <v>333</v>
      </c>
      <c r="H1969" s="8" t="s">
        <v>333</v>
      </c>
      <c r="I1969" s="8" t="s">
        <v>333</v>
      </c>
      <c r="J1969" s="8" t="s">
        <v>333</v>
      </c>
      <c r="K1969" s="8" t="s">
        <v>333</v>
      </c>
      <c r="L1969" s="8" t="s">
        <v>333</v>
      </c>
      <c r="M1969" s="8" t="s">
        <v>333</v>
      </c>
      <c r="N1969" s="8" t="s">
        <v>333</v>
      </c>
      <c r="O1969" s="8" t="s">
        <v>333</v>
      </c>
      <c r="P1969" s="8" t="s">
        <v>333</v>
      </c>
      <c r="Q1969" s="8" t="s">
        <v>333</v>
      </c>
      <c r="R1969" s="8" t="s">
        <v>333</v>
      </c>
      <c r="S1969" s="8" t="s">
        <v>333</v>
      </c>
      <c r="T1969" s="8" t="s">
        <v>333</v>
      </c>
      <c r="U1969" s="8" t="s">
        <v>333</v>
      </c>
      <c r="V1969" s="8" t="s">
        <v>333</v>
      </c>
      <c r="W1969" s="8" t="s">
        <v>333</v>
      </c>
      <c r="X1969" s="8" t="s">
        <v>333</v>
      </c>
      <c r="Y1969" s="8" t="s">
        <v>333</v>
      </c>
    </row>
    <row r="1970" spans="1:25" x14ac:dyDescent="0.25">
      <c r="A1970" s="1" t="s">
        <v>363</v>
      </c>
      <c r="B1970" s="1" t="s">
        <v>332</v>
      </c>
      <c r="C1970" s="1" t="s">
        <v>177</v>
      </c>
      <c r="D1970" s="1" t="s">
        <v>178</v>
      </c>
      <c r="E1970" s="1" t="s">
        <v>40</v>
      </c>
      <c r="F1970" s="1" t="s">
        <v>41</v>
      </c>
      <c r="G1970" s="4">
        <v>14004</v>
      </c>
      <c r="H1970" s="4">
        <v>71367</v>
      </c>
      <c r="I1970" s="4">
        <v>15800</v>
      </c>
      <c r="J1970" s="4">
        <v>44327519217</v>
      </c>
      <c r="K1970" s="4">
        <v>31243940252</v>
      </c>
      <c r="L1970" s="4">
        <v>13502322414</v>
      </c>
      <c r="M1970" s="4">
        <v>1011161532</v>
      </c>
      <c r="N1970" s="4">
        <v>13398435736</v>
      </c>
      <c r="O1970" s="4">
        <v>103886578</v>
      </c>
      <c r="P1970" s="4">
        <v>6833317</v>
      </c>
      <c r="Q1970" s="4">
        <v>7330492</v>
      </c>
      <c r="R1970" s="4">
        <v>2400811</v>
      </c>
      <c r="S1970" s="4">
        <v>70140640</v>
      </c>
      <c r="T1970" s="4">
        <v>178327733</v>
      </c>
      <c r="U1970" s="4">
        <v>21029055</v>
      </c>
      <c r="V1970" s="4">
        <v>727344162</v>
      </c>
      <c r="W1970" s="4">
        <v>268730177</v>
      </c>
      <c r="X1970" s="4">
        <v>1173838246</v>
      </c>
      <c r="Y1970" s="4">
        <v>113120706</v>
      </c>
    </row>
    <row r="1971" spans="1:25" x14ac:dyDescent="0.25">
      <c r="A1971" s="7" t="s">
        <v>363</v>
      </c>
      <c r="B1971" s="7" t="s">
        <v>332</v>
      </c>
      <c r="C1971" s="7" t="s">
        <v>177</v>
      </c>
      <c r="D1971" s="7" t="s">
        <v>178</v>
      </c>
      <c r="E1971" s="7" t="s">
        <v>43</v>
      </c>
      <c r="F1971" s="7" t="s">
        <v>44</v>
      </c>
      <c r="G1971" s="8">
        <v>155</v>
      </c>
      <c r="H1971" s="8">
        <v>607</v>
      </c>
      <c r="I1971" s="8">
        <v>169</v>
      </c>
      <c r="J1971" s="8">
        <v>436524779</v>
      </c>
      <c r="K1971" s="8">
        <v>337080809</v>
      </c>
      <c r="L1971" s="8">
        <v>102060330</v>
      </c>
      <c r="M1971" s="8">
        <v>6351542</v>
      </c>
      <c r="N1971" s="8">
        <v>88103832</v>
      </c>
      <c r="O1971" s="8">
        <v>13956498</v>
      </c>
      <c r="P1971" s="8">
        <v>-2634</v>
      </c>
      <c r="Q1971" s="8">
        <v>2500</v>
      </c>
      <c r="R1971" s="8">
        <v>2500</v>
      </c>
      <c r="S1971" s="8">
        <v>59775</v>
      </c>
      <c r="T1971" s="8">
        <v>488609</v>
      </c>
      <c r="U1971" s="8">
        <v>0</v>
      </c>
      <c r="V1971" s="8">
        <v>-1328186</v>
      </c>
      <c r="W1971" s="8">
        <v>20547</v>
      </c>
      <c r="X1971" s="8">
        <v>1574456</v>
      </c>
      <c r="Y1971" s="8">
        <v>13956364</v>
      </c>
    </row>
    <row r="1972" spans="1:25" x14ac:dyDescent="0.25">
      <c r="A1972" s="7" t="s">
        <v>363</v>
      </c>
      <c r="B1972" s="7" t="s">
        <v>332</v>
      </c>
      <c r="C1972" s="7" t="s">
        <v>177</v>
      </c>
      <c r="D1972" s="7" t="s">
        <v>178</v>
      </c>
      <c r="E1972" s="7" t="s">
        <v>45</v>
      </c>
      <c r="F1972" s="7" t="s">
        <v>46</v>
      </c>
      <c r="G1972" s="8" t="s">
        <v>333</v>
      </c>
      <c r="H1972" s="8" t="s">
        <v>333</v>
      </c>
      <c r="I1972" s="8" t="s">
        <v>333</v>
      </c>
      <c r="J1972" s="8" t="s">
        <v>333</v>
      </c>
      <c r="K1972" s="8" t="s">
        <v>333</v>
      </c>
      <c r="L1972" s="8" t="s">
        <v>333</v>
      </c>
      <c r="M1972" s="8" t="s">
        <v>333</v>
      </c>
      <c r="N1972" s="8" t="s">
        <v>333</v>
      </c>
      <c r="O1972" s="8" t="s">
        <v>333</v>
      </c>
      <c r="P1972" s="8" t="s">
        <v>333</v>
      </c>
      <c r="Q1972" s="8" t="s">
        <v>333</v>
      </c>
      <c r="R1972" s="8" t="s">
        <v>333</v>
      </c>
      <c r="S1972" s="8" t="s">
        <v>333</v>
      </c>
      <c r="T1972" s="8" t="s">
        <v>333</v>
      </c>
      <c r="U1972" s="8" t="s">
        <v>333</v>
      </c>
      <c r="V1972" s="8" t="s">
        <v>333</v>
      </c>
      <c r="W1972" s="8" t="s">
        <v>333</v>
      </c>
      <c r="X1972" s="8" t="s">
        <v>333</v>
      </c>
      <c r="Y1972" s="8" t="s">
        <v>333</v>
      </c>
    </row>
    <row r="1973" spans="1:25" x14ac:dyDescent="0.25">
      <c r="A1973" s="7" t="s">
        <v>363</v>
      </c>
      <c r="B1973" s="7" t="s">
        <v>332</v>
      </c>
      <c r="C1973" s="7" t="s">
        <v>177</v>
      </c>
      <c r="D1973" s="7" t="s">
        <v>178</v>
      </c>
      <c r="E1973" s="7" t="s">
        <v>47</v>
      </c>
      <c r="F1973" s="7" t="s">
        <v>48</v>
      </c>
      <c r="G1973" s="8">
        <v>355</v>
      </c>
      <c r="H1973" s="8">
        <v>1446</v>
      </c>
      <c r="I1973" s="8">
        <v>389</v>
      </c>
      <c r="J1973" s="8">
        <v>723747654</v>
      </c>
      <c r="K1973" s="8">
        <v>492079137</v>
      </c>
      <c r="L1973" s="8">
        <v>236894217</v>
      </c>
      <c r="M1973" s="8">
        <v>14245881</v>
      </c>
      <c r="N1973" s="8">
        <v>260339408</v>
      </c>
      <c r="O1973" s="8">
        <v>-23445191</v>
      </c>
      <c r="P1973" s="8">
        <v>361565</v>
      </c>
      <c r="Q1973" s="8">
        <v>0</v>
      </c>
      <c r="R1973" s="8">
        <v>0</v>
      </c>
      <c r="S1973" s="8">
        <v>874557</v>
      </c>
      <c r="T1973" s="8">
        <v>1320147</v>
      </c>
      <c r="U1973" s="8">
        <v>79784</v>
      </c>
      <c r="V1973" s="8">
        <v>57059239</v>
      </c>
      <c r="W1973" s="8">
        <v>7841790</v>
      </c>
      <c r="X1973" s="8">
        <v>577430</v>
      </c>
      <c r="Y1973" s="8">
        <v>-23083626</v>
      </c>
    </row>
    <row r="1974" spans="1:25" x14ac:dyDescent="0.25">
      <c r="A1974" s="7" t="s">
        <v>363</v>
      </c>
      <c r="B1974" s="7" t="s">
        <v>332</v>
      </c>
      <c r="C1974" s="7" t="s">
        <v>177</v>
      </c>
      <c r="D1974" s="7" t="s">
        <v>178</v>
      </c>
      <c r="E1974" s="7" t="s">
        <v>49</v>
      </c>
      <c r="F1974" s="7" t="s">
        <v>50</v>
      </c>
      <c r="G1974" s="8">
        <v>64</v>
      </c>
      <c r="H1974" s="8">
        <v>173</v>
      </c>
      <c r="I1974" s="8">
        <v>71</v>
      </c>
      <c r="J1974" s="8">
        <v>76713669</v>
      </c>
      <c r="K1974" s="8">
        <v>47914745</v>
      </c>
      <c r="L1974" s="8">
        <v>29044383</v>
      </c>
      <c r="M1974" s="8">
        <v>1353717</v>
      </c>
      <c r="N1974" s="8">
        <v>21639309</v>
      </c>
      <c r="O1974" s="8">
        <v>7405074</v>
      </c>
      <c r="P1974" s="8">
        <v>1720182</v>
      </c>
      <c r="Q1974" s="8">
        <v>0</v>
      </c>
      <c r="R1974" s="8">
        <v>-167</v>
      </c>
      <c r="S1974" s="8">
        <v>3849</v>
      </c>
      <c r="T1974" s="8">
        <v>6600</v>
      </c>
      <c r="U1974" s="8">
        <v>146653</v>
      </c>
      <c r="V1974" s="8">
        <v>429837</v>
      </c>
      <c r="W1974" s="8">
        <v>358463</v>
      </c>
      <c r="X1974" s="8">
        <v>0</v>
      </c>
      <c r="Y1974" s="8">
        <v>9125089</v>
      </c>
    </row>
    <row r="1975" spans="1:25" x14ac:dyDescent="0.25">
      <c r="A1975" s="7" t="s">
        <v>363</v>
      </c>
      <c r="B1975" s="7" t="s">
        <v>332</v>
      </c>
      <c r="C1975" s="7" t="s">
        <v>177</v>
      </c>
      <c r="D1975" s="7" t="s">
        <v>178</v>
      </c>
      <c r="E1975" s="7" t="s">
        <v>0</v>
      </c>
      <c r="F1975" s="7" t="s">
        <v>1</v>
      </c>
      <c r="G1975" s="8">
        <v>1548</v>
      </c>
      <c r="H1975" s="8">
        <v>8074</v>
      </c>
      <c r="I1975" s="8">
        <v>1844</v>
      </c>
      <c r="J1975" s="8">
        <v>3057517516</v>
      </c>
      <c r="K1975" s="8">
        <v>2040469169</v>
      </c>
      <c r="L1975" s="8">
        <v>1037086397</v>
      </c>
      <c r="M1975" s="8">
        <v>52849440</v>
      </c>
      <c r="N1975" s="8">
        <v>1062348564</v>
      </c>
      <c r="O1975" s="8">
        <v>-25262167</v>
      </c>
      <c r="P1975" s="8">
        <v>-144191</v>
      </c>
      <c r="Q1975" s="8">
        <v>21988</v>
      </c>
      <c r="R1975" s="8">
        <v>6716</v>
      </c>
      <c r="S1975" s="8">
        <v>1853095</v>
      </c>
      <c r="T1975" s="8">
        <v>4613239</v>
      </c>
      <c r="U1975" s="8">
        <v>188884</v>
      </c>
      <c r="V1975" s="8">
        <v>16309934</v>
      </c>
      <c r="W1975" s="8">
        <v>9205606</v>
      </c>
      <c r="X1975" s="8">
        <v>5243429</v>
      </c>
      <c r="Y1975" s="8">
        <v>-25399642</v>
      </c>
    </row>
    <row r="1976" spans="1:25" x14ac:dyDescent="0.25">
      <c r="A1976" s="7" t="s">
        <v>363</v>
      </c>
      <c r="B1976" s="7" t="s">
        <v>332</v>
      </c>
      <c r="C1976" s="7" t="s">
        <v>177</v>
      </c>
      <c r="D1976" s="7" t="s">
        <v>178</v>
      </c>
      <c r="E1976" s="7" t="s">
        <v>4</v>
      </c>
      <c r="F1976" s="7" t="s">
        <v>5</v>
      </c>
      <c r="G1976" s="8">
        <v>501</v>
      </c>
      <c r="H1976" s="8">
        <v>3428</v>
      </c>
      <c r="I1976" s="8">
        <v>545</v>
      </c>
      <c r="J1976" s="8">
        <v>1262382441</v>
      </c>
      <c r="K1976" s="8">
        <v>884026562</v>
      </c>
      <c r="L1976" s="8">
        <v>389704020</v>
      </c>
      <c r="M1976" s="8">
        <v>38426988</v>
      </c>
      <c r="N1976" s="8">
        <v>409989281</v>
      </c>
      <c r="O1976" s="8">
        <v>-20285261</v>
      </c>
      <c r="P1976" s="8">
        <v>359713</v>
      </c>
      <c r="Q1976" s="8">
        <v>0</v>
      </c>
      <c r="R1976" s="8">
        <v>0</v>
      </c>
      <c r="S1976" s="8">
        <v>29670669</v>
      </c>
      <c r="T1976" s="8">
        <v>377484</v>
      </c>
      <c r="U1976" s="8">
        <v>93654</v>
      </c>
      <c r="V1976" s="8">
        <v>6347970</v>
      </c>
      <c r="W1976" s="8">
        <v>50267222</v>
      </c>
      <c r="X1976" s="8">
        <v>69940608</v>
      </c>
      <c r="Y1976" s="8">
        <v>-19925548</v>
      </c>
    </row>
    <row r="1977" spans="1:25" x14ac:dyDescent="0.25">
      <c r="A1977" s="7" t="s">
        <v>363</v>
      </c>
      <c r="B1977" s="7" t="s">
        <v>332</v>
      </c>
      <c r="C1977" s="7" t="s">
        <v>177</v>
      </c>
      <c r="D1977" s="7" t="s">
        <v>178</v>
      </c>
      <c r="E1977" s="7" t="s">
        <v>6</v>
      </c>
      <c r="F1977" s="7" t="s">
        <v>7</v>
      </c>
      <c r="G1977" s="8">
        <v>245</v>
      </c>
      <c r="H1977" s="8">
        <v>1012</v>
      </c>
      <c r="I1977" s="8">
        <v>260</v>
      </c>
      <c r="J1977" s="8">
        <v>698931386</v>
      </c>
      <c r="K1977" s="8">
        <v>594486686</v>
      </c>
      <c r="L1977" s="8">
        <v>111690888</v>
      </c>
      <c r="M1977" s="8">
        <v>8617505</v>
      </c>
      <c r="N1977" s="8">
        <v>177970156</v>
      </c>
      <c r="O1977" s="8">
        <v>-66279268</v>
      </c>
      <c r="P1977" s="8">
        <v>0</v>
      </c>
      <c r="Q1977" s="8">
        <v>0</v>
      </c>
      <c r="R1977" s="8">
        <v>18000</v>
      </c>
      <c r="S1977" s="8">
        <v>144297</v>
      </c>
      <c r="T1977" s="8">
        <v>659549</v>
      </c>
      <c r="U1977" s="8">
        <v>1514128</v>
      </c>
      <c r="V1977" s="8">
        <v>3076888</v>
      </c>
      <c r="W1977" s="8">
        <v>9993788</v>
      </c>
      <c r="X1977" s="8">
        <v>2545640</v>
      </c>
      <c r="Y1977" s="8">
        <v>-66261268</v>
      </c>
    </row>
    <row r="1978" spans="1:25" x14ac:dyDescent="0.25">
      <c r="A1978" s="7" t="s">
        <v>363</v>
      </c>
      <c r="B1978" s="7" t="s">
        <v>332</v>
      </c>
      <c r="C1978" s="7" t="s">
        <v>177</v>
      </c>
      <c r="D1978" s="7" t="s">
        <v>178</v>
      </c>
      <c r="E1978" s="7" t="s">
        <v>8</v>
      </c>
      <c r="F1978" s="7" t="s">
        <v>9</v>
      </c>
      <c r="G1978" s="8">
        <v>50</v>
      </c>
      <c r="H1978" s="8">
        <v>140</v>
      </c>
      <c r="I1978" s="8">
        <v>52</v>
      </c>
      <c r="J1978" s="8">
        <v>81996007</v>
      </c>
      <c r="K1978" s="8">
        <v>269743497</v>
      </c>
      <c r="L1978" s="8">
        <v>-188584070</v>
      </c>
      <c r="M1978" s="8">
        <v>3239688</v>
      </c>
      <c r="N1978" s="8">
        <v>25129632</v>
      </c>
      <c r="O1978" s="8">
        <v>-213713702</v>
      </c>
      <c r="P1978" s="8">
        <v>0</v>
      </c>
      <c r="Q1978" s="8">
        <v>0</v>
      </c>
      <c r="R1978" s="8">
        <v>0</v>
      </c>
      <c r="S1978" s="8">
        <v>72992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Y1978" s="8">
        <v>-213713702</v>
      </c>
    </row>
    <row r="1979" spans="1:25" x14ac:dyDescent="0.25">
      <c r="A1979" s="7" t="s">
        <v>363</v>
      </c>
      <c r="B1979" s="7" t="s">
        <v>332</v>
      </c>
      <c r="C1979" s="7" t="s">
        <v>177</v>
      </c>
      <c r="D1979" s="7" t="s">
        <v>178</v>
      </c>
      <c r="E1979" s="7" t="s">
        <v>10</v>
      </c>
      <c r="F1979" s="7" t="s">
        <v>11</v>
      </c>
      <c r="G1979" s="8" t="s">
        <v>333</v>
      </c>
      <c r="H1979" s="8" t="s">
        <v>333</v>
      </c>
      <c r="I1979" s="8" t="s">
        <v>333</v>
      </c>
      <c r="J1979" s="8" t="s">
        <v>333</v>
      </c>
      <c r="K1979" s="8" t="s">
        <v>333</v>
      </c>
      <c r="L1979" s="8" t="s">
        <v>333</v>
      </c>
      <c r="M1979" s="8" t="s">
        <v>333</v>
      </c>
      <c r="N1979" s="8" t="s">
        <v>333</v>
      </c>
      <c r="O1979" s="8" t="s">
        <v>333</v>
      </c>
      <c r="P1979" s="8" t="s">
        <v>333</v>
      </c>
      <c r="Q1979" s="8" t="s">
        <v>333</v>
      </c>
      <c r="R1979" s="8" t="s">
        <v>333</v>
      </c>
      <c r="S1979" s="8" t="s">
        <v>333</v>
      </c>
      <c r="T1979" s="8" t="s">
        <v>333</v>
      </c>
      <c r="U1979" s="8" t="s">
        <v>333</v>
      </c>
      <c r="V1979" s="8" t="s">
        <v>333</v>
      </c>
      <c r="W1979" s="8" t="s">
        <v>333</v>
      </c>
      <c r="X1979" s="8" t="s">
        <v>333</v>
      </c>
      <c r="Y1979" s="8" t="s">
        <v>333</v>
      </c>
    </row>
    <row r="1980" spans="1:25" x14ac:dyDescent="0.25">
      <c r="A1980" s="7" t="s">
        <v>363</v>
      </c>
      <c r="B1980" s="7" t="s">
        <v>332</v>
      </c>
      <c r="C1980" s="7" t="s">
        <v>177</v>
      </c>
      <c r="D1980" s="7" t="s">
        <v>178</v>
      </c>
      <c r="E1980" s="7" t="s">
        <v>12</v>
      </c>
      <c r="F1980" s="7" t="s">
        <v>13</v>
      </c>
      <c r="G1980" s="8">
        <v>929</v>
      </c>
      <c r="H1980" s="8">
        <v>3957</v>
      </c>
      <c r="I1980" s="8">
        <v>1049</v>
      </c>
      <c r="J1980" s="8">
        <v>1892751590</v>
      </c>
      <c r="K1980" s="8">
        <v>1155528486</v>
      </c>
      <c r="L1980" s="8">
        <v>756528568</v>
      </c>
      <c r="M1980" s="8">
        <v>45680191</v>
      </c>
      <c r="N1980" s="8">
        <v>732554591</v>
      </c>
      <c r="O1980" s="8">
        <v>23973877</v>
      </c>
      <c r="P1980" s="8">
        <v>-41165</v>
      </c>
      <c r="Q1980" s="8">
        <v>14559</v>
      </c>
      <c r="R1980" s="8">
        <v>14559</v>
      </c>
      <c r="S1980" s="8">
        <v>1922939</v>
      </c>
      <c r="T1980" s="8">
        <v>5450873</v>
      </c>
      <c r="U1980" s="8">
        <v>560272</v>
      </c>
      <c r="V1980" s="8">
        <v>-187311167</v>
      </c>
      <c r="W1980" s="8">
        <v>43995322</v>
      </c>
      <c r="X1980" s="8">
        <v>-2584541</v>
      </c>
      <c r="Y1980" s="8">
        <v>23947271</v>
      </c>
    </row>
    <row r="1981" spans="1:25" x14ac:dyDescent="0.25">
      <c r="A1981" s="7" t="s">
        <v>363</v>
      </c>
      <c r="B1981" s="7" t="s">
        <v>332</v>
      </c>
      <c r="C1981" s="7" t="s">
        <v>177</v>
      </c>
      <c r="D1981" s="7" t="s">
        <v>178</v>
      </c>
      <c r="E1981" s="7" t="s">
        <v>14</v>
      </c>
      <c r="F1981" s="7" t="s">
        <v>15</v>
      </c>
      <c r="G1981" s="8">
        <v>310</v>
      </c>
      <c r="H1981" s="8">
        <v>1103</v>
      </c>
      <c r="I1981" s="8">
        <v>358</v>
      </c>
      <c r="J1981" s="8">
        <v>1493131402</v>
      </c>
      <c r="K1981" s="8">
        <v>944300183</v>
      </c>
      <c r="L1981" s="8">
        <v>565074617</v>
      </c>
      <c r="M1981" s="8">
        <v>36594755</v>
      </c>
      <c r="N1981" s="8">
        <v>546285482</v>
      </c>
      <c r="O1981" s="8">
        <v>18789135</v>
      </c>
      <c r="P1981" s="8">
        <v>204118</v>
      </c>
      <c r="Q1981" s="8">
        <v>0</v>
      </c>
      <c r="R1981" s="8">
        <v>0</v>
      </c>
      <c r="S1981" s="8">
        <v>1081844</v>
      </c>
      <c r="T1981" s="8">
        <v>2914749</v>
      </c>
      <c r="U1981" s="8">
        <v>0</v>
      </c>
      <c r="V1981" s="8">
        <v>466272141</v>
      </c>
      <c r="W1981" s="8">
        <v>8235755</v>
      </c>
      <c r="X1981" s="8">
        <v>15027416</v>
      </c>
      <c r="Y1981" s="8">
        <v>18993253</v>
      </c>
    </row>
    <row r="1982" spans="1:25" x14ac:dyDescent="0.25">
      <c r="A1982" s="7" t="s">
        <v>363</v>
      </c>
      <c r="B1982" s="7" t="s">
        <v>332</v>
      </c>
      <c r="C1982" s="7" t="s">
        <v>177</v>
      </c>
      <c r="D1982" s="7" t="s">
        <v>178</v>
      </c>
      <c r="E1982" s="7" t="s">
        <v>16</v>
      </c>
      <c r="F1982" s="7" t="s">
        <v>17</v>
      </c>
      <c r="G1982" s="8">
        <v>54</v>
      </c>
      <c r="H1982" s="8">
        <v>137</v>
      </c>
      <c r="I1982" s="8">
        <v>59</v>
      </c>
      <c r="J1982" s="8">
        <v>17544875</v>
      </c>
      <c r="K1982" s="8">
        <v>9375487</v>
      </c>
      <c r="L1982" s="8">
        <v>8261003</v>
      </c>
      <c r="M1982" s="8">
        <v>511757</v>
      </c>
      <c r="N1982" s="8">
        <v>8694008</v>
      </c>
      <c r="O1982" s="8">
        <v>-433005</v>
      </c>
      <c r="P1982" s="8">
        <v>4657</v>
      </c>
      <c r="Q1982" s="8">
        <v>0</v>
      </c>
      <c r="R1982" s="8">
        <v>0</v>
      </c>
      <c r="S1982" s="8">
        <v>91</v>
      </c>
      <c r="T1982" s="8">
        <v>0</v>
      </c>
      <c r="U1982" s="8">
        <v>0</v>
      </c>
      <c r="V1982" s="8">
        <v>-3338</v>
      </c>
      <c r="W1982" s="8">
        <v>729248</v>
      </c>
      <c r="X1982" s="8">
        <v>0</v>
      </c>
      <c r="Y1982" s="8">
        <v>-428348</v>
      </c>
    </row>
    <row r="1983" spans="1:25" x14ac:dyDescent="0.25">
      <c r="A1983" s="7" t="s">
        <v>363</v>
      </c>
      <c r="B1983" s="7" t="s">
        <v>332</v>
      </c>
      <c r="C1983" s="7" t="s">
        <v>177</v>
      </c>
      <c r="D1983" s="7" t="s">
        <v>178</v>
      </c>
      <c r="E1983" s="7" t="s">
        <v>18</v>
      </c>
      <c r="F1983" s="7" t="s">
        <v>19</v>
      </c>
      <c r="G1983" s="8">
        <v>141</v>
      </c>
      <c r="H1983" s="8">
        <v>499</v>
      </c>
      <c r="I1983" s="8">
        <v>168</v>
      </c>
      <c r="J1983" s="8">
        <v>159891938</v>
      </c>
      <c r="K1983" s="8">
        <v>133480401</v>
      </c>
      <c r="L1983" s="8">
        <v>-8693972</v>
      </c>
      <c r="M1983" s="8">
        <v>73980889</v>
      </c>
      <c r="N1983" s="8">
        <v>107356082</v>
      </c>
      <c r="O1983" s="8">
        <v>-116050054</v>
      </c>
      <c r="P1983" s="8">
        <v>-1205</v>
      </c>
      <c r="Q1983" s="8">
        <v>0</v>
      </c>
      <c r="R1983" s="8">
        <v>0</v>
      </c>
      <c r="S1983" s="8">
        <v>133924</v>
      </c>
      <c r="T1983" s="8">
        <v>2108</v>
      </c>
      <c r="U1983" s="8">
        <v>0</v>
      </c>
      <c r="V1983" s="8">
        <v>989513</v>
      </c>
      <c r="W1983" s="8">
        <v>3158</v>
      </c>
      <c r="X1983" s="8">
        <v>0</v>
      </c>
      <c r="Y1983" s="8">
        <v>-116051259</v>
      </c>
    </row>
    <row r="1984" spans="1:25" x14ac:dyDescent="0.25">
      <c r="A1984" s="7" t="s">
        <v>363</v>
      </c>
      <c r="B1984" s="7" t="s">
        <v>332</v>
      </c>
      <c r="C1984" s="7" t="s">
        <v>177</v>
      </c>
      <c r="D1984" s="7" t="s">
        <v>178</v>
      </c>
      <c r="E1984" s="7" t="s">
        <v>20</v>
      </c>
      <c r="F1984" s="7" t="s">
        <v>21</v>
      </c>
      <c r="G1984" s="8">
        <v>431</v>
      </c>
      <c r="H1984" s="8">
        <v>2440</v>
      </c>
      <c r="I1984" s="8">
        <v>476</v>
      </c>
      <c r="J1984" s="8">
        <v>5291344011</v>
      </c>
      <c r="K1984" s="8">
        <v>3821129644</v>
      </c>
      <c r="L1984" s="8">
        <v>1504344670</v>
      </c>
      <c r="M1984" s="8">
        <v>61016858</v>
      </c>
      <c r="N1984" s="8">
        <v>1202655005</v>
      </c>
      <c r="O1984" s="8">
        <v>301689665</v>
      </c>
      <c r="P1984" s="8">
        <v>-270059</v>
      </c>
      <c r="Q1984" s="8">
        <v>1903291</v>
      </c>
      <c r="R1984" s="8">
        <v>160915</v>
      </c>
      <c r="S1984" s="8">
        <v>1748692</v>
      </c>
      <c r="T1984" s="8">
        <v>11134470</v>
      </c>
      <c r="U1984" s="8">
        <v>541633</v>
      </c>
      <c r="V1984" s="8">
        <v>9012150</v>
      </c>
      <c r="W1984" s="8">
        <v>26950408</v>
      </c>
      <c r="X1984" s="8">
        <v>4273117</v>
      </c>
      <c r="Y1984" s="8">
        <v>301580521</v>
      </c>
    </row>
    <row r="1985" spans="1:25" x14ac:dyDescent="0.25">
      <c r="A1985" s="7" t="s">
        <v>363</v>
      </c>
      <c r="B1985" s="7" t="s">
        <v>332</v>
      </c>
      <c r="C1985" s="7" t="s">
        <v>177</v>
      </c>
      <c r="D1985" s="7" t="s">
        <v>178</v>
      </c>
      <c r="E1985" s="7" t="s">
        <v>22</v>
      </c>
      <c r="F1985" s="7" t="s">
        <v>23</v>
      </c>
      <c r="G1985" s="8">
        <v>253</v>
      </c>
      <c r="H1985" s="8">
        <v>1115</v>
      </c>
      <c r="I1985" s="8">
        <v>281</v>
      </c>
      <c r="J1985" s="8">
        <v>1021736035</v>
      </c>
      <c r="K1985" s="8">
        <v>821515304</v>
      </c>
      <c r="L1985" s="8">
        <v>207203028</v>
      </c>
      <c r="M1985" s="8">
        <v>29153617</v>
      </c>
      <c r="N1985" s="8">
        <v>219507461</v>
      </c>
      <c r="O1985" s="8">
        <v>-12304433</v>
      </c>
      <c r="P1985" s="8">
        <v>-21388</v>
      </c>
      <c r="Q1985" s="8">
        <v>0</v>
      </c>
      <c r="R1985" s="8">
        <v>0</v>
      </c>
      <c r="S1985" s="8">
        <v>598684</v>
      </c>
      <c r="T1985" s="8">
        <v>1207921</v>
      </c>
      <c r="U1985" s="8">
        <v>12000</v>
      </c>
      <c r="V1985" s="8">
        <v>2796391</v>
      </c>
      <c r="W1985" s="8">
        <v>444695</v>
      </c>
      <c r="X1985" s="8">
        <v>272892</v>
      </c>
      <c r="Y1985" s="8">
        <v>-12325821</v>
      </c>
    </row>
    <row r="1986" spans="1:25" x14ac:dyDescent="0.25">
      <c r="A1986" s="7" t="s">
        <v>363</v>
      </c>
      <c r="B1986" s="7" t="s">
        <v>332</v>
      </c>
      <c r="C1986" s="7" t="s">
        <v>177</v>
      </c>
      <c r="D1986" s="7" t="s">
        <v>178</v>
      </c>
      <c r="E1986" s="7" t="s">
        <v>24</v>
      </c>
      <c r="F1986" s="7" t="s">
        <v>25</v>
      </c>
      <c r="G1986" s="8">
        <v>111</v>
      </c>
      <c r="H1986" s="8">
        <v>1774</v>
      </c>
      <c r="I1986" s="8">
        <v>136</v>
      </c>
      <c r="J1986" s="8">
        <v>1473447415</v>
      </c>
      <c r="K1986" s="8">
        <v>1315382349</v>
      </c>
      <c r="L1986" s="8">
        <v>169933342</v>
      </c>
      <c r="M1986" s="8">
        <v>10716633</v>
      </c>
      <c r="N1986" s="8">
        <v>124790801</v>
      </c>
      <c r="O1986" s="8">
        <v>45142541</v>
      </c>
      <c r="P1986" s="8">
        <v>-2031</v>
      </c>
      <c r="Q1986" s="8">
        <v>4408</v>
      </c>
      <c r="R1986" s="8">
        <v>-5423</v>
      </c>
      <c r="S1986" s="8">
        <v>927799</v>
      </c>
      <c r="T1986" s="8">
        <v>7536500</v>
      </c>
      <c r="U1986" s="8">
        <v>88576</v>
      </c>
      <c r="V1986" s="8">
        <v>0</v>
      </c>
      <c r="W1986" s="8">
        <v>77834</v>
      </c>
      <c r="X1986" s="8">
        <v>29741</v>
      </c>
      <c r="Y1986" s="8">
        <v>45135087</v>
      </c>
    </row>
    <row r="1987" spans="1:25" x14ac:dyDescent="0.25">
      <c r="A1987" s="7" t="s">
        <v>363</v>
      </c>
      <c r="B1987" s="7" t="s">
        <v>332</v>
      </c>
      <c r="C1987" s="7" t="s">
        <v>177</v>
      </c>
      <c r="D1987" s="7" t="s">
        <v>178</v>
      </c>
      <c r="E1987" s="7" t="s">
        <v>26</v>
      </c>
      <c r="F1987" s="7" t="s">
        <v>27</v>
      </c>
      <c r="G1987" s="8">
        <v>138</v>
      </c>
      <c r="H1987" s="8">
        <v>770</v>
      </c>
      <c r="I1987" s="8">
        <v>154</v>
      </c>
      <c r="J1987" s="8">
        <v>281109395</v>
      </c>
      <c r="K1987" s="8">
        <v>217272223</v>
      </c>
      <c r="L1987" s="8">
        <v>64045297</v>
      </c>
      <c r="M1987" s="8">
        <v>4209944</v>
      </c>
      <c r="N1987" s="8">
        <v>75379718</v>
      </c>
      <c r="O1987" s="8">
        <v>-11334421</v>
      </c>
      <c r="P1987" s="8">
        <v>1159255</v>
      </c>
      <c r="Q1987" s="8">
        <v>3819</v>
      </c>
      <c r="R1987" s="8">
        <v>3819</v>
      </c>
      <c r="S1987" s="8">
        <v>21611</v>
      </c>
      <c r="T1987" s="8">
        <v>3064</v>
      </c>
      <c r="U1987" s="8">
        <v>0</v>
      </c>
      <c r="V1987" s="8">
        <v>52271</v>
      </c>
      <c r="W1987" s="8">
        <v>-1191760</v>
      </c>
      <c r="X1987" s="8">
        <v>3386050</v>
      </c>
      <c r="Y1987" s="8">
        <v>-10171347</v>
      </c>
    </row>
    <row r="1988" spans="1:25" x14ac:dyDescent="0.25">
      <c r="A1988" s="7" t="s">
        <v>363</v>
      </c>
      <c r="B1988" s="7" t="s">
        <v>332</v>
      </c>
      <c r="C1988" s="7" t="s">
        <v>177</v>
      </c>
      <c r="D1988" s="7" t="s">
        <v>178</v>
      </c>
      <c r="E1988" s="7" t="s">
        <v>28</v>
      </c>
      <c r="F1988" s="7" t="s">
        <v>29</v>
      </c>
      <c r="G1988" s="8">
        <v>112</v>
      </c>
      <c r="H1988" s="8">
        <v>555</v>
      </c>
      <c r="I1988" s="8">
        <v>122</v>
      </c>
      <c r="J1988" s="8">
        <v>217327345</v>
      </c>
      <c r="K1988" s="8">
        <v>165667843</v>
      </c>
      <c r="L1988" s="8">
        <v>53110295</v>
      </c>
      <c r="M1988" s="8">
        <v>17584761</v>
      </c>
      <c r="N1988" s="8">
        <v>84299067</v>
      </c>
      <c r="O1988" s="8">
        <v>-31188772</v>
      </c>
      <c r="P1988" s="8">
        <v>18911</v>
      </c>
      <c r="Q1988" s="8">
        <v>0</v>
      </c>
      <c r="R1988" s="8">
        <v>0</v>
      </c>
      <c r="S1988" s="8">
        <v>226860</v>
      </c>
      <c r="T1988" s="8">
        <v>18</v>
      </c>
      <c r="U1988" s="8">
        <v>0</v>
      </c>
      <c r="V1988" s="8">
        <v>33168</v>
      </c>
      <c r="W1988" s="8">
        <v>-4301</v>
      </c>
      <c r="X1988" s="8">
        <v>3000</v>
      </c>
      <c r="Y1988" s="8">
        <v>-31169861</v>
      </c>
    </row>
    <row r="1989" spans="1:25" x14ac:dyDescent="0.25">
      <c r="A1989" s="7" t="s">
        <v>363</v>
      </c>
      <c r="B1989" s="7" t="s">
        <v>332</v>
      </c>
      <c r="C1989" s="7" t="s">
        <v>177</v>
      </c>
      <c r="D1989" s="7" t="s">
        <v>178</v>
      </c>
      <c r="E1989" s="7" t="s">
        <v>30</v>
      </c>
      <c r="F1989" s="7" t="s">
        <v>31</v>
      </c>
      <c r="G1989" s="8">
        <v>134</v>
      </c>
      <c r="H1989" s="8">
        <v>537</v>
      </c>
      <c r="I1989" s="8">
        <v>158</v>
      </c>
      <c r="J1989" s="8">
        <v>153385325</v>
      </c>
      <c r="K1989" s="8">
        <v>115696575</v>
      </c>
      <c r="L1989" s="8">
        <v>41563943</v>
      </c>
      <c r="M1989" s="8">
        <v>5430661</v>
      </c>
      <c r="N1989" s="8">
        <v>49884474</v>
      </c>
      <c r="O1989" s="8">
        <v>-8320531</v>
      </c>
      <c r="P1989" s="8">
        <v>21994</v>
      </c>
      <c r="Q1989" s="8">
        <v>0</v>
      </c>
      <c r="R1989" s="8">
        <v>0</v>
      </c>
      <c r="S1989" s="8">
        <v>181259</v>
      </c>
      <c r="T1989" s="8">
        <v>40036</v>
      </c>
      <c r="U1989" s="8">
        <v>0</v>
      </c>
      <c r="V1989" s="8">
        <v>1000582</v>
      </c>
      <c r="W1989" s="8">
        <v>-154690</v>
      </c>
      <c r="X1989" s="8">
        <v>0</v>
      </c>
      <c r="Y1989" s="8">
        <v>-8298537</v>
      </c>
    </row>
    <row r="1990" spans="1:25" x14ac:dyDescent="0.25">
      <c r="A1990" s="7" t="s">
        <v>363</v>
      </c>
      <c r="B1990" s="7" t="s">
        <v>332</v>
      </c>
      <c r="C1990" s="7" t="s">
        <v>177</v>
      </c>
      <c r="D1990" s="7" t="s">
        <v>178</v>
      </c>
      <c r="E1990" s="7" t="s">
        <v>32</v>
      </c>
      <c r="F1990" s="7" t="s">
        <v>33</v>
      </c>
      <c r="G1990" s="8">
        <v>56</v>
      </c>
      <c r="H1990" s="8">
        <v>214</v>
      </c>
      <c r="I1990" s="8">
        <v>70</v>
      </c>
      <c r="J1990" s="8">
        <v>126333187</v>
      </c>
      <c r="K1990" s="8">
        <v>99173924</v>
      </c>
      <c r="L1990" s="8">
        <v>27617054</v>
      </c>
      <c r="M1990" s="8">
        <v>1282567</v>
      </c>
      <c r="N1990" s="8">
        <v>25794859</v>
      </c>
      <c r="O1990" s="8">
        <v>1822195</v>
      </c>
      <c r="P1990" s="8">
        <v>-1933</v>
      </c>
      <c r="Q1990" s="8">
        <v>0</v>
      </c>
      <c r="R1990" s="8">
        <v>0</v>
      </c>
      <c r="S1990" s="8">
        <v>9455</v>
      </c>
      <c r="T1990" s="8">
        <v>914380</v>
      </c>
      <c r="U1990" s="8">
        <v>0</v>
      </c>
      <c r="V1990" s="8">
        <v>0</v>
      </c>
      <c r="W1990" s="8">
        <v>6118</v>
      </c>
      <c r="X1990" s="8">
        <v>0</v>
      </c>
      <c r="Y1990" s="8">
        <v>1820262</v>
      </c>
    </row>
    <row r="1991" spans="1:25" x14ac:dyDescent="0.25">
      <c r="A1991" s="7" t="s">
        <v>363</v>
      </c>
      <c r="B1991" s="7" t="s">
        <v>332</v>
      </c>
      <c r="C1991" s="7" t="s">
        <v>177</v>
      </c>
      <c r="D1991" s="7" t="s">
        <v>178</v>
      </c>
      <c r="E1991" s="7" t="s">
        <v>34</v>
      </c>
      <c r="F1991" s="7" t="s">
        <v>35</v>
      </c>
      <c r="G1991" s="8">
        <v>166</v>
      </c>
      <c r="H1991" s="8">
        <v>1077</v>
      </c>
      <c r="I1991" s="8">
        <v>188</v>
      </c>
      <c r="J1991" s="8">
        <v>420545701</v>
      </c>
      <c r="K1991" s="8">
        <v>302164660</v>
      </c>
      <c r="L1991" s="8">
        <v>118669322</v>
      </c>
      <c r="M1991" s="8">
        <v>9384148</v>
      </c>
      <c r="N1991" s="8">
        <v>133122381</v>
      </c>
      <c r="O1991" s="8">
        <v>-14453059</v>
      </c>
      <c r="P1991" s="8">
        <v>26496</v>
      </c>
      <c r="Q1991" s="8">
        <v>0</v>
      </c>
      <c r="R1991" s="8">
        <v>0</v>
      </c>
      <c r="S1991" s="8">
        <v>367280</v>
      </c>
      <c r="T1991" s="8">
        <v>240586</v>
      </c>
      <c r="U1991" s="8">
        <v>15644</v>
      </c>
      <c r="V1991" s="8">
        <v>4016268</v>
      </c>
      <c r="W1991" s="8">
        <v>-433880</v>
      </c>
      <c r="X1991" s="8">
        <v>78154</v>
      </c>
      <c r="Y1991" s="8">
        <v>-14426563</v>
      </c>
    </row>
    <row r="1992" spans="1:25" x14ac:dyDescent="0.25">
      <c r="A1992" s="7" t="s">
        <v>363</v>
      </c>
      <c r="B1992" s="7" t="s">
        <v>332</v>
      </c>
      <c r="C1992" s="7" t="s">
        <v>177</v>
      </c>
      <c r="D1992" s="7" t="s">
        <v>178</v>
      </c>
      <c r="E1992" s="7" t="s">
        <v>36</v>
      </c>
      <c r="F1992" s="7" t="s">
        <v>37</v>
      </c>
      <c r="G1992" s="8">
        <v>301</v>
      </c>
      <c r="H1992" s="8">
        <v>1424</v>
      </c>
      <c r="I1992" s="8">
        <v>332</v>
      </c>
      <c r="J1992" s="8">
        <v>1384704959</v>
      </c>
      <c r="K1992" s="8">
        <v>875752605</v>
      </c>
      <c r="L1992" s="8">
        <v>571411559</v>
      </c>
      <c r="M1992" s="8">
        <v>13315594</v>
      </c>
      <c r="N1992" s="8">
        <v>431478418</v>
      </c>
      <c r="O1992" s="8">
        <v>139933141</v>
      </c>
      <c r="P1992" s="8">
        <v>130137</v>
      </c>
      <c r="Q1992" s="8">
        <v>0</v>
      </c>
      <c r="R1992" s="8">
        <v>0</v>
      </c>
      <c r="S1992" s="8">
        <v>555832</v>
      </c>
      <c r="T1992" s="8">
        <v>1315468</v>
      </c>
      <c r="U1992" s="8">
        <v>3433924</v>
      </c>
      <c r="V1992" s="8">
        <v>13174165</v>
      </c>
      <c r="W1992" s="8">
        <v>-103950</v>
      </c>
      <c r="X1992" s="8">
        <v>306248</v>
      </c>
      <c r="Y1992" s="8">
        <v>140063278</v>
      </c>
    </row>
    <row r="1993" spans="1:25" x14ac:dyDescent="0.25">
      <c r="A1993" s="7" t="s">
        <v>363</v>
      </c>
      <c r="B1993" s="7" t="s">
        <v>332</v>
      </c>
      <c r="C1993" s="7" t="s">
        <v>177</v>
      </c>
      <c r="D1993" s="7" t="s">
        <v>178</v>
      </c>
      <c r="E1993" s="7" t="s">
        <v>38</v>
      </c>
      <c r="F1993" s="7" t="s">
        <v>39</v>
      </c>
      <c r="G1993" s="8">
        <v>479</v>
      </c>
      <c r="H1993" s="8">
        <v>1904</v>
      </c>
      <c r="I1993" s="8">
        <v>537</v>
      </c>
      <c r="J1993" s="8">
        <v>2888696665</v>
      </c>
      <c r="K1993" s="8">
        <v>2296681155</v>
      </c>
      <c r="L1993" s="8">
        <v>623678862</v>
      </c>
      <c r="M1993" s="8">
        <v>39938108</v>
      </c>
      <c r="N1993" s="8">
        <v>619342485</v>
      </c>
      <c r="O1993" s="8">
        <v>4336377</v>
      </c>
      <c r="P1993" s="8">
        <v>221188</v>
      </c>
      <c r="Q1993" s="8">
        <v>2803938</v>
      </c>
      <c r="R1993" s="8">
        <v>1374710</v>
      </c>
      <c r="S1993" s="8">
        <v>476704</v>
      </c>
      <c r="T1993" s="8">
        <v>8788408</v>
      </c>
      <c r="U1993" s="8">
        <v>2028861</v>
      </c>
      <c r="V1993" s="8">
        <v>-2912608</v>
      </c>
      <c r="W1993" s="8">
        <v>-1843765</v>
      </c>
      <c r="X1993" s="8">
        <v>379771</v>
      </c>
      <c r="Y1993" s="8">
        <v>5932275</v>
      </c>
    </row>
    <row r="1994" spans="1:25" x14ac:dyDescent="0.25">
      <c r="A1994" s="7" t="s">
        <v>363</v>
      </c>
      <c r="B1994" s="7" t="s">
        <v>332</v>
      </c>
      <c r="C1994" s="7" t="s">
        <v>177</v>
      </c>
      <c r="D1994" s="7" t="s">
        <v>178</v>
      </c>
      <c r="E1994" s="7" t="s">
        <v>51</v>
      </c>
      <c r="F1994" s="7" t="s">
        <v>52</v>
      </c>
      <c r="G1994" s="8">
        <v>363</v>
      </c>
      <c r="H1994" s="8">
        <v>4116</v>
      </c>
      <c r="I1994" s="8">
        <v>400</v>
      </c>
      <c r="J1994" s="8">
        <v>1221884205</v>
      </c>
      <c r="K1994" s="8">
        <v>968321521</v>
      </c>
      <c r="L1994" s="8">
        <v>278493544</v>
      </c>
      <c r="M1994" s="8">
        <v>21518037</v>
      </c>
      <c r="N1994" s="8">
        <v>273284154</v>
      </c>
      <c r="O1994" s="8">
        <v>5209390</v>
      </c>
      <c r="P1994" s="8">
        <v>532031</v>
      </c>
      <c r="Q1994" s="8">
        <v>0</v>
      </c>
      <c r="R1994" s="8">
        <v>0</v>
      </c>
      <c r="S1994" s="8">
        <v>3442123</v>
      </c>
      <c r="T1994" s="8">
        <v>1879657</v>
      </c>
      <c r="U1994" s="8">
        <v>16808</v>
      </c>
      <c r="V1994" s="8">
        <v>905051</v>
      </c>
      <c r="W1994" s="8">
        <v>-2257148</v>
      </c>
      <c r="X1994" s="8">
        <v>1197622</v>
      </c>
      <c r="Y1994" s="8">
        <v>5741421</v>
      </c>
    </row>
    <row r="1995" spans="1:25" x14ac:dyDescent="0.25">
      <c r="A1995" s="7" t="s">
        <v>363</v>
      </c>
      <c r="B1995" s="7" t="s">
        <v>332</v>
      </c>
      <c r="C1995" s="7" t="s">
        <v>177</v>
      </c>
      <c r="D1995" s="7" t="s">
        <v>178</v>
      </c>
      <c r="E1995" s="7" t="s">
        <v>53</v>
      </c>
      <c r="F1995" s="7" t="s">
        <v>54</v>
      </c>
      <c r="G1995" s="8">
        <v>71</v>
      </c>
      <c r="H1995" s="8">
        <v>242</v>
      </c>
      <c r="I1995" s="8">
        <v>83</v>
      </c>
      <c r="J1995" s="8">
        <v>102406175</v>
      </c>
      <c r="K1995" s="8">
        <v>39686616</v>
      </c>
      <c r="L1995" s="8">
        <v>63767987</v>
      </c>
      <c r="M1995" s="8">
        <v>5754291</v>
      </c>
      <c r="N1995" s="8">
        <v>62668021</v>
      </c>
      <c r="O1995" s="8">
        <v>1099966</v>
      </c>
      <c r="P1995" s="8">
        <v>0</v>
      </c>
      <c r="Q1995" s="8">
        <v>0</v>
      </c>
      <c r="R1995" s="8">
        <v>0</v>
      </c>
      <c r="S1995" s="8">
        <v>7355</v>
      </c>
      <c r="T1995" s="8">
        <v>174403</v>
      </c>
      <c r="U1995" s="8">
        <v>0</v>
      </c>
      <c r="V1995" s="8">
        <v>0</v>
      </c>
      <c r="W1995" s="8">
        <v>-801015</v>
      </c>
      <c r="X1995" s="8">
        <v>698885</v>
      </c>
      <c r="Y1995" s="8">
        <v>1099966</v>
      </c>
    </row>
    <row r="1996" spans="1:25" x14ac:dyDescent="0.25">
      <c r="A1996" s="7" t="s">
        <v>363</v>
      </c>
      <c r="B1996" s="7" t="s">
        <v>332</v>
      </c>
      <c r="C1996" s="7" t="s">
        <v>177</v>
      </c>
      <c r="D1996" s="7" t="s">
        <v>178</v>
      </c>
      <c r="E1996" s="7" t="s">
        <v>55</v>
      </c>
      <c r="F1996" s="7" t="s">
        <v>56</v>
      </c>
      <c r="G1996" s="8">
        <v>287</v>
      </c>
      <c r="H1996" s="8">
        <v>4473</v>
      </c>
      <c r="I1996" s="8">
        <v>313</v>
      </c>
      <c r="J1996" s="8">
        <v>1156203684</v>
      </c>
      <c r="K1996" s="8">
        <v>893358241</v>
      </c>
      <c r="L1996" s="8">
        <v>289590322</v>
      </c>
      <c r="M1996" s="8">
        <v>20027701</v>
      </c>
      <c r="N1996" s="8">
        <v>265635958</v>
      </c>
      <c r="O1996" s="8">
        <v>23954364</v>
      </c>
      <c r="P1996" s="8">
        <v>-1466235</v>
      </c>
      <c r="Q1996" s="8">
        <v>68329</v>
      </c>
      <c r="R1996" s="8">
        <v>67547</v>
      </c>
      <c r="S1996" s="8">
        <v>754766</v>
      </c>
      <c r="T1996" s="8">
        <v>942864</v>
      </c>
      <c r="U1996" s="8">
        <v>0</v>
      </c>
      <c r="V1996" s="8">
        <v>1662812</v>
      </c>
      <c r="W1996" s="8">
        <v>-466263</v>
      </c>
      <c r="X1996" s="8">
        <v>20417417</v>
      </c>
      <c r="Y1996" s="8">
        <v>22555676</v>
      </c>
    </row>
    <row r="1997" spans="1:25" x14ac:dyDescent="0.25">
      <c r="A1997" s="7" t="s">
        <v>363</v>
      </c>
      <c r="B1997" s="7" t="s">
        <v>332</v>
      </c>
      <c r="C1997" s="7" t="s">
        <v>177</v>
      </c>
      <c r="D1997" s="7" t="s">
        <v>178</v>
      </c>
      <c r="E1997" s="7" t="s">
        <v>57</v>
      </c>
      <c r="F1997" s="7" t="s">
        <v>58</v>
      </c>
      <c r="G1997" s="8">
        <v>100</v>
      </c>
      <c r="H1997" s="8">
        <v>430</v>
      </c>
      <c r="I1997" s="8">
        <v>116</v>
      </c>
      <c r="J1997" s="8">
        <v>96083807</v>
      </c>
      <c r="K1997" s="8">
        <v>57891887</v>
      </c>
      <c r="L1997" s="8">
        <v>39688132</v>
      </c>
      <c r="M1997" s="8">
        <v>2051538</v>
      </c>
      <c r="N1997" s="8">
        <v>40286032</v>
      </c>
      <c r="O1997" s="8">
        <v>-597900</v>
      </c>
      <c r="P1997" s="8">
        <v>815</v>
      </c>
      <c r="Q1997" s="8">
        <v>10</v>
      </c>
      <c r="R1997" s="8">
        <v>10</v>
      </c>
      <c r="S1997" s="8">
        <v>62596</v>
      </c>
      <c r="T1997" s="8">
        <v>42</v>
      </c>
      <c r="U1997" s="8">
        <v>49734</v>
      </c>
      <c r="V1997" s="8">
        <v>10518</v>
      </c>
      <c r="W1997" s="8">
        <v>163551</v>
      </c>
      <c r="X1997" s="8">
        <v>0</v>
      </c>
      <c r="Y1997" s="8">
        <v>-597075</v>
      </c>
    </row>
    <row r="1998" spans="1:25" x14ac:dyDescent="0.25">
      <c r="A1998" s="7" t="s">
        <v>363</v>
      </c>
      <c r="B1998" s="7" t="s">
        <v>332</v>
      </c>
      <c r="C1998" s="7" t="s">
        <v>177</v>
      </c>
      <c r="D1998" s="7" t="s">
        <v>178</v>
      </c>
      <c r="E1998" s="7" t="s">
        <v>59</v>
      </c>
      <c r="F1998" s="7" t="s">
        <v>60</v>
      </c>
      <c r="G1998" s="8">
        <v>72</v>
      </c>
      <c r="H1998" s="8">
        <v>363</v>
      </c>
      <c r="I1998" s="8">
        <v>77</v>
      </c>
      <c r="J1998" s="8">
        <v>144324064</v>
      </c>
      <c r="K1998" s="8">
        <v>98814253</v>
      </c>
      <c r="L1998" s="8">
        <v>46729903</v>
      </c>
      <c r="M1998" s="8">
        <v>3956291</v>
      </c>
      <c r="N1998" s="8">
        <v>48307508</v>
      </c>
      <c r="O1998" s="8">
        <v>-1577605</v>
      </c>
      <c r="P1998" s="8">
        <v>33900</v>
      </c>
      <c r="Q1998" s="8">
        <v>0</v>
      </c>
      <c r="R1998" s="8">
        <v>0</v>
      </c>
      <c r="S1998" s="8">
        <v>533778</v>
      </c>
      <c r="T1998" s="8">
        <v>39528</v>
      </c>
      <c r="U1998" s="8">
        <v>0</v>
      </c>
      <c r="V1998" s="8">
        <v>1000000</v>
      </c>
      <c r="W1998" s="8">
        <v>-294404</v>
      </c>
      <c r="X1998" s="8">
        <v>0</v>
      </c>
      <c r="Y1998" s="8">
        <v>-1543705</v>
      </c>
    </row>
    <row r="1999" spans="1:25" x14ac:dyDescent="0.25">
      <c r="A1999" s="7" t="s">
        <v>363</v>
      </c>
      <c r="B1999" s="7" t="s">
        <v>332</v>
      </c>
      <c r="C1999" s="7" t="s">
        <v>177</v>
      </c>
      <c r="D1999" s="7" t="s">
        <v>178</v>
      </c>
      <c r="E1999" s="7" t="s">
        <v>61</v>
      </c>
      <c r="F1999" s="7" t="s">
        <v>62</v>
      </c>
      <c r="G1999" s="8">
        <v>204</v>
      </c>
      <c r="H1999" s="8">
        <v>913</v>
      </c>
      <c r="I1999" s="8">
        <v>227</v>
      </c>
      <c r="J1999" s="8">
        <v>480825577</v>
      </c>
      <c r="K1999" s="8">
        <v>345406707</v>
      </c>
      <c r="L1999" s="8">
        <v>145420593</v>
      </c>
      <c r="M1999" s="8">
        <v>5166331</v>
      </c>
      <c r="N1999" s="8">
        <v>129873343</v>
      </c>
      <c r="O1999" s="8">
        <v>15547250</v>
      </c>
      <c r="P1999" s="8">
        <v>287279</v>
      </c>
      <c r="Q1999" s="8">
        <v>0</v>
      </c>
      <c r="R1999" s="8">
        <v>0</v>
      </c>
      <c r="S1999" s="8">
        <v>21998</v>
      </c>
      <c r="T1999" s="8">
        <v>0</v>
      </c>
      <c r="U1999" s="8">
        <v>0</v>
      </c>
      <c r="V1999" s="8">
        <v>15841</v>
      </c>
      <c r="W1999" s="8">
        <v>554504</v>
      </c>
      <c r="X1999" s="8">
        <v>2434</v>
      </c>
      <c r="Y1999" s="8">
        <v>15834529</v>
      </c>
    </row>
    <row r="2000" spans="1:25" x14ac:dyDescent="0.25">
      <c r="A2000" s="7" t="s">
        <v>363</v>
      </c>
      <c r="B2000" s="7" t="s">
        <v>332</v>
      </c>
      <c r="C2000" s="7" t="s">
        <v>177</v>
      </c>
      <c r="D2000" s="7" t="s">
        <v>178</v>
      </c>
      <c r="E2000" s="7" t="s">
        <v>63</v>
      </c>
      <c r="F2000" s="7" t="s">
        <v>64</v>
      </c>
      <c r="G2000" s="8">
        <v>98</v>
      </c>
      <c r="H2000" s="8">
        <v>332</v>
      </c>
      <c r="I2000" s="8">
        <v>111</v>
      </c>
      <c r="J2000" s="8">
        <v>192348072</v>
      </c>
      <c r="K2000" s="8">
        <v>130520148</v>
      </c>
      <c r="L2000" s="8">
        <v>61710510</v>
      </c>
      <c r="M2000" s="8">
        <v>4147378</v>
      </c>
      <c r="N2000" s="8">
        <v>44776104</v>
      </c>
      <c r="O2000" s="8">
        <v>16934406</v>
      </c>
      <c r="P2000" s="8">
        <v>185002</v>
      </c>
      <c r="Q2000" s="8">
        <v>0</v>
      </c>
      <c r="R2000" s="8">
        <v>0</v>
      </c>
      <c r="S2000" s="8">
        <v>231541</v>
      </c>
      <c r="T2000" s="8">
        <v>7705</v>
      </c>
      <c r="U2000" s="8">
        <v>0</v>
      </c>
      <c r="V2000" s="8">
        <v>322949</v>
      </c>
      <c r="W2000" s="8">
        <v>3433156</v>
      </c>
      <c r="X2000" s="8">
        <v>17269840</v>
      </c>
      <c r="Y2000" s="8">
        <v>17119408</v>
      </c>
    </row>
    <row r="2001" spans="1:25" x14ac:dyDescent="0.25">
      <c r="A2001" s="7" t="s">
        <v>363</v>
      </c>
      <c r="B2001" s="7" t="s">
        <v>332</v>
      </c>
      <c r="C2001" s="7" t="s">
        <v>177</v>
      </c>
      <c r="D2001" s="7" t="s">
        <v>178</v>
      </c>
      <c r="E2001" s="7" t="s">
        <v>65</v>
      </c>
      <c r="F2001" s="7" t="s">
        <v>66</v>
      </c>
      <c r="G2001" s="8">
        <v>485</v>
      </c>
      <c r="H2001" s="8">
        <v>1887</v>
      </c>
      <c r="I2001" s="8">
        <v>538</v>
      </c>
      <c r="J2001" s="8">
        <v>1437752723</v>
      </c>
      <c r="K2001" s="8">
        <v>903925111</v>
      </c>
      <c r="L2001" s="8">
        <v>538248161</v>
      </c>
      <c r="M2001" s="8">
        <v>33789504</v>
      </c>
      <c r="N2001" s="8">
        <v>582721278</v>
      </c>
      <c r="O2001" s="8">
        <v>-44473117</v>
      </c>
      <c r="P2001" s="8">
        <v>575120</v>
      </c>
      <c r="Q2001" s="8">
        <v>0</v>
      </c>
      <c r="R2001" s="8">
        <v>0</v>
      </c>
      <c r="S2001" s="8">
        <v>837239</v>
      </c>
      <c r="T2001" s="8">
        <v>148748</v>
      </c>
      <c r="U2001" s="8">
        <v>138623</v>
      </c>
      <c r="V2001" s="8">
        <v>159937384</v>
      </c>
      <c r="W2001" s="8">
        <v>-194074</v>
      </c>
      <c r="X2001" s="8">
        <v>309000</v>
      </c>
      <c r="Y2001" s="8">
        <v>-43897997</v>
      </c>
    </row>
    <row r="2002" spans="1:25" x14ac:dyDescent="0.25">
      <c r="A2002" s="7" t="s">
        <v>363</v>
      </c>
      <c r="B2002" s="7" t="s">
        <v>332</v>
      </c>
      <c r="C2002" s="7" t="s">
        <v>177</v>
      </c>
      <c r="D2002" s="7" t="s">
        <v>178</v>
      </c>
      <c r="E2002" s="7" t="s">
        <v>67</v>
      </c>
      <c r="F2002" s="7" t="s">
        <v>68</v>
      </c>
      <c r="G2002" s="8">
        <v>78</v>
      </c>
      <c r="H2002" s="8">
        <v>235</v>
      </c>
      <c r="I2002" s="8">
        <v>95</v>
      </c>
      <c r="J2002" s="8">
        <v>78989900</v>
      </c>
      <c r="K2002" s="8">
        <v>45933308</v>
      </c>
      <c r="L2002" s="8">
        <v>33733219</v>
      </c>
      <c r="M2002" s="8">
        <v>1177369</v>
      </c>
      <c r="N2002" s="8">
        <v>25704095</v>
      </c>
      <c r="O2002" s="8">
        <v>8029124</v>
      </c>
      <c r="P2002" s="8">
        <v>-2707</v>
      </c>
      <c r="Q2002" s="8">
        <v>0</v>
      </c>
      <c r="R2002" s="8">
        <v>0</v>
      </c>
      <c r="S2002" s="8">
        <v>34993</v>
      </c>
      <c r="T2002" s="8">
        <v>0</v>
      </c>
      <c r="U2002" s="8">
        <v>326868</v>
      </c>
      <c r="V2002" s="8">
        <v>0</v>
      </c>
      <c r="W2002" s="8">
        <v>58226</v>
      </c>
      <c r="X2002" s="8">
        <v>0</v>
      </c>
      <c r="Y2002" s="8">
        <v>8026417</v>
      </c>
    </row>
    <row r="2003" spans="1:25" x14ac:dyDescent="0.25">
      <c r="A2003" s="7" t="s">
        <v>363</v>
      </c>
      <c r="B2003" s="7" t="s">
        <v>332</v>
      </c>
      <c r="C2003" s="7" t="s">
        <v>177</v>
      </c>
      <c r="D2003" s="7" t="s">
        <v>178</v>
      </c>
      <c r="E2003" s="7" t="s">
        <v>69</v>
      </c>
      <c r="F2003" s="7" t="s">
        <v>70</v>
      </c>
      <c r="G2003" s="8">
        <v>673</v>
      </c>
      <c r="H2003" s="8">
        <v>3538</v>
      </c>
      <c r="I2003" s="8">
        <v>747</v>
      </c>
      <c r="J2003" s="8">
        <v>1921129852</v>
      </c>
      <c r="K2003" s="8">
        <v>1236922072</v>
      </c>
      <c r="L2003" s="8">
        <v>721203704</v>
      </c>
      <c r="M2003" s="8">
        <v>22771390</v>
      </c>
      <c r="N2003" s="8">
        <v>706592037</v>
      </c>
      <c r="O2003" s="8">
        <v>14611667</v>
      </c>
      <c r="P2003" s="8">
        <v>819503</v>
      </c>
      <c r="Q2003" s="8">
        <v>88015</v>
      </c>
      <c r="R2003" s="8">
        <v>88015</v>
      </c>
      <c r="S2003" s="8">
        <v>1732537</v>
      </c>
      <c r="T2003" s="8">
        <v>5773819</v>
      </c>
      <c r="U2003" s="8">
        <v>68881</v>
      </c>
      <c r="V2003" s="8">
        <v>51418445</v>
      </c>
      <c r="W2003" s="8">
        <v>55452474</v>
      </c>
      <c r="X2003" s="8">
        <v>2943076</v>
      </c>
      <c r="Y2003" s="8">
        <v>15519185</v>
      </c>
    </row>
    <row r="2004" spans="1:25" x14ac:dyDescent="0.25">
      <c r="A2004" s="7" t="s">
        <v>363</v>
      </c>
      <c r="B2004" s="7" t="s">
        <v>332</v>
      </c>
      <c r="C2004" s="7" t="s">
        <v>177</v>
      </c>
      <c r="D2004" s="7" t="s">
        <v>178</v>
      </c>
      <c r="E2004" s="7" t="s">
        <v>71</v>
      </c>
      <c r="F2004" s="7" t="s">
        <v>72</v>
      </c>
      <c r="G2004" s="8">
        <v>363</v>
      </c>
      <c r="H2004" s="8">
        <v>1643</v>
      </c>
      <c r="I2004" s="8">
        <v>411</v>
      </c>
      <c r="J2004" s="8">
        <v>1320814571</v>
      </c>
      <c r="K2004" s="8">
        <v>920984807</v>
      </c>
      <c r="L2004" s="8">
        <v>412240242</v>
      </c>
      <c r="M2004" s="8">
        <v>26148685</v>
      </c>
      <c r="N2004" s="8">
        <v>488408445</v>
      </c>
      <c r="O2004" s="8">
        <v>-76168203</v>
      </c>
      <c r="P2004" s="8">
        <v>-113028</v>
      </c>
      <c r="Q2004" s="8">
        <v>802259</v>
      </c>
      <c r="R2004" s="8">
        <v>-20310</v>
      </c>
      <c r="S2004" s="8">
        <v>3520311</v>
      </c>
      <c r="T2004" s="8">
        <v>104505</v>
      </c>
      <c r="U2004" s="8">
        <v>8974405</v>
      </c>
      <c r="V2004" s="8">
        <v>18283244</v>
      </c>
      <c r="W2004" s="8">
        <v>1106870</v>
      </c>
      <c r="X2004" s="8">
        <v>10580950</v>
      </c>
      <c r="Y2004" s="8">
        <v>-76301541</v>
      </c>
    </row>
    <row r="2005" spans="1:25" x14ac:dyDescent="0.25">
      <c r="A2005" s="7" t="s">
        <v>363</v>
      </c>
      <c r="B2005" s="7" t="s">
        <v>332</v>
      </c>
      <c r="C2005" s="7" t="s">
        <v>177</v>
      </c>
      <c r="D2005" s="7" t="s">
        <v>178</v>
      </c>
      <c r="E2005" s="7" t="s">
        <v>73</v>
      </c>
      <c r="F2005" s="7" t="s">
        <v>74</v>
      </c>
      <c r="G2005" s="8">
        <v>36</v>
      </c>
      <c r="H2005" s="8">
        <v>143</v>
      </c>
      <c r="I2005" s="8">
        <v>42</v>
      </c>
      <c r="J2005" s="8">
        <v>69266118</v>
      </c>
      <c r="K2005" s="8">
        <v>51238683</v>
      </c>
      <c r="L2005" s="8">
        <v>18533893</v>
      </c>
      <c r="M2005" s="8">
        <v>3861952</v>
      </c>
      <c r="N2005" s="8">
        <v>18427407</v>
      </c>
      <c r="O2005" s="8">
        <v>106486</v>
      </c>
      <c r="P2005" s="8">
        <v>-9637</v>
      </c>
      <c r="Q2005" s="8">
        <v>0</v>
      </c>
      <c r="R2005" s="8">
        <v>0</v>
      </c>
      <c r="S2005" s="8">
        <v>15087</v>
      </c>
      <c r="T2005" s="8">
        <v>0</v>
      </c>
      <c r="U2005" s="8">
        <v>0</v>
      </c>
      <c r="V2005" s="8">
        <v>0</v>
      </c>
      <c r="W2005" s="8">
        <v>-2076</v>
      </c>
      <c r="X2005" s="8">
        <v>202889</v>
      </c>
      <c r="Y2005" s="8">
        <v>96849</v>
      </c>
    </row>
    <row r="2006" spans="1:25" x14ac:dyDescent="0.25">
      <c r="A2006" s="7" t="s">
        <v>363</v>
      </c>
      <c r="B2006" s="7" t="s">
        <v>332</v>
      </c>
      <c r="C2006" s="7" t="s">
        <v>177</v>
      </c>
      <c r="D2006" s="7" t="s">
        <v>178</v>
      </c>
      <c r="E2006" s="7" t="s">
        <v>75</v>
      </c>
      <c r="F2006" s="7" t="s">
        <v>76</v>
      </c>
      <c r="G2006" s="8">
        <v>519</v>
      </c>
      <c r="H2006" s="8">
        <v>2584</v>
      </c>
      <c r="I2006" s="8">
        <v>566</v>
      </c>
      <c r="J2006" s="8">
        <v>2068047156</v>
      </c>
      <c r="K2006" s="8">
        <v>1519862798</v>
      </c>
      <c r="L2006" s="8">
        <v>590046598</v>
      </c>
      <c r="M2006" s="8">
        <v>26448713</v>
      </c>
      <c r="N2006" s="8">
        <v>566398189</v>
      </c>
      <c r="O2006" s="8">
        <v>23648409</v>
      </c>
      <c r="P2006" s="8">
        <v>116880</v>
      </c>
      <c r="Q2006" s="8">
        <v>39625</v>
      </c>
      <c r="R2006" s="8">
        <v>39625</v>
      </c>
      <c r="S2006" s="8">
        <v>1375237</v>
      </c>
      <c r="T2006" s="8">
        <v>1747095</v>
      </c>
      <c r="U2006" s="8">
        <v>48285</v>
      </c>
      <c r="V2006" s="8">
        <v>-16137410</v>
      </c>
      <c r="W2006" s="8">
        <v>17198333</v>
      </c>
      <c r="X2006" s="8">
        <v>599837</v>
      </c>
      <c r="Y2006" s="8">
        <v>23804914</v>
      </c>
    </row>
    <row r="2007" spans="1:25" x14ac:dyDescent="0.25">
      <c r="A2007" s="7" t="s">
        <v>363</v>
      </c>
      <c r="B2007" s="7" t="s">
        <v>332</v>
      </c>
      <c r="C2007" s="7" t="s">
        <v>177</v>
      </c>
      <c r="D2007" s="7" t="s">
        <v>178</v>
      </c>
      <c r="E2007" s="7" t="s">
        <v>77</v>
      </c>
      <c r="F2007" s="7" t="s">
        <v>78</v>
      </c>
      <c r="G2007" s="8">
        <v>195</v>
      </c>
      <c r="H2007" s="8">
        <v>647</v>
      </c>
      <c r="I2007" s="8">
        <v>234</v>
      </c>
      <c r="J2007" s="8">
        <v>228104748</v>
      </c>
      <c r="K2007" s="8">
        <v>151762216</v>
      </c>
      <c r="L2007" s="8">
        <v>77772059</v>
      </c>
      <c r="M2007" s="8">
        <v>4981975</v>
      </c>
      <c r="N2007" s="8">
        <v>81942857</v>
      </c>
      <c r="O2007" s="8">
        <v>-4170798</v>
      </c>
      <c r="P2007" s="8">
        <v>365964</v>
      </c>
      <c r="Q2007" s="8">
        <v>168000</v>
      </c>
      <c r="R2007" s="8">
        <v>139419</v>
      </c>
      <c r="S2007" s="8">
        <v>87344</v>
      </c>
      <c r="T2007" s="8">
        <v>475076</v>
      </c>
      <c r="U2007" s="8">
        <v>2869</v>
      </c>
      <c r="V2007" s="8">
        <v>177690</v>
      </c>
      <c r="W2007" s="8">
        <v>873093</v>
      </c>
      <c r="X2007" s="8">
        <v>249930</v>
      </c>
      <c r="Y2007" s="8">
        <v>-3665415</v>
      </c>
    </row>
    <row r="2008" spans="1:25" x14ac:dyDescent="0.25">
      <c r="A2008" s="7" t="s">
        <v>363</v>
      </c>
      <c r="B2008" s="7" t="s">
        <v>332</v>
      </c>
      <c r="C2008" s="7" t="s">
        <v>177</v>
      </c>
      <c r="D2008" s="7" t="s">
        <v>178</v>
      </c>
      <c r="E2008" s="7" t="s">
        <v>79</v>
      </c>
      <c r="F2008" s="7" t="s">
        <v>80</v>
      </c>
      <c r="G2008" s="8">
        <v>328</v>
      </c>
      <c r="H2008" s="8">
        <v>1205</v>
      </c>
      <c r="I2008" s="8">
        <v>373</v>
      </c>
      <c r="J2008" s="8">
        <v>586626710</v>
      </c>
      <c r="K2008" s="8">
        <v>366054069</v>
      </c>
      <c r="L2008" s="8">
        <v>222615654</v>
      </c>
      <c r="M2008" s="8">
        <v>10616565</v>
      </c>
      <c r="N2008" s="8">
        <v>253384228</v>
      </c>
      <c r="O2008" s="8">
        <v>-30768574</v>
      </c>
      <c r="P2008" s="8">
        <v>-475</v>
      </c>
      <c r="Q2008" s="8">
        <v>3015</v>
      </c>
      <c r="R2008" s="8">
        <v>-5341</v>
      </c>
      <c r="S2008" s="8">
        <v>737659</v>
      </c>
      <c r="T2008" s="8">
        <v>11859015</v>
      </c>
      <c r="U2008" s="8">
        <v>150481</v>
      </c>
      <c r="V2008" s="8">
        <v>341166</v>
      </c>
      <c r="W2008" s="8">
        <v>-1851931</v>
      </c>
      <c r="X2008" s="8">
        <v>3036650</v>
      </c>
      <c r="Y2008" s="8">
        <v>-30774390</v>
      </c>
    </row>
    <row r="2009" spans="1:25" x14ac:dyDescent="0.25">
      <c r="A2009" s="7" t="s">
        <v>363</v>
      </c>
      <c r="B2009" s="7" t="s">
        <v>332</v>
      </c>
      <c r="C2009" s="7" t="s">
        <v>177</v>
      </c>
      <c r="D2009" s="7" t="s">
        <v>178</v>
      </c>
      <c r="E2009" s="7" t="s">
        <v>81</v>
      </c>
      <c r="F2009" s="7" t="s">
        <v>82</v>
      </c>
      <c r="G2009" s="8">
        <v>490</v>
      </c>
      <c r="H2009" s="8">
        <v>2186</v>
      </c>
      <c r="I2009" s="8">
        <v>548</v>
      </c>
      <c r="J2009" s="8">
        <v>1454461073</v>
      </c>
      <c r="K2009" s="8">
        <v>890417162</v>
      </c>
      <c r="L2009" s="8">
        <v>600000821</v>
      </c>
      <c r="M2009" s="8">
        <v>22547896</v>
      </c>
      <c r="N2009" s="8">
        <v>437276542</v>
      </c>
      <c r="O2009" s="8">
        <v>162724279</v>
      </c>
      <c r="P2009" s="8">
        <v>278752</v>
      </c>
      <c r="Q2009" s="8">
        <v>145059</v>
      </c>
      <c r="R2009" s="8">
        <v>34932</v>
      </c>
      <c r="S2009" s="8">
        <v>971592</v>
      </c>
      <c r="T2009" s="8">
        <v>328194</v>
      </c>
      <c r="U2009" s="8">
        <v>1912109</v>
      </c>
      <c r="V2009" s="8">
        <v>62352604</v>
      </c>
      <c r="W2009" s="8">
        <v>232889</v>
      </c>
      <c r="X2009" s="8">
        <v>23116778</v>
      </c>
      <c r="Y2009" s="8">
        <v>163037963</v>
      </c>
    </row>
    <row r="2010" spans="1:25" x14ac:dyDescent="0.25">
      <c r="A2010" s="7" t="s">
        <v>363</v>
      </c>
      <c r="B2010" s="7" t="s">
        <v>332</v>
      </c>
      <c r="C2010" s="7" t="s">
        <v>177</v>
      </c>
      <c r="D2010" s="7" t="s">
        <v>178</v>
      </c>
      <c r="E2010" s="7" t="s">
        <v>83</v>
      </c>
      <c r="F2010" s="7" t="s">
        <v>84</v>
      </c>
      <c r="G2010" s="8">
        <v>42</v>
      </c>
      <c r="H2010" s="8">
        <v>153</v>
      </c>
      <c r="I2010" s="8">
        <v>46</v>
      </c>
      <c r="J2010" s="8">
        <v>95112010</v>
      </c>
      <c r="K2010" s="8">
        <v>43321227</v>
      </c>
      <c r="L2010" s="8">
        <v>54592733</v>
      </c>
      <c r="M2010" s="8">
        <v>944405</v>
      </c>
      <c r="N2010" s="8">
        <v>56558593</v>
      </c>
      <c r="O2010" s="8">
        <v>-1965860</v>
      </c>
      <c r="P2010" s="8">
        <v>39844</v>
      </c>
      <c r="Q2010" s="8">
        <v>0</v>
      </c>
      <c r="R2010" s="8">
        <v>0</v>
      </c>
      <c r="S2010" s="8">
        <v>11137</v>
      </c>
      <c r="T2010" s="8">
        <v>7698</v>
      </c>
      <c r="U2010" s="8">
        <v>184713</v>
      </c>
      <c r="V2010" s="8">
        <v>-67</v>
      </c>
      <c r="W2010" s="8">
        <v>-56418</v>
      </c>
      <c r="X2010" s="8">
        <v>-199808</v>
      </c>
      <c r="Y2010" s="8">
        <v>-1926016</v>
      </c>
    </row>
    <row r="2011" spans="1:25" x14ac:dyDescent="0.25">
      <c r="A2011" s="7" t="s">
        <v>363</v>
      </c>
      <c r="B2011" s="7" t="s">
        <v>332</v>
      </c>
      <c r="C2011" s="7" t="s">
        <v>177</v>
      </c>
      <c r="D2011" s="7" t="s">
        <v>178</v>
      </c>
      <c r="E2011" s="7" t="s">
        <v>85</v>
      </c>
      <c r="F2011" s="7" t="s">
        <v>86</v>
      </c>
      <c r="G2011" s="8">
        <v>189</v>
      </c>
      <c r="H2011" s="8">
        <v>582</v>
      </c>
      <c r="I2011" s="8">
        <v>211</v>
      </c>
      <c r="J2011" s="8">
        <v>1021436030</v>
      </c>
      <c r="K2011" s="8">
        <v>844147631</v>
      </c>
      <c r="L2011" s="8">
        <v>172012428</v>
      </c>
      <c r="M2011" s="8">
        <v>35959596</v>
      </c>
      <c r="N2011" s="8">
        <v>195557138</v>
      </c>
      <c r="O2011" s="8">
        <v>-23544710</v>
      </c>
      <c r="P2011" s="8">
        <v>299721</v>
      </c>
      <c r="Q2011" s="8">
        <v>0</v>
      </c>
      <c r="R2011" s="8">
        <v>0</v>
      </c>
      <c r="S2011" s="8">
        <v>684492</v>
      </c>
      <c r="T2011" s="8">
        <v>10595</v>
      </c>
      <c r="U2011" s="8">
        <v>0</v>
      </c>
      <c r="V2011" s="8">
        <v>2700000</v>
      </c>
      <c r="W2011" s="8">
        <v>7100876</v>
      </c>
      <c r="X2011" s="8">
        <v>178688</v>
      </c>
      <c r="Y2011" s="8">
        <v>-23244989</v>
      </c>
    </row>
    <row r="2012" spans="1:25" x14ac:dyDescent="0.25">
      <c r="A2012" s="7" t="s">
        <v>363</v>
      </c>
      <c r="B2012" s="7" t="s">
        <v>332</v>
      </c>
      <c r="C2012" s="7" t="s">
        <v>177</v>
      </c>
      <c r="D2012" s="7" t="s">
        <v>178</v>
      </c>
      <c r="E2012" s="7" t="s">
        <v>87</v>
      </c>
      <c r="F2012" s="7" t="s">
        <v>88</v>
      </c>
      <c r="G2012" s="8">
        <v>47</v>
      </c>
      <c r="H2012" s="8">
        <v>303</v>
      </c>
      <c r="I2012" s="8">
        <v>53</v>
      </c>
      <c r="J2012" s="8">
        <v>172511963</v>
      </c>
      <c r="K2012" s="8">
        <v>146195315</v>
      </c>
      <c r="L2012" s="8">
        <v>25216183</v>
      </c>
      <c r="M2012" s="8">
        <v>1167606</v>
      </c>
      <c r="N2012" s="8">
        <v>33749269</v>
      </c>
      <c r="O2012" s="8">
        <v>-8533086</v>
      </c>
      <c r="P2012" s="8">
        <v>6112</v>
      </c>
      <c r="Q2012" s="8">
        <v>0</v>
      </c>
      <c r="R2012" s="8">
        <v>0</v>
      </c>
      <c r="S2012" s="8">
        <v>12955</v>
      </c>
      <c r="T2012" s="8">
        <v>775</v>
      </c>
      <c r="U2012" s="8">
        <v>0</v>
      </c>
      <c r="V2012" s="8">
        <v>-15</v>
      </c>
      <c r="W2012" s="8">
        <v>-4628</v>
      </c>
      <c r="X2012" s="8">
        <v>264170</v>
      </c>
      <c r="Y2012" s="8">
        <v>-8526974</v>
      </c>
    </row>
    <row r="2013" spans="1:25" x14ac:dyDescent="0.25">
      <c r="A2013" s="7" t="s">
        <v>363</v>
      </c>
      <c r="B2013" s="7" t="s">
        <v>332</v>
      </c>
      <c r="C2013" s="7" t="s">
        <v>177</v>
      </c>
      <c r="D2013" s="7" t="s">
        <v>178</v>
      </c>
      <c r="E2013" s="7" t="s">
        <v>89</v>
      </c>
      <c r="F2013" s="7" t="s">
        <v>90</v>
      </c>
      <c r="G2013" s="8">
        <v>309</v>
      </c>
      <c r="H2013" s="8">
        <v>1353</v>
      </c>
      <c r="I2013" s="8">
        <v>350</v>
      </c>
      <c r="J2013" s="8">
        <v>912303662</v>
      </c>
      <c r="K2013" s="8">
        <v>620818683</v>
      </c>
      <c r="L2013" s="8">
        <v>297068867</v>
      </c>
      <c r="M2013" s="8">
        <v>17880873</v>
      </c>
      <c r="N2013" s="8">
        <v>288917484</v>
      </c>
      <c r="O2013" s="8">
        <v>8151383</v>
      </c>
      <c r="P2013" s="8">
        <v>459678</v>
      </c>
      <c r="Q2013" s="8">
        <v>687934</v>
      </c>
      <c r="R2013" s="8">
        <v>9407</v>
      </c>
      <c r="S2013" s="8">
        <v>308882</v>
      </c>
      <c r="T2013" s="8">
        <v>1671</v>
      </c>
      <c r="U2013" s="8">
        <v>12980</v>
      </c>
      <c r="V2013" s="8">
        <v>1044145</v>
      </c>
      <c r="W2013" s="8">
        <v>771919</v>
      </c>
      <c r="X2013" s="8">
        <v>1196812</v>
      </c>
      <c r="Y2013" s="8">
        <v>8620468</v>
      </c>
    </row>
    <row r="2014" spans="1:25" x14ac:dyDescent="0.25">
      <c r="A2014" s="7" t="s">
        <v>363</v>
      </c>
      <c r="B2014" s="7" t="s">
        <v>332</v>
      </c>
      <c r="C2014" s="7" t="s">
        <v>177</v>
      </c>
      <c r="D2014" s="7" t="s">
        <v>178</v>
      </c>
      <c r="E2014" s="7" t="s">
        <v>91</v>
      </c>
      <c r="F2014" s="7" t="s">
        <v>92</v>
      </c>
      <c r="G2014" s="8">
        <v>1117</v>
      </c>
      <c r="H2014" s="8">
        <v>5261</v>
      </c>
      <c r="I2014" s="8">
        <v>1241</v>
      </c>
      <c r="J2014" s="8">
        <v>4554872038</v>
      </c>
      <c r="K2014" s="8">
        <v>2861269220</v>
      </c>
      <c r="L2014" s="8">
        <v>1679581765</v>
      </c>
      <c r="M2014" s="8">
        <v>218210875</v>
      </c>
      <c r="N2014" s="8">
        <v>1616036084</v>
      </c>
      <c r="O2014" s="8">
        <v>63545681</v>
      </c>
      <c r="P2014" s="8">
        <v>805138</v>
      </c>
      <c r="Q2014" s="8">
        <v>384726</v>
      </c>
      <c r="R2014" s="8">
        <v>332628</v>
      </c>
      <c r="S2014" s="8">
        <v>9805893</v>
      </c>
      <c r="T2014" s="8">
        <v>105173274</v>
      </c>
      <c r="U2014" s="8">
        <v>50865</v>
      </c>
      <c r="V2014" s="8">
        <v>22513783</v>
      </c>
      <c r="W2014" s="8">
        <v>27126610</v>
      </c>
      <c r="X2014" s="8">
        <v>987752427</v>
      </c>
      <c r="Y2014" s="8">
        <v>64683447</v>
      </c>
    </row>
    <row r="2015" spans="1:25" x14ac:dyDescent="0.25">
      <c r="A2015" s="7" t="s">
        <v>363</v>
      </c>
      <c r="B2015" s="7" t="s">
        <v>332</v>
      </c>
      <c r="C2015" s="7" t="s">
        <v>177</v>
      </c>
      <c r="D2015" s="7" t="s">
        <v>178</v>
      </c>
      <c r="E2015" s="7" t="s">
        <v>93</v>
      </c>
      <c r="F2015" s="7" t="s">
        <v>94</v>
      </c>
      <c r="G2015" s="8">
        <v>424</v>
      </c>
      <c r="H2015" s="8">
        <v>1822</v>
      </c>
      <c r="I2015" s="8">
        <v>463</v>
      </c>
      <c r="J2015" s="8">
        <v>503012036</v>
      </c>
      <c r="K2015" s="8">
        <v>335193271</v>
      </c>
      <c r="L2015" s="8">
        <v>165370144</v>
      </c>
      <c r="M2015" s="8">
        <v>23208606</v>
      </c>
      <c r="N2015" s="8">
        <v>222340583</v>
      </c>
      <c r="O2015" s="8">
        <v>-56970439</v>
      </c>
      <c r="P2015" s="8">
        <v>-825526</v>
      </c>
      <c r="Q2015" s="8">
        <v>24881</v>
      </c>
      <c r="R2015" s="8">
        <v>24881</v>
      </c>
      <c r="S2015" s="8">
        <v>298096</v>
      </c>
      <c r="T2015" s="8">
        <v>319350</v>
      </c>
      <c r="U2015" s="8">
        <v>154750</v>
      </c>
      <c r="V2015" s="8">
        <v>1710427</v>
      </c>
      <c r="W2015" s="8">
        <v>15764108</v>
      </c>
      <c r="X2015" s="8">
        <v>1333025</v>
      </c>
      <c r="Y2015" s="8">
        <v>-57771084</v>
      </c>
    </row>
    <row r="2016" spans="1:25" x14ac:dyDescent="0.25">
      <c r="A2016" s="7" t="s">
        <v>363</v>
      </c>
      <c r="B2016" s="7" t="s">
        <v>332</v>
      </c>
      <c r="C2016" s="7" t="s">
        <v>177</v>
      </c>
      <c r="D2016" s="7" t="s">
        <v>178</v>
      </c>
      <c r="E2016" s="7" t="s">
        <v>95</v>
      </c>
      <c r="F2016" s="7" t="s">
        <v>96</v>
      </c>
      <c r="G2016" s="8">
        <v>26</v>
      </c>
      <c r="H2016" s="8">
        <v>92</v>
      </c>
      <c r="I2016" s="8">
        <v>34</v>
      </c>
      <c r="J2016" s="8">
        <v>29013240</v>
      </c>
      <c r="K2016" s="8">
        <v>6813458</v>
      </c>
      <c r="L2016" s="8">
        <v>22898988</v>
      </c>
      <c r="M2016" s="8">
        <v>311890</v>
      </c>
      <c r="N2016" s="8">
        <v>23995941</v>
      </c>
      <c r="O2016" s="8">
        <v>-1096953</v>
      </c>
      <c r="P2016" s="8">
        <v>0</v>
      </c>
      <c r="Q2016" s="8">
        <v>0</v>
      </c>
      <c r="R2016" s="8">
        <v>0</v>
      </c>
      <c r="S2016" s="8">
        <v>7175</v>
      </c>
      <c r="T2016" s="8">
        <v>0</v>
      </c>
      <c r="U2016" s="8">
        <v>0</v>
      </c>
      <c r="V2016" s="8">
        <v>0</v>
      </c>
      <c r="W2016" s="8">
        <v>136</v>
      </c>
      <c r="X2016" s="8">
        <v>0</v>
      </c>
      <c r="Y2016" s="8">
        <v>-1096953</v>
      </c>
    </row>
    <row r="2017" spans="1:25" x14ac:dyDescent="0.25">
      <c r="A2017" s="7" t="s">
        <v>363</v>
      </c>
      <c r="B2017" s="7" t="s">
        <v>332</v>
      </c>
      <c r="C2017" s="7" t="s">
        <v>177</v>
      </c>
      <c r="D2017" s="7" t="s">
        <v>178</v>
      </c>
      <c r="E2017" s="7" t="s">
        <v>97</v>
      </c>
      <c r="F2017" s="7" t="s">
        <v>98</v>
      </c>
      <c r="G2017" s="8">
        <v>212</v>
      </c>
      <c r="H2017" s="8">
        <v>1115</v>
      </c>
      <c r="I2017" s="8">
        <v>237</v>
      </c>
      <c r="J2017" s="8">
        <v>423404194</v>
      </c>
      <c r="K2017" s="8">
        <v>245413163</v>
      </c>
      <c r="L2017" s="8">
        <v>182285851</v>
      </c>
      <c r="M2017" s="8">
        <v>8784525</v>
      </c>
      <c r="N2017" s="8">
        <v>195326715</v>
      </c>
      <c r="O2017" s="8">
        <v>-13040864</v>
      </c>
      <c r="P2017" s="8">
        <v>-9120</v>
      </c>
      <c r="Q2017" s="8">
        <v>26563</v>
      </c>
      <c r="R2017" s="8">
        <v>11065</v>
      </c>
      <c r="S2017" s="8">
        <v>60215</v>
      </c>
      <c r="T2017" s="8">
        <v>668159</v>
      </c>
      <c r="U2017" s="8">
        <v>0</v>
      </c>
      <c r="V2017" s="8">
        <v>678</v>
      </c>
      <c r="W2017" s="8">
        <v>608888</v>
      </c>
      <c r="X2017" s="8">
        <v>679253</v>
      </c>
      <c r="Y2017" s="8">
        <v>-13038919</v>
      </c>
    </row>
    <row r="2018" spans="1:25" x14ac:dyDescent="0.25">
      <c r="A2018" s="7" t="s">
        <v>363</v>
      </c>
      <c r="B2018" s="7" t="s">
        <v>332</v>
      </c>
      <c r="C2018" s="7" t="s">
        <v>177</v>
      </c>
      <c r="D2018" s="7" t="s">
        <v>178</v>
      </c>
      <c r="E2018" s="7" t="s">
        <v>99</v>
      </c>
      <c r="F2018" s="7" t="s">
        <v>100</v>
      </c>
      <c r="G2018" s="8">
        <v>326</v>
      </c>
      <c r="H2018" s="8">
        <v>1229</v>
      </c>
      <c r="I2018" s="8">
        <v>394</v>
      </c>
      <c r="J2018" s="8">
        <v>255602056</v>
      </c>
      <c r="K2018" s="8">
        <v>159251350</v>
      </c>
      <c r="L2018" s="8">
        <v>95671642</v>
      </c>
      <c r="M2018" s="8">
        <v>3479269</v>
      </c>
      <c r="N2018" s="8">
        <v>108274361</v>
      </c>
      <c r="O2018" s="8">
        <v>-12602719</v>
      </c>
      <c r="P2018" s="8">
        <v>651869</v>
      </c>
      <c r="Q2018" s="8">
        <v>10198</v>
      </c>
      <c r="R2018" s="8">
        <v>10194</v>
      </c>
      <c r="S2018" s="8">
        <v>39281</v>
      </c>
      <c r="T2018" s="8">
        <v>2162</v>
      </c>
      <c r="U2018" s="8">
        <v>132013</v>
      </c>
      <c r="V2018" s="8">
        <v>26058179</v>
      </c>
      <c r="W2018" s="8">
        <v>2607138</v>
      </c>
      <c r="X2018" s="8">
        <v>107702</v>
      </c>
      <c r="Y2018" s="8">
        <v>-11940656</v>
      </c>
    </row>
    <row r="2019" spans="1:25" x14ac:dyDescent="0.25">
      <c r="A2019" s="7" t="s">
        <v>363</v>
      </c>
      <c r="B2019" s="7" t="s">
        <v>332</v>
      </c>
      <c r="C2019" s="7" t="s">
        <v>177</v>
      </c>
      <c r="D2019" s="7" t="s">
        <v>178</v>
      </c>
      <c r="E2019" s="7" t="s">
        <v>101</v>
      </c>
      <c r="F2019" s="7" t="s">
        <v>102</v>
      </c>
      <c r="G2019" s="8">
        <v>34</v>
      </c>
      <c r="H2019" s="8">
        <v>175</v>
      </c>
      <c r="I2019" s="8">
        <v>36</v>
      </c>
      <c r="J2019" s="8">
        <v>36729365</v>
      </c>
      <c r="K2019" s="8">
        <v>25962702</v>
      </c>
      <c r="L2019" s="8">
        <v>11442930</v>
      </c>
      <c r="M2019" s="8">
        <v>841416</v>
      </c>
      <c r="N2019" s="8">
        <v>10859910</v>
      </c>
      <c r="O2019" s="8">
        <v>583020</v>
      </c>
      <c r="P2019" s="8">
        <v>0</v>
      </c>
      <c r="Q2019" s="8">
        <v>0</v>
      </c>
      <c r="R2019" s="8">
        <v>0</v>
      </c>
      <c r="S2019" s="8">
        <v>607964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Y2019" s="8">
        <v>583020</v>
      </c>
    </row>
    <row r="2020" spans="1:25" x14ac:dyDescent="0.25">
      <c r="A2020" s="7" t="s">
        <v>363</v>
      </c>
      <c r="B2020" s="7" t="s">
        <v>332</v>
      </c>
      <c r="C2020" s="7" t="s">
        <v>177</v>
      </c>
      <c r="D2020" s="7" t="s">
        <v>178</v>
      </c>
      <c r="E2020" s="7" t="s">
        <v>103</v>
      </c>
      <c r="F2020" s="7" t="s">
        <v>104</v>
      </c>
      <c r="G2020" s="8">
        <v>274</v>
      </c>
      <c r="H2020" s="8">
        <v>1335</v>
      </c>
      <c r="I2020" s="8">
        <v>309</v>
      </c>
      <c r="J2020" s="8">
        <v>553226710</v>
      </c>
      <c r="K2020" s="8">
        <v>362025316</v>
      </c>
      <c r="L2020" s="8">
        <v>194430890</v>
      </c>
      <c r="M2020" s="8">
        <v>10330880</v>
      </c>
      <c r="N2020" s="8">
        <v>198785320</v>
      </c>
      <c r="O2020" s="8">
        <v>-4354430</v>
      </c>
      <c r="P2020" s="8">
        <v>58827</v>
      </c>
      <c r="Q2020" s="8">
        <v>0</v>
      </c>
      <c r="R2020" s="8">
        <v>0</v>
      </c>
      <c r="S2020" s="8">
        <v>3003165</v>
      </c>
      <c r="T2020" s="8">
        <v>1300789</v>
      </c>
      <c r="U2020" s="8">
        <v>97976</v>
      </c>
      <c r="V2020" s="8">
        <v>405795</v>
      </c>
      <c r="W2020" s="8">
        <v>118165</v>
      </c>
      <c r="X2020" s="8">
        <v>782857</v>
      </c>
      <c r="Y2020" s="8">
        <v>-4295603</v>
      </c>
    </row>
    <row r="2021" spans="1:25" x14ac:dyDescent="0.25">
      <c r="A2021" s="7" t="s">
        <v>363</v>
      </c>
      <c r="B2021" s="7" t="s">
        <v>332</v>
      </c>
      <c r="C2021" s="7" t="s">
        <v>177</v>
      </c>
      <c r="D2021" s="7" t="s">
        <v>178</v>
      </c>
      <c r="E2021" s="7" t="s">
        <v>105</v>
      </c>
      <c r="F2021" s="7" t="s">
        <v>106</v>
      </c>
      <c r="G2021" s="8">
        <v>65</v>
      </c>
      <c r="H2021" s="8">
        <v>188</v>
      </c>
      <c r="I2021" s="8">
        <v>76</v>
      </c>
      <c r="J2021" s="8">
        <v>46141027</v>
      </c>
      <c r="K2021" s="8">
        <v>30080727</v>
      </c>
      <c r="L2021" s="8">
        <v>39615043</v>
      </c>
      <c r="M2021" s="8">
        <v>1126288</v>
      </c>
      <c r="N2021" s="8">
        <v>13566500</v>
      </c>
      <c r="O2021" s="8">
        <v>26048543</v>
      </c>
      <c r="P2021" s="8">
        <v>0</v>
      </c>
      <c r="Q2021" s="8">
        <v>127375</v>
      </c>
      <c r="R2021" s="8">
        <v>93110</v>
      </c>
      <c r="S2021" s="8">
        <v>2823</v>
      </c>
      <c r="T2021" s="8">
        <v>348400</v>
      </c>
      <c r="U2021" s="8">
        <v>0</v>
      </c>
      <c r="V2021" s="8">
        <v>3740992</v>
      </c>
      <c r="W2021" s="8">
        <v>-12908967</v>
      </c>
      <c r="X2021" s="8">
        <v>64401</v>
      </c>
      <c r="Y2021" s="8">
        <v>26141653</v>
      </c>
    </row>
    <row r="2022" spans="1:25" x14ac:dyDescent="0.25">
      <c r="A2022" s="1" t="s">
        <v>363</v>
      </c>
      <c r="B2022" s="1" t="s">
        <v>332</v>
      </c>
      <c r="C2022" s="1" t="s">
        <v>179</v>
      </c>
      <c r="D2022" s="1" t="s">
        <v>180</v>
      </c>
      <c r="E2022" s="1" t="s">
        <v>40</v>
      </c>
      <c r="F2022" s="1" t="s">
        <v>41</v>
      </c>
      <c r="G2022" s="4">
        <v>64439</v>
      </c>
      <c r="H2022" s="4">
        <v>311812</v>
      </c>
      <c r="I2022" s="4">
        <v>73015</v>
      </c>
      <c r="J2022" s="4">
        <v>328542700928</v>
      </c>
      <c r="K2022" s="4">
        <v>257500721003</v>
      </c>
      <c r="L2022" s="4">
        <v>79924118232</v>
      </c>
      <c r="M2022" s="4">
        <v>4880281463</v>
      </c>
      <c r="N2022" s="4">
        <v>66743311228</v>
      </c>
      <c r="O2022" s="4">
        <v>13180807054</v>
      </c>
      <c r="P2022" s="4">
        <v>28362973</v>
      </c>
      <c r="Q2022" s="4">
        <v>525139049</v>
      </c>
      <c r="R2022" s="4">
        <v>-130518662</v>
      </c>
      <c r="S2022" s="4">
        <v>311126279</v>
      </c>
      <c r="T2022" s="4">
        <v>274134760</v>
      </c>
      <c r="U2022" s="4">
        <v>93746026</v>
      </c>
      <c r="V2022" s="4">
        <v>1444037812</v>
      </c>
      <c r="W2022" s="4">
        <v>845318681</v>
      </c>
      <c r="X2022" s="4">
        <v>370108781</v>
      </c>
      <c r="Y2022" s="4">
        <v>13078651365</v>
      </c>
    </row>
    <row r="2023" spans="1:25" x14ac:dyDescent="0.25">
      <c r="A2023" s="7" t="s">
        <v>363</v>
      </c>
      <c r="B2023" s="7" t="s">
        <v>332</v>
      </c>
      <c r="C2023" s="7" t="s">
        <v>179</v>
      </c>
      <c r="D2023" s="7" t="s">
        <v>180</v>
      </c>
      <c r="E2023" s="7" t="s">
        <v>43</v>
      </c>
      <c r="F2023" s="7" t="s">
        <v>44</v>
      </c>
      <c r="G2023" s="8">
        <v>689</v>
      </c>
      <c r="H2023" s="8">
        <v>2113</v>
      </c>
      <c r="I2023" s="8">
        <v>758</v>
      </c>
      <c r="J2023" s="8">
        <v>2676498379</v>
      </c>
      <c r="K2023" s="8">
        <v>2119495083</v>
      </c>
      <c r="L2023" s="8">
        <v>588945003</v>
      </c>
      <c r="M2023" s="8">
        <v>31588200</v>
      </c>
      <c r="N2023" s="8">
        <v>482812608</v>
      </c>
      <c r="O2023" s="8">
        <v>106132395</v>
      </c>
      <c r="P2023" s="8">
        <v>725619</v>
      </c>
      <c r="Q2023" s="8">
        <v>40000</v>
      </c>
      <c r="R2023" s="8">
        <v>19809</v>
      </c>
      <c r="S2023" s="8">
        <v>1964911</v>
      </c>
      <c r="T2023" s="8">
        <v>172306</v>
      </c>
      <c r="U2023" s="8">
        <v>102488</v>
      </c>
      <c r="V2023" s="8">
        <v>11825729</v>
      </c>
      <c r="W2023" s="8">
        <v>-218870</v>
      </c>
      <c r="X2023" s="8">
        <v>-326065</v>
      </c>
      <c r="Y2023" s="8">
        <v>106877823</v>
      </c>
    </row>
    <row r="2024" spans="1:25" x14ac:dyDescent="0.25">
      <c r="A2024" s="7" t="s">
        <v>363</v>
      </c>
      <c r="B2024" s="7" t="s">
        <v>332</v>
      </c>
      <c r="C2024" s="7" t="s">
        <v>179</v>
      </c>
      <c r="D2024" s="7" t="s">
        <v>180</v>
      </c>
      <c r="E2024" s="7" t="s">
        <v>45</v>
      </c>
      <c r="F2024" s="7" t="s">
        <v>46</v>
      </c>
      <c r="G2024" s="8">
        <v>67</v>
      </c>
      <c r="H2024" s="8">
        <v>185</v>
      </c>
      <c r="I2024" s="8">
        <v>84</v>
      </c>
      <c r="J2024" s="8">
        <v>261813079</v>
      </c>
      <c r="K2024" s="8">
        <v>235984301</v>
      </c>
      <c r="L2024" s="8">
        <v>27996796</v>
      </c>
      <c r="M2024" s="8">
        <v>8334762</v>
      </c>
      <c r="N2024" s="8">
        <v>31971715</v>
      </c>
      <c r="O2024" s="8">
        <v>-3974919</v>
      </c>
      <c r="P2024" s="8">
        <v>15604</v>
      </c>
      <c r="Q2024" s="8">
        <v>0</v>
      </c>
      <c r="R2024" s="8">
        <v>0</v>
      </c>
      <c r="S2024" s="8">
        <v>28751</v>
      </c>
      <c r="T2024" s="8">
        <v>0</v>
      </c>
      <c r="U2024" s="8">
        <v>0</v>
      </c>
      <c r="V2024" s="8">
        <v>0</v>
      </c>
      <c r="W2024" s="8">
        <v>14351</v>
      </c>
      <c r="X2024" s="8">
        <v>28240</v>
      </c>
      <c r="Y2024" s="8">
        <v>-3959315</v>
      </c>
    </row>
    <row r="2025" spans="1:25" x14ac:dyDescent="0.25">
      <c r="A2025" s="7" t="s">
        <v>363</v>
      </c>
      <c r="B2025" s="7" t="s">
        <v>332</v>
      </c>
      <c r="C2025" s="7" t="s">
        <v>179</v>
      </c>
      <c r="D2025" s="7" t="s">
        <v>180</v>
      </c>
      <c r="E2025" s="7" t="s">
        <v>47</v>
      </c>
      <c r="F2025" s="7" t="s">
        <v>48</v>
      </c>
      <c r="G2025" s="8">
        <v>1348</v>
      </c>
      <c r="H2025" s="8">
        <v>3910</v>
      </c>
      <c r="I2025" s="8">
        <v>1469</v>
      </c>
      <c r="J2025" s="8">
        <v>4667323847</v>
      </c>
      <c r="K2025" s="8">
        <v>3241438623</v>
      </c>
      <c r="L2025" s="8">
        <v>1530647701</v>
      </c>
      <c r="M2025" s="8">
        <v>66809817</v>
      </c>
      <c r="N2025" s="8">
        <v>1340636956</v>
      </c>
      <c r="O2025" s="8">
        <v>190010745</v>
      </c>
      <c r="P2025" s="8">
        <v>-2178882</v>
      </c>
      <c r="Q2025" s="8">
        <v>35673</v>
      </c>
      <c r="R2025" s="8">
        <v>-24880</v>
      </c>
      <c r="S2025" s="8">
        <v>2837406</v>
      </c>
      <c r="T2025" s="8">
        <v>2835107</v>
      </c>
      <c r="U2025" s="8">
        <v>1042804</v>
      </c>
      <c r="V2025" s="8">
        <v>1293971</v>
      </c>
      <c r="W2025" s="8">
        <v>10118482</v>
      </c>
      <c r="X2025" s="8">
        <v>29101565</v>
      </c>
      <c r="Y2025" s="8">
        <v>187806983</v>
      </c>
    </row>
    <row r="2026" spans="1:25" x14ac:dyDescent="0.25">
      <c r="A2026" s="7" t="s">
        <v>363</v>
      </c>
      <c r="B2026" s="7" t="s">
        <v>332</v>
      </c>
      <c r="C2026" s="7" t="s">
        <v>179</v>
      </c>
      <c r="D2026" s="7" t="s">
        <v>180</v>
      </c>
      <c r="E2026" s="7" t="s">
        <v>49</v>
      </c>
      <c r="F2026" s="7" t="s">
        <v>50</v>
      </c>
      <c r="G2026" s="8">
        <v>395</v>
      </c>
      <c r="H2026" s="8">
        <v>1121</v>
      </c>
      <c r="I2026" s="8">
        <v>460</v>
      </c>
      <c r="J2026" s="8">
        <v>1159913821</v>
      </c>
      <c r="K2026" s="8">
        <v>936819589</v>
      </c>
      <c r="L2026" s="8">
        <v>239533061</v>
      </c>
      <c r="M2026" s="8">
        <v>15639646</v>
      </c>
      <c r="N2026" s="8">
        <v>246404617</v>
      </c>
      <c r="O2026" s="8">
        <v>-6871555</v>
      </c>
      <c r="P2026" s="8">
        <v>276982</v>
      </c>
      <c r="Q2026" s="8">
        <v>88893</v>
      </c>
      <c r="R2026" s="8">
        <v>141557</v>
      </c>
      <c r="S2026" s="8">
        <v>983256</v>
      </c>
      <c r="T2026" s="8">
        <v>93343</v>
      </c>
      <c r="U2026" s="8">
        <v>705</v>
      </c>
      <c r="V2026" s="8">
        <v>34950206</v>
      </c>
      <c r="W2026" s="8">
        <v>3444849</v>
      </c>
      <c r="X2026" s="8">
        <v>-346361</v>
      </c>
      <c r="Y2026" s="8">
        <v>-6453016</v>
      </c>
    </row>
    <row r="2027" spans="1:25" x14ac:dyDescent="0.25">
      <c r="A2027" s="7" t="s">
        <v>363</v>
      </c>
      <c r="B2027" s="7" t="s">
        <v>332</v>
      </c>
      <c r="C2027" s="7" t="s">
        <v>179</v>
      </c>
      <c r="D2027" s="7" t="s">
        <v>180</v>
      </c>
      <c r="E2027" s="7" t="s">
        <v>0</v>
      </c>
      <c r="F2027" s="7" t="s">
        <v>1</v>
      </c>
      <c r="G2027" s="8">
        <v>7544</v>
      </c>
      <c r="H2027" s="8">
        <v>24850</v>
      </c>
      <c r="I2027" s="8">
        <v>8997</v>
      </c>
      <c r="J2027" s="8">
        <v>37351858179</v>
      </c>
      <c r="K2027" s="8">
        <v>28873926051</v>
      </c>
      <c r="L2027" s="8">
        <v>8741867421</v>
      </c>
      <c r="M2027" s="8">
        <v>275670764</v>
      </c>
      <c r="N2027" s="8">
        <v>7952390426</v>
      </c>
      <c r="O2027" s="8">
        <v>789476995</v>
      </c>
      <c r="P2027" s="8">
        <v>1198981</v>
      </c>
      <c r="Q2027" s="8">
        <v>2742583</v>
      </c>
      <c r="R2027" s="8">
        <v>1157648</v>
      </c>
      <c r="S2027" s="8">
        <v>29824582</v>
      </c>
      <c r="T2027" s="8">
        <v>39140701</v>
      </c>
      <c r="U2027" s="8">
        <v>10633999</v>
      </c>
      <c r="V2027" s="8">
        <v>136423489</v>
      </c>
      <c r="W2027" s="8">
        <v>78498104</v>
      </c>
      <c r="X2027" s="8">
        <v>20773873</v>
      </c>
      <c r="Y2027" s="8">
        <v>791833624</v>
      </c>
    </row>
    <row r="2028" spans="1:25" x14ac:dyDescent="0.25">
      <c r="A2028" s="7" t="s">
        <v>363</v>
      </c>
      <c r="B2028" s="7" t="s">
        <v>332</v>
      </c>
      <c r="C2028" s="7" t="s">
        <v>179</v>
      </c>
      <c r="D2028" s="7" t="s">
        <v>180</v>
      </c>
      <c r="E2028" s="7" t="s">
        <v>4</v>
      </c>
      <c r="F2028" s="7" t="s">
        <v>5</v>
      </c>
      <c r="G2028" s="8">
        <v>1283</v>
      </c>
      <c r="H2028" s="8">
        <v>5108</v>
      </c>
      <c r="I2028" s="8">
        <v>1420</v>
      </c>
      <c r="J2028" s="8">
        <v>5323180646</v>
      </c>
      <c r="K2028" s="8">
        <v>4311705255</v>
      </c>
      <c r="L2028" s="8">
        <v>1059669543</v>
      </c>
      <c r="M2028" s="8">
        <v>68555197</v>
      </c>
      <c r="N2028" s="8">
        <v>939444766</v>
      </c>
      <c r="O2028" s="8">
        <v>120224777</v>
      </c>
      <c r="P2028" s="8">
        <v>144653</v>
      </c>
      <c r="Q2028" s="8">
        <v>254276</v>
      </c>
      <c r="R2028" s="8">
        <v>254276</v>
      </c>
      <c r="S2028" s="8">
        <v>4046233</v>
      </c>
      <c r="T2028" s="8">
        <v>1346500</v>
      </c>
      <c r="U2028" s="8">
        <v>943172</v>
      </c>
      <c r="V2028" s="8">
        <v>20901743</v>
      </c>
      <c r="W2028" s="8">
        <v>12091146</v>
      </c>
      <c r="X2028" s="8">
        <v>5174497</v>
      </c>
      <c r="Y2028" s="8">
        <v>120623706</v>
      </c>
    </row>
    <row r="2029" spans="1:25" x14ac:dyDescent="0.25">
      <c r="A2029" s="7" t="s">
        <v>363</v>
      </c>
      <c r="B2029" s="7" t="s">
        <v>332</v>
      </c>
      <c r="C2029" s="7" t="s">
        <v>179</v>
      </c>
      <c r="D2029" s="7" t="s">
        <v>180</v>
      </c>
      <c r="E2029" s="7" t="s">
        <v>6</v>
      </c>
      <c r="F2029" s="7" t="s">
        <v>7</v>
      </c>
      <c r="G2029" s="8">
        <v>957</v>
      </c>
      <c r="H2029" s="8">
        <v>2955</v>
      </c>
      <c r="I2029" s="8">
        <v>1044</v>
      </c>
      <c r="J2029" s="8">
        <v>4328873367</v>
      </c>
      <c r="K2029" s="8">
        <v>3352242381</v>
      </c>
      <c r="L2029" s="8">
        <v>969410758</v>
      </c>
      <c r="M2029" s="8">
        <v>21190817</v>
      </c>
      <c r="N2029" s="8">
        <v>910674187</v>
      </c>
      <c r="O2029" s="8">
        <v>58736571</v>
      </c>
      <c r="P2029" s="8">
        <v>11073</v>
      </c>
      <c r="Q2029" s="8">
        <v>1698014</v>
      </c>
      <c r="R2029" s="8">
        <v>1634126</v>
      </c>
      <c r="S2029" s="8">
        <v>4606405</v>
      </c>
      <c r="T2029" s="8">
        <v>3951617</v>
      </c>
      <c r="U2029" s="8">
        <v>89173</v>
      </c>
      <c r="V2029" s="8">
        <v>2825538</v>
      </c>
      <c r="W2029" s="8">
        <v>29334922</v>
      </c>
      <c r="X2029" s="8">
        <v>-4682726</v>
      </c>
      <c r="Y2029" s="8">
        <v>60381770</v>
      </c>
    </row>
    <row r="2030" spans="1:25" x14ac:dyDescent="0.25">
      <c r="A2030" s="7" t="s">
        <v>363</v>
      </c>
      <c r="B2030" s="7" t="s">
        <v>332</v>
      </c>
      <c r="C2030" s="7" t="s">
        <v>179</v>
      </c>
      <c r="D2030" s="7" t="s">
        <v>180</v>
      </c>
      <c r="E2030" s="7" t="s">
        <v>8</v>
      </c>
      <c r="F2030" s="7" t="s">
        <v>9</v>
      </c>
      <c r="G2030" s="8">
        <v>270</v>
      </c>
      <c r="H2030" s="8">
        <v>722</v>
      </c>
      <c r="I2030" s="8">
        <v>287</v>
      </c>
      <c r="J2030" s="8">
        <v>489213793</v>
      </c>
      <c r="K2030" s="8">
        <v>372917328</v>
      </c>
      <c r="L2030" s="8">
        <v>112795562</v>
      </c>
      <c r="M2030" s="8">
        <v>4476301</v>
      </c>
      <c r="N2030" s="8">
        <v>89356420</v>
      </c>
      <c r="O2030" s="8">
        <v>23439142</v>
      </c>
      <c r="P2030" s="8">
        <v>140950</v>
      </c>
      <c r="Q2030" s="8">
        <v>801552</v>
      </c>
      <c r="R2030" s="8">
        <v>112714</v>
      </c>
      <c r="S2030" s="8">
        <v>1260093</v>
      </c>
      <c r="T2030" s="8">
        <v>596891</v>
      </c>
      <c r="U2030" s="8">
        <v>0</v>
      </c>
      <c r="V2030" s="8">
        <v>2113003</v>
      </c>
      <c r="W2030" s="8">
        <v>99800</v>
      </c>
      <c r="X2030" s="8">
        <v>0</v>
      </c>
      <c r="Y2030" s="8">
        <v>23692806</v>
      </c>
    </row>
    <row r="2031" spans="1:25" x14ac:dyDescent="0.25">
      <c r="A2031" s="7" t="s">
        <v>363</v>
      </c>
      <c r="B2031" s="7" t="s">
        <v>332</v>
      </c>
      <c r="C2031" s="7" t="s">
        <v>179</v>
      </c>
      <c r="D2031" s="7" t="s">
        <v>180</v>
      </c>
      <c r="E2031" s="7" t="s">
        <v>10</v>
      </c>
      <c r="F2031" s="7" t="s">
        <v>11</v>
      </c>
      <c r="G2031" s="8">
        <v>88</v>
      </c>
      <c r="H2031" s="8">
        <v>349</v>
      </c>
      <c r="I2031" s="8">
        <v>101</v>
      </c>
      <c r="J2031" s="8">
        <v>250075155</v>
      </c>
      <c r="K2031" s="8">
        <v>185130697</v>
      </c>
      <c r="L2031" s="8">
        <v>66219939</v>
      </c>
      <c r="M2031" s="8">
        <v>1184027</v>
      </c>
      <c r="N2031" s="8">
        <v>62223661</v>
      </c>
      <c r="O2031" s="8">
        <v>3996278</v>
      </c>
      <c r="P2031" s="8">
        <v>13984</v>
      </c>
      <c r="Q2031" s="8">
        <v>-11175643</v>
      </c>
      <c r="R2031" s="8">
        <v>-12446343</v>
      </c>
      <c r="S2031" s="8">
        <v>74902</v>
      </c>
      <c r="T2031" s="8">
        <v>1756</v>
      </c>
      <c r="U2031" s="8">
        <v>0</v>
      </c>
      <c r="V2031" s="8">
        <v>1744</v>
      </c>
      <c r="W2031" s="8">
        <v>-41713</v>
      </c>
      <c r="X2031" s="8">
        <v>9112648</v>
      </c>
      <c r="Y2031" s="8">
        <v>-8436081</v>
      </c>
    </row>
    <row r="2032" spans="1:25" x14ac:dyDescent="0.25">
      <c r="A2032" s="7" t="s">
        <v>363</v>
      </c>
      <c r="B2032" s="7" t="s">
        <v>332</v>
      </c>
      <c r="C2032" s="7" t="s">
        <v>179</v>
      </c>
      <c r="D2032" s="7" t="s">
        <v>180</v>
      </c>
      <c r="E2032" s="7" t="s">
        <v>12</v>
      </c>
      <c r="F2032" s="7" t="s">
        <v>13</v>
      </c>
      <c r="G2032" s="8">
        <v>7651</v>
      </c>
      <c r="H2032" s="8">
        <v>21646</v>
      </c>
      <c r="I2032" s="8">
        <v>8666</v>
      </c>
      <c r="J2032" s="8">
        <v>23249583758</v>
      </c>
      <c r="K2032" s="8">
        <v>18563413727</v>
      </c>
      <c r="L2032" s="8">
        <v>5132222174</v>
      </c>
      <c r="M2032" s="8">
        <v>152565315</v>
      </c>
      <c r="N2032" s="8">
        <v>4079044491</v>
      </c>
      <c r="O2032" s="8">
        <v>1053177682</v>
      </c>
      <c r="P2032" s="8">
        <v>-72841</v>
      </c>
      <c r="Q2032" s="8">
        <v>470513518</v>
      </c>
      <c r="R2032" s="8">
        <v>-63659502</v>
      </c>
      <c r="S2032" s="8">
        <v>18249566</v>
      </c>
      <c r="T2032" s="8">
        <v>10220198</v>
      </c>
      <c r="U2032" s="8">
        <v>1361814</v>
      </c>
      <c r="V2032" s="8">
        <v>445317385</v>
      </c>
      <c r="W2032" s="8">
        <v>35405678</v>
      </c>
      <c r="X2032" s="8">
        <v>18965384</v>
      </c>
      <c r="Y2032" s="8">
        <v>989445339</v>
      </c>
    </row>
    <row r="2033" spans="1:25" x14ac:dyDescent="0.25">
      <c r="A2033" s="7" t="s">
        <v>363</v>
      </c>
      <c r="B2033" s="7" t="s">
        <v>332</v>
      </c>
      <c r="C2033" s="7" t="s">
        <v>179</v>
      </c>
      <c r="D2033" s="7" t="s">
        <v>180</v>
      </c>
      <c r="E2033" s="7" t="s">
        <v>14</v>
      </c>
      <c r="F2033" s="7" t="s">
        <v>15</v>
      </c>
      <c r="G2033" s="8">
        <v>1558</v>
      </c>
      <c r="H2033" s="8">
        <v>4906</v>
      </c>
      <c r="I2033" s="8">
        <v>1746</v>
      </c>
      <c r="J2033" s="8">
        <v>10581559455</v>
      </c>
      <c r="K2033" s="8">
        <v>8404440129</v>
      </c>
      <c r="L2033" s="8">
        <v>2293441356</v>
      </c>
      <c r="M2033" s="8">
        <v>120235102</v>
      </c>
      <c r="N2033" s="8">
        <v>2130979099</v>
      </c>
      <c r="O2033" s="8">
        <v>162462257</v>
      </c>
      <c r="P2033" s="8">
        <v>2890915</v>
      </c>
      <c r="Q2033" s="8">
        <v>3717118</v>
      </c>
      <c r="R2033" s="8">
        <v>453822</v>
      </c>
      <c r="S2033" s="8">
        <v>1687344</v>
      </c>
      <c r="T2033" s="8">
        <v>6698978</v>
      </c>
      <c r="U2033" s="8">
        <v>194056</v>
      </c>
      <c r="V2033" s="8">
        <v>12284061</v>
      </c>
      <c r="W2033" s="8">
        <v>6245866</v>
      </c>
      <c r="X2033" s="8">
        <v>6191688</v>
      </c>
      <c r="Y2033" s="8">
        <v>165806994</v>
      </c>
    </row>
    <row r="2034" spans="1:25" x14ac:dyDescent="0.25">
      <c r="A2034" s="7" t="s">
        <v>363</v>
      </c>
      <c r="B2034" s="7" t="s">
        <v>332</v>
      </c>
      <c r="C2034" s="7" t="s">
        <v>179</v>
      </c>
      <c r="D2034" s="7" t="s">
        <v>180</v>
      </c>
      <c r="E2034" s="7" t="s">
        <v>16</v>
      </c>
      <c r="F2034" s="7" t="s">
        <v>17</v>
      </c>
      <c r="G2034" s="8">
        <v>260</v>
      </c>
      <c r="H2034" s="8">
        <v>636</v>
      </c>
      <c r="I2034" s="8">
        <v>322</v>
      </c>
      <c r="J2034" s="8">
        <v>356362627</v>
      </c>
      <c r="K2034" s="8">
        <v>263132975</v>
      </c>
      <c r="L2034" s="8">
        <v>94591694</v>
      </c>
      <c r="M2034" s="8">
        <v>2739664</v>
      </c>
      <c r="N2034" s="8">
        <v>83734669</v>
      </c>
      <c r="O2034" s="8">
        <v>10857025</v>
      </c>
      <c r="P2034" s="8">
        <v>2183</v>
      </c>
      <c r="Q2034" s="8">
        <v>52200</v>
      </c>
      <c r="R2034" s="8">
        <v>52200</v>
      </c>
      <c r="S2034" s="8">
        <v>65282</v>
      </c>
      <c r="T2034" s="8">
        <v>11720</v>
      </c>
      <c r="U2034" s="8">
        <v>4985</v>
      </c>
      <c r="V2034" s="8">
        <v>26230</v>
      </c>
      <c r="W2034" s="8">
        <v>102027</v>
      </c>
      <c r="X2034" s="8">
        <v>13498</v>
      </c>
      <c r="Y2034" s="8">
        <v>10911408</v>
      </c>
    </row>
    <row r="2035" spans="1:25" x14ac:dyDescent="0.25">
      <c r="A2035" s="7" t="s">
        <v>363</v>
      </c>
      <c r="B2035" s="7" t="s">
        <v>332</v>
      </c>
      <c r="C2035" s="7" t="s">
        <v>179</v>
      </c>
      <c r="D2035" s="7" t="s">
        <v>180</v>
      </c>
      <c r="E2035" s="7" t="s">
        <v>18</v>
      </c>
      <c r="F2035" s="7" t="s">
        <v>19</v>
      </c>
      <c r="G2035" s="8">
        <v>352</v>
      </c>
      <c r="H2035" s="8">
        <v>1134</v>
      </c>
      <c r="I2035" s="8">
        <v>391</v>
      </c>
      <c r="J2035" s="8">
        <v>2677532399</v>
      </c>
      <c r="K2035" s="8">
        <v>2267282600</v>
      </c>
      <c r="L2035" s="8">
        <v>420294703</v>
      </c>
      <c r="M2035" s="8">
        <v>25750369</v>
      </c>
      <c r="N2035" s="8">
        <v>379964365</v>
      </c>
      <c r="O2035" s="8">
        <v>40330338</v>
      </c>
      <c r="P2035" s="8">
        <v>223889</v>
      </c>
      <c r="Q2035" s="8">
        <v>4000</v>
      </c>
      <c r="R2035" s="8">
        <v>3832</v>
      </c>
      <c r="S2035" s="8">
        <v>1218736</v>
      </c>
      <c r="T2035" s="8">
        <v>1287851</v>
      </c>
      <c r="U2035" s="8">
        <v>4613439</v>
      </c>
      <c r="V2035" s="8">
        <v>2591884</v>
      </c>
      <c r="W2035" s="8">
        <v>167095</v>
      </c>
      <c r="X2035" s="8">
        <v>179126</v>
      </c>
      <c r="Y2035" s="8">
        <v>40558059</v>
      </c>
    </row>
    <row r="2036" spans="1:25" x14ac:dyDescent="0.25">
      <c r="A2036" s="7" t="s">
        <v>363</v>
      </c>
      <c r="B2036" s="7" t="s">
        <v>332</v>
      </c>
      <c r="C2036" s="7" t="s">
        <v>179</v>
      </c>
      <c r="D2036" s="7" t="s">
        <v>180</v>
      </c>
      <c r="E2036" s="7" t="s">
        <v>20</v>
      </c>
      <c r="F2036" s="7" t="s">
        <v>21</v>
      </c>
      <c r="G2036" s="8">
        <v>1901</v>
      </c>
      <c r="H2036" s="8">
        <v>6887</v>
      </c>
      <c r="I2036" s="8">
        <v>2156</v>
      </c>
      <c r="J2036" s="8">
        <v>20047463596</v>
      </c>
      <c r="K2036" s="8">
        <v>15475104892</v>
      </c>
      <c r="L2036" s="8">
        <v>4680658988</v>
      </c>
      <c r="M2036" s="8">
        <v>211991136</v>
      </c>
      <c r="N2036" s="8">
        <v>4061156500</v>
      </c>
      <c r="O2036" s="8">
        <v>619502488</v>
      </c>
      <c r="P2036" s="8">
        <v>-3075028</v>
      </c>
      <c r="Q2036" s="8">
        <v>204419</v>
      </c>
      <c r="R2036" s="8">
        <v>89003</v>
      </c>
      <c r="S2036" s="8">
        <v>15655013</v>
      </c>
      <c r="T2036" s="8">
        <v>7623970</v>
      </c>
      <c r="U2036" s="8">
        <v>5498912</v>
      </c>
      <c r="V2036" s="8">
        <v>179512135</v>
      </c>
      <c r="W2036" s="8">
        <v>64940828</v>
      </c>
      <c r="X2036" s="8">
        <v>22354512</v>
      </c>
      <c r="Y2036" s="8">
        <v>616516463</v>
      </c>
    </row>
    <row r="2037" spans="1:25" x14ac:dyDescent="0.25">
      <c r="A2037" s="7" t="s">
        <v>363</v>
      </c>
      <c r="B2037" s="7" t="s">
        <v>332</v>
      </c>
      <c r="C2037" s="7" t="s">
        <v>179</v>
      </c>
      <c r="D2037" s="7" t="s">
        <v>180</v>
      </c>
      <c r="E2037" s="7" t="s">
        <v>22</v>
      </c>
      <c r="F2037" s="7" t="s">
        <v>23</v>
      </c>
      <c r="G2037" s="8">
        <v>753</v>
      </c>
      <c r="H2037" s="8">
        <v>2569</v>
      </c>
      <c r="I2037" s="8">
        <v>845</v>
      </c>
      <c r="J2037" s="8">
        <v>5308272678</v>
      </c>
      <c r="K2037" s="8">
        <v>4201617339</v>
      </c>
      <c r="L2037" s="8">
        <v>1129469973</v>
      </c>
      <c r="M2037" s="8">
        <v>70998630</v>
      </c>
      <c r="N2037" s="8">
        <v>945407194</v>
      </c>
      <c r="O2037" s="8">
        <v>184062779</v>
      </c>
      <c r="P2037" s="8">
        <v>163456</v>
      </c>
      <c r="Q2037" s="8">
        <v>219163</v>
      </c>
      <c r="R2037" s="8">
        <v>33578</v>
      </c>
      <c r="S2037" s="8">
        <v>3676189</v>
      </c>
      <c r="T2037" s="8">
        <v>2135396</v>
      </c>
      <c r="U2037" s="8">
        <v>180016</v>
      </c>
      <c r="V2037" s="8">
        <v>30868528</v>
      </c>
      <c r="W2037" s="8">
        <v>4046855</v>
      </c>
      <c r="X2037" s="8">
        <v>2087054</v>
      </c>
      <c r="Y2037" s="8">
        <v>184259813</v>
      </c>
    </row>
    <row r="2038" spans="1:25" x14ac:dyDescent="0.25">
      <c r="A2038" s="7" t="s">
        <v>363</v>
      </c>
      <c r="B2038" s="7" t="s">
        <v>332</v>
      </c>
      <c r="C2038" s="7" t="s">
        <v>179</v>
      </c>
      <c r="D2038" s="7" t="s">
        <v>180</v>
      </c>
      <c r="E2038" s="7" t="s">
        <v>24</v>
      </c>
      <c r="F2038" s="7" t="s">
        <v>25</v>
      </c>
      <c r="G2038" s="8">
        <v>404</v>
      </c>
      <c r="H2038" s="8">
        <v>1869</v>
      </c>
      <c r="I2038" s="8">
        <v>479</v>
      </c>
      <c r="J2038" s="8">
        <v>2043437215</v>
      </c>
      <c r="K2038" s="8">
        <v>1622006882</v>
      </c>
      <c r="L2038" s="8">
        <v>475703262</v>
      </c>
      <c r="M2038" s="8">
        <v>82649394</v>
      </c>
      <c r="N2038" s="8">
        <v>428537266</v>
      </c>
      <c r="O2038" s="8">
        <v>47165996</v>
      </c>
      <c r="P2038" s="8">
        <v>-5722</v>
      </c>
      <c r="Q2038" s="8">
        <v>50350</v>
      </c>
      <c r="R2038" s="8">
        <v>21858</v>
      </c>
      <c r="S2038" s="8">
        <v>1603493</v>
      </c>
      <c r="T2038" s="8">
        <v>33890</v>
      </c>
      <c r="U2038" s="8">
        <v>119551</v>
      </c>
      <c r="V2038" s="8">
        <v>193724</v>
      </c>
      <c r="W2038" s="8">
        <v>12110784</v>
      </c>
      <c r="X2038" s="8">
        <v>88102</v>
      </c>
      <c r="Y2038" s="8">
        <v>47182132</v>
      </c>
    </row>
    <row r="2039" spans="1:25" x14ac:dyDescent="0.25">
      <c r="A2039" s="7" t="s">
        <v>363</v>
      </c>
      <c r="B2039" s="7" t="s">
        <v>332</v>
      </c>
      <c r="C2039" s="7" t="s">
        <v>179</v>
      </c>
      <c r="D2039" s="7" t="s">
        <v>180</v>
      </c>
      <c r="E2039" s="7" t="s">
        <v>26</v>
      </c>
      <c r="F2039" s="7" t="s">
        <v>27</v>
      </c>
      <c r="G2039" s="8">
        <v>564</v>
      </c>
      <c r="H2039" s="8">
        <v>1859</v>
      </c>
      <c r="I2039" s="8">
        <v>645</v>
      </c>
      <c r="J2039" s="8">
        <v>1582072635</v>
      </c>
      <c r="K2039" s="8">
        <v>1245418333</v>
      </c>
      <c r="L2039" s="8">
        <v>344161923</v>
      </c>
      <c r="M2039" s="8">
        <v>16196769</v>
      </c>
      <c r="N2039" s="8">
        <v>328470745</v>
      </c>
      <c r="O2039" s="8">
        <v>15691178</v>
      </c>
      <c r="P2039" s="8">
        <v>170137</v>
      </c>
      <c r="Q2039" s="8">
        <v>81947</v>
      </c>
      <c r="R2039" s="8">
        <v>15718</v>
      </c>
      <c r="S2039" s="8">
        <v>756381</v>
      </c>
      <c r="T2039" s="8">
        <v>11957</v>
      </c>
      <c r="U2039" s="8">
        <v>72767</v>
      </c>
      <c r="V2039" s="8">
        <v>1079686</v>
      </c>
      <c r="W2039" s="8">
        <v>9404024</v>
      </c>
      <c r="X2039" s="8">
        <v>2102114</v>
      </c>
      <c r="Y2039" s="8">
        <v>15877033</v>
      </c>
    </row>
    <row r="2040" spans="1:25" x14ac:dyDescent="0.25">
      <c r="A2040" s="7" t="s">
        <v>363</v>
      </c>
      <c r="B2040" s="7" t="s">
        <v>332</v>
      </c>
      <c r="C2040" s="7" t="s">
        <v>179</v>
      </c>
      <c r="D2040" s="7" t="s">
        <v>180</v>
      </c>
      <c r="E2040" s="7" t="s">
        <v>28</v>
      </c>
      <c r="F2040" s="7" t="s">
        <v>29</v>
      </c>
      <c r="G2040" s="8">
        <v>559</v>
      </c>
      <c r="H2040" s="8">
        <v>1766</v>
      </c>
      <c r="I2040" s="8">
        <v>609</v>
      </c>
      <c r="J2040" s="8">
        <v>2466840696</v>
      </c>
      <c r="K2040" s="8">
        <v>1924973771</v>
      </c>
      <c r="L2040" s="8">
        <v>552765613</v>
      </c>
      <c r="M2040" s="8">
        <v>20603665</v>
      </c>
      <c r="N2040" s="8">
        <v>477004526</v>
      </c>
      <c r="O2040" s="8">
        <v>75761087</v>
      </c>
      <c r="P2040" s="8">
        <v>466978</v>
      </c>
      <c r="Q2040" s="8">
        <v>1854248</v>
      </c>
      <c r="R2040" s="8">
        <v>96301</v>
      </c>
      <c r="S2040" s="8">
        <v>2871312</v>
      </c>
      <c r="T2040" s="8">
        <v>9448</v>
      </c>
      <c r="U2040" s="8">
        <v>22159</v>
      </c>
      <c r="V2040" s="8">
        <v>1148555</v>
      </c>
      <c r="W2040" s="8">
        <v>-2783930</v>
      </c>
      <c r="X2040" s="8">
        <v>448326</v>
      </c>
      <c r="Y2040" s="8">
        <v>76324366</v>
      </c>
    </row>
    <row r="2041" spans="1:25" x14ac:dyDescent="0.25">
      <c r="A2041" s="7" t="s">
        <v>363</v>
      </c>
      <c r="B2041" s="7" t="s">
        <v>332</v>
      </c>
      <c r="C2041" s="7" t="s">
        <v>179</v>
      </c>
      <c r="D2041" s="7" t="s">
        <v>180</v>
      </c>
      <c r="E2041" s="7" t="s">
        <v>30</v>
      </c>
      <c r="F2041" s="7" t="s">
        <v>31</v>
      </c>
      <c r="G2041" s="8">
        <v>772</v>
      </c>
      <c r="H2041" s="8">
        <v>2738</v>
      </c>
      <c r="I2041" s="8">
        <v>859</v>
      </c>
      <c r="J2041" s="8">
        <v>3362420457</v>
      </c>
      <c r="K2041" s="8">
        <v>2561671217</v>
      </c>
      <c r="L2041" s="8">
        <v>1030210830</v>
      </c>
      <c r="M2041" s="8">
        <v>41730635</v>
      </c>
      <c r="N2041" s="8">
        <v>658762098</v>
      </c>
      <c r="O2041" s="8">
        <v>371448732</v>
      </c>
      <c r="P2041" s="8">
        <v>2253692</v>
      </c>
      <c r="Q2041" s="8">
        <v>90936</v>
      </c>
      <c r="R2041" s="8">
        <v>87457</v>
      </c>
      <c r="S2041" s="8">
        <v>1723257</v>
      </c>
      <c r="T2041" s="8">
        <v>124314</v>
      </c>
      <c r="U2041" s="8">
        <v>340899</v>
      </c>
      <c r="V2041" s="8">
        <v>1198289</v>
      </c>
      <c r="W2041" s="8">
        <v>-2028492</v>
      </c>
      <c r="X2041" s="8">
        <v>2955562</v>
      </c>
      <c r="Y2041" s="8">
        <v>373789881</v>
      </c>
    </row>
    <row r="2042" spans="1:25" x14ac:dyDescent="0.25">
      <c r="A2042" s="7" t="s">
        <v>363</v>
      </c>
      <c r="B2042" s="7" t="s">
        <v>332</v>
      </c>
      <c r="C2042" s="7" t="s">
        <v>179</v>
      </c>
      <c r="D2042" s="7" t="s">
        <v>180</v>
      </c>
      <c r="E2042" s="7" t="s">
        <v>32</v>
      </c>
      <c r="F2042" s="7" t="s">
        <v>33</v>
      </c>
      <c r="G2042" s="8">
        <v>178</v>
      </c>
      <c r="H2042" s="8">
        <v>776</v>
      </c>
      <c r="I2042" s="8">
        <v>210</v>
      </c>
      <c r="J2042" s="8">
        <v>582606434</v>
      </c>
      <c r="K2042" s="8">
        <v>486170086</v>
      </c>
      <c r="L2042" s="8">
        <v>99233467</v>
      </c>
      <c r="M2042" s="8">
        <v>10817580</v>
      </c>
      <c r="N2042" s="8">
        <v>90453638</v>
      </c>
      <c r="O2042" s="8">
        <v>8779829</v>
      </c>
      <c r="P2042" s="8">
        <v>310383</v>
      </c>
      <c r="Q2042" s="8">
        <v>0</v>
      </c>
      <c r="R2042" s="8">
        <v>0</v>
      </c>
      <c r="S2042" s="8">
        <v>46131</v>
      </c>
      <c r="T2042" s="8">
        <v>201681</v>
      </c>
      <c r="U2042" s="8">
        <v>886</v>
      </c>
      <c r="V2042" s="8">
        <v>81356</v>
      </c>
      <c r="W2042" s="8">
        <v>627846</v>
      </c>
      <c r="X2042" s="8">
        <v>-4016</v>
      </c>
      <c r="Y2042" s="8">
        <v>9090212</v>
      </c>
    </row>
    <row r="2043" spans="1:25" x14ac:dyDescent="0.25">
      <c r="A2043" s="7" t="s">
        <v>363</v>
      </c>
      <c r="B2043" s="7" t="s">
        <v>332</v>
      </c>
      <c r="C2043" s="7" t="s">
        <v>179</v>
      </c>
      <c r="D2043" s="7" t="s">
        <v>180</v>
      </c>
      <c r="E2043" s="7" t="s">
        <v>34</v>
      </c>
      <c r="F2043" s="7" t="s">
        <v>35</v>
      </c>
      <c r="G2043" s="8">
        <v>790</v>
      </c>
      <c r="H2043" s="8">
        <v>2371</v>
      </c>
      <c r="I2043" s="8">
        <v>878</v>
      </c>
      <c r="J2043" s="8">
        <v>3622435942</v>
      </c>
      <c r="K2043" s="8">
        <v>2747274365</v>
      </c>
      <c r="L2043" s="8">
        <v>918337446</v>
      </c>
      <c r="M2043" s="8">
        <v>32199748</v>
      </c>
      <c r="N2043" s="8">
        <v>798629556</v>
      </c>
      <c r="O2043" s="8">
        <v>119707890</v>
      </c>
      <c r="P2043" s="8">
        <v>2284924</v>
      </c>
      <c r="Q2043" s="8">
        <v>8750</v>
      </c>
      <c r="R2043" s="8">
        <v>8750</v>
      </c>
      <c r="S2043" s="8">
        <v>915735</v>
      </c>
      <c r="T2043" s="8">
        <v>1288443</v>
      </c>
      <c r="U2043" s="8">
        <v>127</v>
      </c>
      <c r="V2043" s="8">
        <v>8646284</v>
      </c>
      <c r="W2043" s="8">
        <v>475922</v>
      </c>
      <c r="X2043" s="8">
        <v>932072</v>
      </c>
      <c r="Y2043" s="8">
        <v>122001564</v>
      </c>
    </row>
    <row r="2044" spans="1:25" x14ac:dyDescent="0.25">
      <c r="A2044" s="7" t="s">
        <v>363</v>
      </c>
      <c r="B2044" s="7" t="s">
        <v>332</v>
      </c>
      <c r="C2044" s="7" t="s">
        <v>179</v>
      </c>
      <c r="D2044" s="7" t="s">
        <v>180</v>
      </c>
      <c r="E2044" s="7" t="s">
        <v>36</v>
      </c>
      <c r="F2044" s="7" t="s">
        <v>37</v>
      </c>
      <c r="G2044" s="8">
        <v>888</v>
      </c>
      <c r="H2044" s="8">
        <v>2901</v>
      </c>
      <c r="I2044" s="8">
        <v>1039</v>
      </c>
      <c r="J2044" s="8">
        <v>5127489659</v>
      </c>
      <c r="K2044" s="8">
        <v>4109473732</v>
      </c>
      <c r="L2044" s="8">
        <v>986173553</v>
      </c>
      <c r="M2044" s="8">
        <v>42291087</v>
      </c>
      <c r="N2044" s="8">
        <v>1122973518</v>
      </c>
      <c r="O2044" s="8">
        <v>-136799965</v>
      </c>
      <c r="P2044" s="8">
        <v>260483</v>
      </c>
      <c r="Q2044" s="8">
        <v>1171263</v>
      </c>
      <c r="R2044" s="8">
        <v>1137245</v>
      </c>
      <c r="S2044" s="8">
        <v>3013049</v>
      </c>
      <c r="T2044" s="8">
        <v>3973288</v>
      </c>
      <c r="U2044" s="8">
        <v>1110515</v>
      </c>
      <c r="V2044" s="8">
        <v>565521</v>
      </c>
      <c r="W2044" s="8">
        <v>1542504</v>
      </c>
      <c r="X2044" s="8">
        <v>32991465</v>
      </c>
      <c r="Y2044" s="8">
        <v>-135402237</v>
      </c>
    </row>
    <row r="2045" spans="1:25" x14ac:dyDescent="0.25">
      <c r="A2045" s="7" t="s">
        <v>363</v>
      </c>
      <c r="B2045" s="7" t="s">
        <v>332</v>
      </c>
      <c r="C2045" s="7" t="s">
        <v>179</v>
      </c>
      <c r="D2045" s="7" t="s">
        <v>180</v>
      </c>
      <c r="E2045" s="7" t="s">
        <v>38</v>
      </c>
      <c r="F2045" s="7" t="s">
        <v>39</v>
      </c>
      <c r="G2045" s="8">
        <v>1414</v>
      </c>
      <c r="H2045" s="8">
        <v>5830</v>
      </c>
      <c r="I2045" s="8">
        <v>1556</v>
      </c>
      <c r="J2045" s="8">
        <v>8756030779</v>
      </c>
      <c r="K2045" s="8">
        <v>6637995684</v>
      </c>
      <c r="L2045" s="8">
        <v>2219967844</v>
      </c>
      <c r="M2045" s="8">
        <v>92810689</v>
      </c>
      <c r="N2045" s="8">
        <v>1786959985</v>
      </c>
      <c r="O2045" s="8">
        <v>433007859</v>
      </c>
      <c r="P2045" s="8">
        <v>1893652</v>
      </c>
      <c r="Q2045" s="8">
        <v>223790</v>
      </c>
      <c r="R2045" s="8">
        <v>193035</v>
      </c>
      <c r="S2045" s="8">
        <v>6673290</v>
      </c>
      <c r="T2045" s="8">
        <v>4034542</v>
      </c>
      <c r="U2045" s="8">
        <v>8903395</v>
      </c>
      <c r="V2045" s="8">
        <v>22601212</v>
      </c>
      <c r="W2045" s="8">
        <v>3254854</v>
      </c>
      <c r="X2045" s="8">
        <v>2351135</v>
      </c>
      <c r="Y2045" s="8">
        <v>435094546</v>
      </c>
    </row>
    <row r="2046" spans="1:25" x14ac:dyDescent="0.25">
      <c r="A2046" s="7" t="s">
        <v>363</v>
      </c>
      <c r="B2046" s="7" t="s">
        <v>332</v>
      </c>
      <c r="C2046" s="7" t="s">
        <v>179</v>
      </c>
      <c r="D2046" s="7" t="s">
        <v>180</v>
      </c>
      <c r="E2046" s="7" t="s">
        <v>51</v>
      </c>
      <c r="F2046" s="7" t="s">
        <v>52</v>
      </c>
      <c r="G2046" s="8">
        <v>919</v>
      </c>
      <c r="H2046" s="8">
        <v>3442</v>
      </c>
      <c r="I2046" s="8">
        <v>1052</v>
      </c>
      <c r="J2046" s="8">
        <v>6549249698</v>
      </c>
      <c r="K2046" s="8">
        <v>5111222810</v>
      </c>
      <c r="L2046" s="8">
        <v>1744475459</v>
      </c>
      <c r="M2046" s="8">
        <v>69367727</v>
      </c>
      <c r="N2046" s="8">
        <v>1340430603</v>
      </c>
      <c r="O2046" s="8">
        <v>404044856</v>
      </c>
      <c r="P2046" s="8">
        <v>738549</v>
      </c>
      <c r="Q2046" s="8">
        <v>176637</v>
      </c>
      <c r="R2046" s="8">
        <v>176637</v>
      </c>
      <c r="S2046" s="8">
        <v>16606717</v>
      </c>
      <c r="T2046" s="8">
        <v>25372629</v>
      </c>
      <c r="U2046" s="8">
        <v>14180</v>
      </c>
      <c r="V2046" s="8">
        <v>11473085</v>
      </c>
      <c r="W2046" s="8">
        <v>1812207</v>
      </c>
      <c r="X2046" s="8">
        <v>476274</v>
      </c>
      <c r="Y2046" s="8">
        <v>404960042</v>
      </c>
    </row>
    <row r="2047" spans="1:25" x14ac:dyDescent="0.25">
      <c r="A2047" s="7" t="s">
        <v>363</v>
      </c>
      <c r="B2047" s="7" t="s">
        <v>332</v>
      </c>
      <c r="C2047" s="7" t="s">
        <v>179</v>
      </c>
      <c r="D2047" s="7" t="s">
        <v>180</v>
      </c>
      <c r="E2047" s="7" t="s">
        <v>53</v>
      </c>
      <c r="F2047" s="7" t="s">
        <v>54</v>
      </c>
      <c r="G2047" s="8">
        <v>366</v>
      </c>
      <c r="H2047" s="8">
        <v>986</v>
      </c>
      <c r="I2047" s="8">
        <v>428</v>
      </c>
      <c r="J2047" s="8">
        <v>1156507797</v>
      </c>
      <c r="K2047" s="8">
        <v>913560891</v>
      </c>
      <c r="L2047" s="8">
        <v>250405259</v>
      </c>
      <c r="M2047" s="8">
        <v>10186654</v>
      </c>
      <c r="N2047" s="8">
        <v>207506881</v>
      </c>
      <c r="O2047" s="8">
        <v>42898378</v>
      </c>
      <c r="P2047" s="8">
        <v>252066</v>
      </c>
      <c r="Q2047" s="8">
        <v>93356</v>
      </c>
      <c r="R2047" s="8">
        <v>93356</v>
      </c>
      <c r="S2047" s="8">
        <v>235777</v>
      </c>
      <c r="T2047" s="8">
        <v>16853</v>
      </c>
      <c r="U2047" s="8">
        <v>339135</v>
      </c>
      <c r="V2047" s="8">
        <v>912542</v>
      </c>
      <c r="W2047" s="8">
        <v>142280</v>
      </c>
      <c r="X2047" s="8">
        <v>-52078</v>
      </c>
      <c r="Y2047" s="8">
        <v>43243800</v>
      </c>
    </row>
    <row r="2048" spans="1:25" x14ac:dyDescent="0.25">
      <c r="A2048" s="7" t="s">
        <v>363</v>
      </c>
      <c r="B2048" s="7" t="s">
        <v>332</v>
      </c>
      <c r="C2048" s="7" t="s">
        <v>179</v>
      </c>
      <c r="D2048" s="7" t="s">
        <v>180</v>
      </c>
      <c r="E2048" s="7" t="s">
        <v>55</v>
      </c>
      <c r="F2048" s="7" t="s">
        <v>56</v>
      </c>
      <c r="G2048" s="8">
        <v>1061</v>
      </c>
      <c r="H2048" s="8">
        <v>3247</v>
      </c>
      <c r="I2048" s="8">
        <v>1208</v>
      </c>
      <c r="J2048" s="8">
        <v>5634169235</v>
      </c>
      <c r="K2048" s="8">
        <v>4650757555</v>
      </c>
      <c r="L2048" s="8">
        <v>1028138202</v>
      </c>
      <c r="M2048" s="8">
        <v>85048948</v>
      </c>
      <c r="N2048" s="8">
        <v>899607652</v>
      </c>
      <c r="O2048" s="8">
        <v>128530551</v>
      </c>
      <c r="P2048" s="8">
        <v>750198</v>
      </c>
      <c r="Q2048" s="8">
        <v>69569</v>
      </c>
      <c r="R2048" s="8">
        <v>69569</v>
      </c>
      <c r="S2048" s="8">
        <v>2756338</v>
      </c>
      <c r="T2048" s="8">
        <v>784760</v>
      </c>
      <c r="U2048" s="8">
        <v>773002</v>
      </c>
      <c r="V2048" s="8">
        <v>4469521</v>
      </c>
      <c r="W2048" s="8">
        <v>6924922</v>
      </c>
      <c r="X2048" s="8">
        <v>743846</v>
      </c>
      <c r="Y2048" s="8">
        <v>129350318</v>
      </c>
    </row>
    <row r="2049" spans="1:25" x14ac:dyDescent="0.25">
      <c r="A2049" s="7" t="s">
        <v>363</v>
      </c>
      <c r="B2049" s="7" t="s">
        <v>332</v>
      </c>
      <c r="C2049" s="7" t="s">
        <v>179</v>
      </c>
      <c r="D2049" s="7" t="s">
        <v>180</v>
      </c>
      <c r="E2049" s="7" t="s">
        <v>57</v>
      </c>
      <c r="F2049" s="7" t="s">
        <v>58</v>
      </c>
      <c r="G2049" s="8">
        <v>229</v>
      </c>
      <c r="H2049" s="8">
        <v>669</v>
      </c>
      <c r="I2049" s="8">
        <v>268</v>
      </c>
      <c r="J2049" s="8">
        <v>1026920936</v>
      </c>
      <c r="K2049" s="8">
        <v>930410625</v>
      </c>
      <c r="L2049" s="8">
        <v>99736489</v>
      </c>
      <c r="M2049" s="8">
        <v>8982935</v>
      </c>
      <c r="N2049" s="8">
        <v>83798584</v>
      </c>
      <c r="O2049" s="8">
        <v>15937905</v>
      </c>
      <c r="P2049" s="8">
        <v>254468</v>
      </c>
      <c r="Q2049" s="8">
        <v>0</v>
      </c>
      <c r="R2049" s="8">
        <v>0</v>
      </c>
      <c r="S2049" s="8">
        <v>496544</v>
      </c>
      <c r="T2049" s="8">
        <v>0</v>
      </c>
      <c r="U2049" s="8">
        <v>9009</v>
      </c>
      <c r="V2049" s="8">
        <v>453200</v>
      </c>
      <c r="W2049" s="8">
        <v>1258229</v>
      </c>
      <c r="X2049" s="8">
        <v>9967</v>
      </c>
      <c r="Y2049" s="8">
        <v>16192373</v>
      </c>
    </row>
    <row r="2050" spans="1:25" x14ac:dyDescent="0.25">
      <c r="A2050" s="7" t="s">
        <v>363</v>
      </c>
      <c r="B2050" s="7" t="s">
        <v>332</v>
      </c>
      <c r="C2050" s="7" t="s">
        <v>179</v>
      </c>
      <c r="D2050" s="7" t="s">
        <v>180</v>
      </c>
      <c r="E2050" s="7" t="s">
        <v>59</v>
      </c>
      <c r="F2050" s="7" t="s">
        <v>60</v>
      </c>
      <c r="G2050" s="8">
        <v>251</v>
      </c>
      <c r="H2050" s="8">
        <v>828</v>
      </c>
      <c r="I2050" s="8">
        <v>299</v>
      </c>
      <c r="J2050" s="8">
        <v>1362101503</v>
      </c>
      <c r="K2050" s="8">
        <v>1170936064</v>
      </c>
      <c r="L2050" s="8">
        <v>420216221</v>
      </c>
      <c r="M2050" s="8">
        <v>9262681</v>
      </c>
      <c r="N2050" s="8">
        <v>196900272</v>
      </c>
      <c r="O2050" s="8">
        <v>223315949</v>
      </c>
      <c r="P2050" s="8">
        <v>805708</v>
      </c>
      <c r="Q2050" s="8">
        <v>5282</v>
      </c>
      <c r="R2050" s="8">
        <v>5282</v>
      </c>
      <c r="S2050" s="8">
        <v>1567200</v>
      </c>
      <c r="T2050" s="8">
        <v>1132737</v>
      </c>
      <c r="U2050" s="8">
        <v>3265</v>
      </c>
      <c r="V2050" s="8">
        <v>56651</v>
      </c>
      <c r="W2050" s="8">
        <v>-8416783</v>
      </c>
      <c r="X2050" s="8">
        <v>1110698</v>
      </c>
      <c r="Y2050" s="8">
        <v>224126939</v>
      </c>
    </row>
    <row r="2051" spans="1:25" x14ac:dyDescent="0.25">
      <c r="A2051" s="7" t="s">
        <v>363</v>
      </c>
      <c r="B2051" s="7" t="s">
        <v>332</v>
      </c>
      <c r="C2051" s="7" t="s">
        <v>179</v>
      </c>
      <c r="D2051" s="7" t="s">
        <v>180</v>
      </c>
      <c r="E2051" s="7" t="s">
        <v>61</v>
      </c>
      <c r="F2051" s="7" t="s">
        <v>62</v>
      </c>
      <c r="G2051" s="8">
        <v>787</v>
      </c>
      <c r="H2051" s="8">
        <v>3130</v>
      </c>
      <c r="I2051" s="8">
        <v>863</v>
      </c>
      <c r="J2051" s="8">
        <v>1428442542</v>
      </c>
      <c r="K2051" s="8">
        <v>1100030485</v>
      </c>
      <c r="L2051" s="8">
        <v>397586540</v>
      </c>
      <c r="M2051" s="8">
        <v>12368021</v>
      </c>
      <c r="N2051" s="8">
        <v>305081727</v>
      </c>
      <c r="O2051" s="8">
        <v>92504813</v>
      </c>
      <c r="P2051" s="8">
        <v>403525</v>
      </c>
      <c r="Q2051" s="8">
        <v>-2616</v>
      </c>
      <c r="R2051" s="8">
        <v>-2616</v>
      </c>
      <c r="S2051" s="8">
        <v>368564</v>
      </c>
      <c r="T2051" s="8">
        <v>25251</v>
      </c>
      <c r="U2051" s="8">
        <v>11197</v>
      </c>
      <c r="V2051" s="8">
        <v>9305870</v>
      </c>
      <c r="W2051" s="8">
        <v>2390018</v>
      </c>
      <c r="X2051" s="8">
        <v>6721185</v>
      </c>
      <c r="Y2051" s="8">
        <v>92905722</v>
      </c>
    </row>
    <row r="2052" spans="1:25" x14ac:dyDescent="0.25">
      <c r="A2052" s="7" t="s">
        <v>363</v>
      </c>
      <c r="B2052" s="7" t="s">
        <v>332</v>
      </c>
      <c r="C2052" s="7" t="s">
        <v>179</v>
      </c>
      <c r="D2052" s="7" t="s">
        <v>180</v>
      </c>
      <c r="E2052" s="7" t="s">
        <v>63</v>
      </c>
      <c r="F2052" s="7" t="s">
        <v>64</v>
      </c>
      <c r="G2052" s="8">
        <v>255</v>
      </c>
      <c r="H2052" s="8">
        <v>752</v>
      </c>
      <c r="I2052" s="8">
        <v>304</v>
      </c>
      <c r="J2052" s="8">
        <v>1140235444</v>
      </c>
      <c r="K2052" s="8">
        <v>719339370</v>
      </c>
      <c r="L2052" s="8">
        <v>439398994</v>
      </c>
      <c r="M2052" s="8">
        <v>11865590</v>
      </c>
      <c r="N2052" s="8">
        <v>387516377</v>
      </c>
      <c r="O2052" s="8">
        <v>51882617</v>
      </c>
      <c r="P2052" s="8">
        <v>416766</v>
      </c>
      <c r="Q2052" s="8">
        <v>816022</v>
      </c>
      <c r="R2052" s="8">
        <v>395184</v>
      </c>
      <c r="S2052" s="8">
        <v>2379060</v>
      </c>
      <c r="T2052" s="8">
        <v>389</v>
      </c>
      <c r="U2052" s="8">
        <v>0</v>
      </c>
      <c r="V2052" s="8">
        <v>164600</v>
      </c>
      <c r="W2052" s="8">
        <v>116026</v>
      </c>
      <c r="X2052" s="8">
        <v>18571</v>
      </c>
      <c r="Y2052" s="8">
        <v>52694567</v>
      </c>
    </row>
    <row r="2053" spans="1:25" x14ac:dyDescent="0.25">
      <c r="A2053" s="7" t="s">
        <v>363</v>
      </c>
      <c r="B2053" s="7" t="s">
        <v>332</v>
      </c>
      <c r="C2053" s="7" t="s">
        <v>179</v>
      </c>
      <c r="D2053" s="7" t="s">
        <v>180</v>
      </c>
      <c r="E2053" s="7" t="s">
        <v>65</v>
      </c>
      <c r="F2053" s="7" t="s">
        <v>66</v>
      </c>
      <c r="G2053" s="8">
        <v>4238</v>
      </c>
      <c r="H2053" s="8">
        <v>21477</v>
      </c>
      <c r="I2053" s="8">
        <v>4660</v>
      </c>
      <c r="J2053" s="8">
        <v>18231132794</v>
      </c>
      <c r="K2053" s="8">
        <v>14366719811</v>
      </c>
      <c r="L2053" s="8">
        <v>4021884804</v>
      </c>
      <c r="M2053" s="8">
        <v>163126215</v>
      </c>
      <c r="N2053" s="8">
        <v>3164048565</v>
      </c>
      <c r="O2053" s="8">
        <v>857836239</v>
      </c>
      <c r="P2053" s="8">
        <v>2624023</v>
      </c>
      <c r="Q2053" s="8">
        <v>959983</v>
      </c>
      <c r="R2053" s="8">
        <v>52727</v>
      </c>
      <c r="S2053" s="8">
        <v>8535108</v>
      </c>
      <c r="T2053" s="8">
        <v>25113138</v>
      </c>
      <c r="U2053" s="8">
        <v>1027281</v>
      </c>
      <c r="V2053" s="8">
        <v>48557872</v>
      </c>
      <c r="W2053" s="8">
        <v>56678086</v>
      </c>
      <c r="X2053" s="8">
        <v>11000605</v>
      </c>
      <c r="Y2053" s="8">
        <v>860512989</v>
      </c>
    </row>
    <row r="2054" spans="1:25" x14ac:dyDescent="0.25">
      <c r="A2054" s="7" t="s">
        <v>363</v>
      </c>
      <c r="B2054" s="7" t="s">
        <v>332</v>
      </c>
      <c r="C2054" s="7" t="s">
        <v>179</v>
      </c>
      <c r="D2054" s="7" t="s">
        <v>180</v>
      </c>
      <c r="E2054" s="7" t="s">
        <v>67</v>
      </c>
      <c r="F2054" s="7" t="s">
        <v>68</v>
      </c>
      <c r="G2054" s="8">
        <v>207</v>
      </c>
      <c r="H2054" s="8">
        <v>666</v>
      </c>
      <c r="I2054" s="8">
        <v>253</v>
      </c>
      <c r="J2054" s="8">
        <v>92749532</v>
      </c>
      <c r="K2054" s="8">
        <v>61706340</v>
      </c>
      <c r="L2054" s="8">
        <v>33129075</v>
      </c>
      <c r="M2054" s="8">
        <v>1976271</v>
      </c>
      <c r="N2054" s="8">
        <v>31208548</v>
      </c>
      <c r="O2054" s="8">
        <v>1920528</v>
      </c>
      <c r="P2054" s="8">
        <v>34555</v>
      </c>
      <c r="Q2054" s="8">
        <v>30000</v>
      </c>
      <c r="R2054" s="8">
        <v>26259</v>
      </c>
      <c r="S2054" s="8">
        <v>140905</v>
      </c>
      <c r="T2054" s="8" t="s">
        <v>333</v>
      </c>
      <c r="U2054" s="8">
        <v>180375</v>
      </c>
      <c r="V2054" s="8">
        <v>100870</v>
      </c>
      <c r="W2054" s="8">
        <v>579836</v>
      </c>
      <c r="X2054" s="8">
        <v>-6732</v>
      </c>
      <c r="Y2054" s="8">
        <v>1981342</v>
      </c>
    </row>
    <row r="2055" spans="1:25" x14ac:dyDescent="0.25">
      <c r="A2055" s="7" t="s">
        <v>363</v>
      </c>
      <c r="B2055" s="7" t="s">
        <v>332</v>
      </c>
      <c r="C2055" s="7" t="s">
        <v>179</v>
      </c>
      <c r="D2055" s="7" t="s">
        <v>180</v>
      </c>
      <c r="E2055" s="7" t="s">
        <v>69</v>
      </c>
      <c r="F2055" s="7" t="s">
        <v>70</v>
      </c>
      <c r="G2055" s="8">
        <v>5386</v>
      </c>
      <c r="H2055" s="8">
        <v>16951</v>
      </c>
      <c r="I2055" s="8">
        <v>5913</v>
      </c>
      <c r="J2055" s="8">
        <v>32184150148</v>
      </c>
      <c r="K2055" s="8">
        <v>24254939187</v>
      </c>
      <c r="L2055" s="8">
        <v>8334520850</v>
      </c>
      <c r="M2055" s="8">
        <v>215202146</v>
      </c>
      <c r="N2055" s="8">
        <v>7413599233</v>
      </c>
      <c r="O2055" s="8">
        <v>920921616</v>
      </c>
      <c r="P2055" s="8">
        <v>4458433</v>
      </c>
      <c r="Q2055" s="8">
        <v>1906202</v>
      </c>
      <c r="R2055" s="8">
        <v>-3743088</v>
      </c>
      <c r="S2055" s="8">
        <v>18608510</v>
      </c>
      <c r="T2055" s="8">
        <v>18846422</v>
      </c>
      <c r="U2055" s="8">
        <v>14323959</v>
      </c>
      <c r="V2055" s="8">
        <v>97853623</v>
      </c>
      <c r="W2055" s="8">
        <v>91068288</v>
      </c>
      <c r="X2055" s="8">
        <v>32462271</v>
      </c>
      <c r="Y2055" s="8">
        <v>921636961</v>
      </c>
    </row>
    <row r="2056" spans="1:25" x14ac:dyDescent="0.25">
      <c r="A2056" s="7" t="s">
        <v>363</v>
      </c>
      <c r="B2056" s="7" t="s">
        <v>332</v>
      </c>
      <c r="C2056" s="7" t="s">
        <v>179</v>
      </c>
      <c r="D2056" s="7" t="s">
        <v>180</v>
      </c>
      <c r="E2056" s="7" t="s">
        <v>71</v>
      </c>
      <c r="F2056" s="7" t="s">
        <v>72</v>
      </c>
      <c r="G2056" s="8">
        <v>1290</v>
      </c>
      <c r="H2056" s="8">
        <v>4442</v>
      </c>
      <c r="I2056" s="8">
        <v>1478</v>
      </c>
      <c r="J2056" s="8">
        <v>7100546824</v>
      </c>
      <c r="K2056" s="8">
        <v>5352024622</v>
      </c>
      <c r="L2056" s="8">
        <v>1823161736</v>
      </c>
      <c r="M2056" s="8">
        <v>72775938</v>
      </c>
      <c r="N2056" s="8">
        <v>1611755026</v>
      </c>
      <c r="O2056" s="8">
        <v>211406710</v>
      </c>
      <c r="P2056" s="8">
        <v>669639</v>
      </c>
      <c r="Q2056" s="8">
        <v>3823063</v>
      </c>
      <c r="R2056" s="8">
        <v>-543388</v>
      </c>
      <c r="S2056" s="8">
        <v>8236164</v>
      </c>
      <c r="T2056" s="8">
        <v>560319</v>
      </c>
      <c r="U2056" s="8">
        <v>5834</v>
      </c>
      <c r="V2056" s="8">
        <v>2607930</v>
      </c>
      <c r="W2056" s="8">
        <v>28400379</v>
      </c>
      <c r="X2056" s="8">
        <v>7940484</v>
      </c>
      <c r="Y2056" s="8">
        <v>211532961</v>
      </c>
    </row>
    <row r="2057" spans="1:25" x14ac:dyDescent="0.25">
      <c r="A2057" s="7" t="s">
        <v>363</v>
      </c>
      <c r="B2057" s="7" t="s">
        <v>332</v>
      </c>
      <c r="C2057" s="7" t="s">
        <v>179</v>
      </c>
      <c r="D2057" s="7" t="s">
        <v>180</v>
      </c>
      <c r="E2057" s="7" t="s">
        <v>73</v>
      </c>
      <c r="F2057" s="7" t="s">
        <v>74</v>
      </c>
      <c r="G2057" s="8">
        <v>115</v>
      </c>
      <c r="H2057" s="8">
        <v>429</v>
      </c>
      <c r="I2057" s="8">
        <v>138</v>
      </c>
      <c r="J2057" s="8">
        <v>1134218715</v>
      </c>
      <c r="K2057" s="8">
        <v>1024436145</v>
      </c>
      <c r="L2057" s="8">
        <v>114900703</v>
      </c>
      <c r="M2057" s="8">
        <v>30899538</v>
      </c>
      <c r="N2057" s="8">
        <v>131727227</v>
      </c>
      <c r="O2057" s="8">
        <v>-16826524</v>
      </c>
      <c r="P2057" s="8">
        <v>209750</v>
      </c>
      <c r="Q2057" s="8">
        <v>132320</v>
      </c>
      <c r="R2057" s="8">
        <v>122113</v>
      </c>
      <c r="S2057" s="8">
        <v>617871</v>
      </c>
      <c r="T2057" s="8">
        <v>556140</v>
      </c>
      <c r="U2057" s="8">
        <v>207347</v>
      </c>
      <c r="V2057" s="8">
        <v>1000</v>
      </c>
      <c r="W2057" s="8">
        <v>2360830</v>
      </c>
      <c r="X2057" s="8">
        <v>42511</v>
      </c>
      <c r="Y2057" s="8">
        <v>-16494661</v>
      </c>
    </row>
    <row r="2058" spans="1:25" x14ac:dyDescent="0.25">
      <c r="A2058" s="7" t="s">
        <v>363</v>
      </c>
      <c r="B2058" s="7" t="s">
        <v>332</v>
      </c>
      <c r="C2058" s="7" t="s">
        <v>179</v>
      </c>
      <c r="D2058" s="7" t="s">
        <v>180</v>
      </c>
      <c r="E2058" s="7" t="s">
        <v>75</v>
      </c>
      <c r="F2058" s="7" t="s">
        <v>76</v>
      </c>
      <c r="G2058" s="8">
        <v>1833</v>
      </c>
      <c r="H2058" s="8">
        <v>6118</v>
      </c>
      <c r="I2058" s="8">
        <v>2056</v>
      </c>
      <c r="J2058" s="8">
        <v>8876924656</v>
      </c>
      <c r="K2058" s="8">
        <v>6773183397</v>
      </c>
      <c r="L2058" s="8">
        <v>2278953421</v>
      </c>
      <c r="M2058" s="8">
        <v>80734848</v>
      </c>
      <c r="N2058" s="8">
        <v>2011354293</v>
      </c>
      <c r="O2058" s="8">
        <v>267599128</v>
      </c>
      <c r="P2058" s="8">
        <v>3981375</v>
      </c>
      <c r="Q2058" s="8">
        <v>4900587</v>
      </c>
      <c r="R2058" s="8">
        <v>4696732</v>
      </c>
      <c r="S2058" s="8">
        <v>4896164</v>
      </c>
      <c r="T2058" s="8">
        <v>3800569</v>
      </c>
      <c r="U2058" s="8">
        <v>1185997</v>
      </c>
      <c r="V2058" s="8">
        <v>53180395</v>
      </c>
      <c r="W2058" s="8">
        <v>108783145</v>
      </c>
      <c r="X2058" s="8">
        <v>7998888</v>
      </c>
      <c r="Y2058" s="8">
        <v>276277235</v>
      </c>
    </row>
    <row r="2059" spans="1:25" x14ac:dyDescent="0.25">
      <c r="A2059" s="7" t="s">
        <v>363</v>
      </c>
      <c r="B2059" s="7" t="s">
        <v>332</v>
      </c>
      <c r="C2059" s="7" t="s">
        <v>179</v>
      </c>
      <c r="D2059" s="7" t="s">
        <v>180</v>
      </c>
      <c r="E2059" s="7" t="s">
        <v>77</v>
      </c>
      <c r="F2059" s="7" t="s">
        <v>78</v>
      </c>
      <c r="G2059" s="8">
        <v>623</v>
      </c>
      <c r="H2059" s="8">
        <v>1853</v>
      </c>
      <c r="I2059" s="8">
        <v>722</v>
      </c>
      <c r="J2059" s="8">
        <v>4055493038</v>
      </c>
      <c r="K2059" s="8">
        <v>3593814124</v>
      </c>
      <c r="L2059" s="8">
        <v>528066999</v>
      </c>
      <c r="M2059" s="8">
        <v>32901714</v>
      </c>
      <c r="N2059" s="8">
        <v>434391851</v>
      </c>
      <c r="O2059" s="8">
        <v>93675148</v>
      </c>
      <c r="P2059" s="8">
        <v>548502</v>
      </c>
      <c r="Q2059" s="8">
        <v>5577024</v>
      </c>
      <c r="R2059" s="8">
        <v>-4612164</v>
      </c>
      <c r="S2059" s="8">
        <v>434766</v>
      </c>
      <c r="T2059" s="8">
        <v>284610</v>
      </c>
      <c r="U2059" s="8">
        <v>6774903</v>
      </c>
      <c r="V2059" s="8">
        <v>9126216</v>
      </c>
      <c r="W2059" s="8">
        <v>13956202</v>
      </c>
      <c r="X2059" s="8">
        <v>829636</v>
      </c>
      <c r="Y2059" s="8">
        <v>89611486</v>
      </c>
    </row>
    <row r="2060" spans="1:25" x14ac:dyDescent="0.25">
      <c r="A2060" s="7" t="s">
        <v>363</v>
      </c>
      <c r="B2060" s="7" t="s">
        <v>332</v>
      </c>
      <c r="C2060" s="7" t="s">
        <v>179</v>
      </c>
      <c r="D2060" s="7" t="s">
        <v>180</v>
      </c>
      <c r="E2060" s="7" t="s">
        <v>79</v>
      </c>
      <c r="F2060" s="7" t="s">
        <v>80</v>
      </c>
      <c r="G2060" s="8">
        <v>771</v>
      </c>
      <c r="H2060" s="8">
        <v>2190</v>
      </c>
      <c r="I2060" s="8">
        <v>868</v>
      </c>
      <c r="J2060" s="8">
        <v>3197896917</v>
      </c>
      <c r="K2060" s="8">
        <v>2646444413</v>
      </c>
      <c r="L2060" s="8">
        <v>574970919</v>
      </c>
      <c r="M2060" s="8">
        <v>19407636</v>
      </c>
      <c r="N2060" s="8">
        <v>492940743</v>
      </c>
      <c r="O2060" s="8">
        <v>82030176</v>
      </c>
      <c r="P2060" s="8">
        <v>596210</v>
      </c>
      <c r="Q2060" s="8">
        <v>117870</v>
      </c>
      <c r="R2060" s="8">
        <v>55842</v>
      </c>
      <c r="S2060" s="8">
        <v>1228341</v>
      </c>
      <c r="T2060" s="8">
        <v>1769607</v>
      </c>
      <c r="U2060" s="8">
        <v>198995</v>
      </c>
      <c r="V2060" s="8">
        <v>1857385</v>
      </c>
      <c r="W2060" s="8">
        <v>6276082</v>
      </c>
      <c r="X2060" s="8">
        <v>631240</v>
      </c>
      <c r="Y2060" s="8">
        <v>82682228</v>
      </c>
    </row>
    <row r="2061" spans="1:25" x14ac:dyDescent="0.25">
      <c r="A2061" s="7" t="s">
        <v>363</v>
      </c>
      <c r="B2061" s="7" t="s">
        <v>332</v>
      </c>
      <c r="C2061" s="7" t="s">
        <v>179</v>
      </c>
      <c r="D2061" s="7" t="s">
        <v>180</v>
      </c>
      <c r="E2061" s="7" t="s">
        <v>81</v>
      </c>
      <c r="F2061" s="7" t="s">
        <v>82</v>
      </c>
      <c r="G2061" s="8">
        <v>1811</v>
      </c>
      <c r="H2061" s="8">
        <v>17436</v>
      </c>
      <c r="I2061" s="8">
        <v>2160</v>
      </c>
      <c r="J2061" s="8">
        <v>8895987578</v>
      </c>
      <c r="K2061" s="8">
        <v>7206203913</v>
      </c>
      <c r="L2061" s="8">
        <v>1817916205</v>
      </c>
      <c r="M2061" s="8">
        <v>63799705</v>
      </c>
      <c r="N2061" s="8">
        <v>1503344200</v>
      </c>
      <c r="O2061" s="8">
        <v>314572005</v>
      </c>
      <c r="P2061" s="8">
        <v>-9481969</v>
      </c>
      <c r="Q2061" s="8">
        <v>2288287</v>
      </c>
      <c r="R2061" s="8">
        <v>-763908</v>
      </c>
      <c r="S2061" s="8">
        <v>32573432</v>
      </c>
      <c r="T2061" s="8">
        <v>3258687</v>
      </c>
      <c r="U2061" s="8">
        <v>333120</v>
      </c>
      <c r="V2061" s="8">
        <v>-6915933</v>
      </c>
      <c r="W2061" s="8">
        <v>-7182151</v>
      </c>
      <c r="X2061" s="8">
        <v>-972493</v>
      </c>
      <c r="Y2061" s="8">
        <v>304326128</v>
      </c>
    </row>
    <row r="2062" spans="1:25" x14ac:dyDescent="0.25">
      <c r="A2062" s="7" t="s">
        <v>363</v>
      </c>
      <c r="B2062" s="7" t="s">
        <v>332</v>
      </c>
      <c r="C2062" s="7" t="s">
        <v>179</v>
      </c>
      <c r="D2062" s="7" t="s">
        <v>180</v>
      </c>
      <c r="E2062" s="7" t="s">
        <v>83</v>
      </c>
      <c r="F2062" s="7" t="s">
        <v>84</v>
      </c>
      <c r="G2062" s="8">
        <v>155</v>
      </c>
      <c r="H2062" s="8">
        <v>641</v>
      </c>
      <c r="I2062" s="8">
        <v>168</v>
      </c>
      <c r="J2062" s="8">
        <v>1024671081</v>
      </c>
      <c r="K2062" s="8">
        <v>663703179</v>
      </c>
      <c r="L2062" s="8">
        <v>372711158</v>
      </c>
      <c r="M2062" s="8">
        <v>12374901</v>
      </c>
      <c r="N2062" s="8">
        <v>333579992</v>
      </c>
      <c r="O2062" s="8">
        <v>39131166</v>
      </c>
      <c r="P2062" s="8">
        <v>298540</v>
      </c>
      <c r="Q2062" s="8">
        <v>-5</v>
      </c>
      <c r="R2062" s="8">
        <v>-5</v>
      </c>
      <c r="S2062" s="8">
        <v>292655</v>
      </c>
      <c r="T2062" s="8">
        <v>1038121</v>
      </c>
      <c r="U2062" s="8">
        <v>181</v>
      </c>
      <c r="V2062" s="8">
        <v>382262</v>
      </c>
      <c r="W2062" s="8">
        <v>13187018</v>
      </c>
      <c r="X2062" s="8">
        <v>4910359</v>
      </c>
      <c r="Y2062" s="8">
        <v>39429701</v>
      </c>
    </row>
    <row r="2063" spans="1:25" x14ac:dyDescent="0.25">
      <c r="A2063" s="7" t="s">
        <v>363</v>
      </c>
      <c r="B2063" s="7" t="s">
        <v>332</v>
      </c>
      <c r="C2063" s="7" t="s">
        <v>179</v>
      </c>
      <c r="D2063" s="7" t="s">
        <v>180</v>
      </c>
      <c r="E2063" s="7" t="s">
        <v>85</v>
      </c>
      <c r="F2063" s="7" t="s">
        <v>86</v>
      </c>
      <c r="G2063" s="8">
        <v>638</v>
      </c>
      <c r="H2063" s="8">
        <v>2123</v>
      </c>
      <c r="I2063" s="8">
        <v>731</v>
      </c>
      <c r="J2063" s="8">
        <v>1850244914</v>
      </c>
      <c r="K2063" s="8">
        <v>1448289483</v>
      </c>
      <c r="L2063" s="8">
        <v>418451274</v>
      </c>
      <c r="M2063" s="8">
        <v>11383091</v>
      </c>
      <c r="N2063" s="8">
        <v>373380815</v>
      </c>
      <c r="O2063" s="8">
        <v>45070459</v>
      </c>
      <c r="P2063" s="8">
        <v>-218001</v>
      </c>
      <c r="Q2063" s="8">
        <v>43200</v>
      </c>
      <c r="R2063" s="8">
        <v>13382</v>
      </c>
      <c r="S2063" s="8">
        <v>587467</v>
      </c>
      <c r="T2063" s="8">
        <v>1127</v>
      </c>
      <c r="U2063" s="8">
        <v>108088</v>
      </c>
      <c r="V2063" s="8">
        <v>28440992</v>
      </c>
      <c r="W2063" s="8">
        <v>-794136</v>
      </c>
      <c r="X2063" s="8">
        <v>79499</v>
      </c>
      <c r="Y2063" s="8">
        <v>44865840</v>
      </c>
    </row>
    <row r="2064" spans="1:25" x14ac:dyDescent="0.25">
      <c r="A2064" s="7" t="s">
        <v>363</v>
      </c>
      <c r="B2064" s="7" t="s">
        <v>332</v>
      </c>
      <c r="C2064" s="7" t="s">
        <v>179</v>
      </c>
      <c r="D2064" s="7" t="s">
        <v>180</v>
      </c>
      <c r="E2064" s="7" t="s">
        <v>87</v>
      </c>
      <c r="F2064" s="7" t="s">
        <v>88</v>
      </c>
      <c r="G2064" s="8">
        <v>152</v>
      </c>
      <c r="H2064" s="8">
        <v>2756</v>
      </c>
      <c r="I2064" s="8">
        <v>176</v>
      </c>
      <c r="J2064" s="8">
        <v>1313252172</v>
      </c>
      <c r="K2064" s="8">
        <v>1163870460</v>
      </c>
      <c r="L2064" s="8">
        <v>172533097</v>
      </c>
      <c r="M2064" s="8">
        <v>19563879</v>
      </c>
      <c r="N2064" s="8">
        <v>116879840</v>
      </c>
      <c r="O2064" s="8">
        <v>55653257</v>
      </c>
      <c r="P2064" s="8">
        <v>-34765</v>
      </c>
      <c r="Q2064" s="8">
        <v>5609616</v>
      </c>
      <c r="R2064" s="8">
        <v>1039984</v>
      </c>
      <c r="S2064" s="8">
        <v>215866</v>
      </c>
      <c r="T2064" s="8">
        <v>3829319</v>
      </c>
      <c r="U2064" s="8">
        <v>99007</v>
      </c>
      <c r="V2064" s="8">
        <v>427858</v>
      </c>
      <c r="W2064" s="8">
        <v>-126677</v>
      </c>
      <c r="X2064" s="8">
        <v>1716448</v>
      </c>
      <c r="Y2064" s="8">
        <v>56658476</v>
      </c>
    </row>
    <row r="2065" spans="1:25" x14ac:dyDescent="0.25">
      <c r="A2065" s="7" t="s">
        <v>363</v>
      </c>
      <c r="B2065" s="7" t="s">
        <v>332</v>
      </c>
      <c r="C2065" s="7" t="s">
        <v>179</v>
      </c>
      <c r="D2065" s="7" t="s">
        <v>180</v>
      </c>
      <c r="E2065" s="7" t="s">
        <v>89</v>
      </c>
      <c r="F2065" s="7" t="s">
        <v>90</v>
      </c>
      <c r="G2065" s="8">
        <v>1271</v>
      </c>
      <c r="H2065" s="8">
        <v>4319</v>
      </c>
      <c r="I2065" s="8">
        <v>1476</v>
      </c>
      <c r="J2065" s="8">
        <v>6329395630</v>
      </c>
      <c r="K2065" s="8">
        <v>4782394062</v>
      </c>
      <c r="L2065" s="8">
        <v>1594386113</v>
      </c>
      <c r="M2065" s="8">
        <v>96498638</v>
      </c>
      <c r="N2065" s="8">
        <v>1356740054</v>
      </c>
      <c r="O2065" s="8">
        <v>237646059</v>
      </c>
      <c r="P2065" s="8">
        <v>498309</v>
      </c>
      <c r="Q2065" s="8">
        <v>980411</v>
      </c>
      <c r="R2065" s="8">
        <v>321896</v>
      </c>
      <c r="S2065" s="8">
        <v>2120750</v>
      </c>
      <c r="T2065" s="8">
        <v>452049</v>
      </c>
      <c r="U2065" s="8">
        <v>296134</v>
      </c>
      <c r="V2065" s="8">
        <v>-671595</v>
      </c>
      <c r="W2065" s="8">
        <v>818570</v>
      </c>
      <c r="X2065" s="8">
        <v>9205974</v>
      </c>
      <c r="Y2065" s="8">
        <v>238466264</v>
      </c>
    </row>
    <row r="2066" spans="1:25" x14ac:dyDescent="0.25">
      <c r="A2066" s="7" t="s">
        <v>363</v>
      </c>
      <c r="B2066" s="7" t="s">
        <v>332</v>
      </c>
      <c r="C2066" s="7" t="s">
        <v>179</v>
      </c>
      <c r="D2066" s="7" t="s">
        <v>180</v>
      </c>
      <c r="E2066" s="7" t="s">
        <v>91</v>
      </c>
      <c r="F2066" s="7" t="s">
        <v>92</v>
      </c>
      <c r="G2066" s="8">
        <v>6856</v>
      </c>
      <c r="H2066" s="8">
        <v>103799</v>
      </c>
      <c r="I2066" s="8">
        <v>7602</v>
      </c>
      <c r="J2066" s="8">
        <v>49290284771</v>
      </c>
      <c r="K2066" s="8">
        <v>40189162470</v>
      </c>
      <c r="L2066" s="8">
        <v>14248997254</v>
      </c>
      <c r="M2066" s="8">
        <v>2197918721</v>
      </c>
      <c r="N2066" s="8">
        <v>10070241658</v>
      </c>
      <c r="O2066" s="8">
        <v>4178755595</v>
      </c>
      <c r="P2066" s="8">
        <v>6752390</v>
      </c>
      <c r="Q2066" s="8">
        <v>24141539</v>
      </c>
      <c r="R2066" s="8">
        <v>-57883316</v>
      </c>
      <c r="S2066" s="8">
        <v>95237652</v>
      </c>
      <c r="T2066" s="8">
        <v>26590947</v>
      </c>
      <c r="U2066" s="8">
        <v>27005031</v>
      </c>
      <c r="V2066" s="8">
        <v>84875043</v>
      </c>
      <c r="W2066" s="8">
        <v>233816631</v>
      </c>
      <c r="X2066" s="8">
        <v>40460443</v>
      </c>
      <c r="Y2066" s="8">
        <v>4127624669</v>
      </c>
    </row>
    <row r="2067" spans="1:25" x14ac:dyDescent="0.25">
      <c r="A2067" s="7" t="s">
        <v>363</v>
      </c>
      <c r="B2067" s="7" t="s">
        <v>332</v>
      </c>
      <c r="C2067" s="7" t="s">
        <v>179</v>
      </c>
      <c r="D2067" s="7" t="s">
        <v>180</v>
      </c>
      <c r="E2067" s="7" t="s">
        <v>93</v>
      </c>
      <c r="F2067" s="7" t="s">
        <v>94</v>
      </c>
      <c r="G2067" s="8">
        <v>1230</v>
      </c>
      <c r="H2067" s="8">
        <v>3708</v>
      </c>
      <c r="I2067" s="8">
        <v>1347</v>
      </c>
      <c r="J2067" s="8">
        <v>4892861136</v>
      </c>
      <c r="K2067" s="8">
        <v>3246584342</v>
      </c>
      <c r="L2067" s="8">
        <v>1784914640</v>
      </c>
      <c r="M2067" s="8">
        <v>67913261</v>
      </c>
      <c r="N2067" s="8">
        <v>1491301926</v>
      </c>
      <c r="O2067" s="8">
        <v>293612714</v>
      </c>
      <c r="P2067" s="8">
        <v>287056</v>
      </c>
      <c r="Q2067" s="8">
        <v>59800</v>
      </c>
      <c r="R2067" s="8">
        <v>36236</v>
      </c>
      <c r="S2067" s="8">
        <v>2281495</v>
      </c>
      <c r="T2067" s="8">
        <v>63217657</v>
      </c>
      <c r="U2067" s="8">
        <v>348847</v>
      </c>
      <c r="V2067" s="8">
        <v>144644593</v>
      </c>
      <c r="W2067" s="8">
        <v>18246284</v>
      </c>
      <c r="X2067" s="8">
        <v>3963695</v>
      </c>
      <c r="Y2067" s="8">
        <v>293936006</v>
      </c>
    </row>
    <row r="2068" spans="1:25" x14ac:dyDescent="0.25">
      <c r="A2068" s="7" t="s">
        <v>363</v>
      </c>
      <c r="B2068" s="7" t="s">
        <v>332</v>
      </c>
      <c r="C2068" s="7" t="s">
        <v>179</v>
      </c>
      <c r="D2068" s="7" t="s">
        <v>180</v>
      </c>
      <c r="E2068" s="7" t="s">
        <v>95</v>
      </c>
      <c r="F2068" s="7" t="s">
        <v>96</v>
      </c>
      <c r="G2068" s="8">
        <v>108</v>
      </c>
      <c r="H2068" s="8">
        <v>372</v>
      </c>
      <c r="I2068" s="8">
        <v>127</v>
      </c>
      <c r="J2068" s="8">
        <v>123852588</v>
      </c>
      <c r="K2068" s="8">
        <v>85977931</v>
      </c>
      <c r="L2068" s="8">
        <v>38519720</v>
      </c>
      <c r="M2068" s="8">
        <v>671431</v>
      </c>
      <c r="N2068" s="8">
        <v>31264709</v>
      </c>
      <c r="O2068" s="8">
        <v>7255011</v>
      </c>
      <c r="P2068" s="8">
        <v>3160</v>
      </c>
      <c r="Q2068" s="8">
        <v>19907</v>
      </c>
      <c r="R2068" s="8">
        <v>-2110</v>
      </c>
      <c r="S2068" s="8">
        <v>15786</v>
      </c>
      <c r="T2068" s="8">
        <v>0</v>
      </c>
      <c r="U2068" s="8">
        <v>36724</v>
      </c>
      <c r="V2068" s="8">
        <v>-37314</v>
      </c>
      <c r="W2068" s="8">
        <v>20000</v>
      </c>
      <c r="X2068" s="8">
        <v>0</v>
      </c>
      <c r="Y2068" s="8">
        <v>7256061</v>
      </c>
    </row>
    <row r="2069" spans="1:25" x14ac:dyDescent="0.25">
      <c r="A2069" s="7" t="s">
        <v>363</v>
      </c>
      <c r="B2069" s="7" t="s">
        <v>332</v>
      </c>
      <c r="C2069" s="7" t="s">
        <v>179</v>
      </c>
      <c r="D2069" s="7" t="s">
        <v>180</v>
      </c>
      <c r="E2069" s="7" t="s">
        <v>97</v>
      </c>
      <c r="F2069" s="7" t="s">
        <v>98</v>
      </c>
      <c r="G2069" s="8">
        <v>935</v>
      </c>
      <c r="H2069" s="8">
        <v>2900</v>
      </c>
      <c r="I2069" s="8">
        <v>1085</v>
      </c>
      <c r="J2069" s="8">
        <v>6058381048</v>
      </c>
      <c r="K2069" s="8">
        <v>4977849413</v>
      </c>
      <c r="L2069" s="8">
        <v>1243319371</v>
      </c>
      <c r="M2069" s="8">
        <v>59882049</v>
      </c>
      <c r="N2069" s="8">
        <v>1044762941</v>
      </c>
      <c r="O2069" s="8">
        <v>198556480</v>
      </c>
      <c r="P2069" s="8">
        <v>881515</v>
      </c>
      <c r="Q2069" s="8">
        <v>15737</v>
      </c>
      <c r="R2069" s="8">
        <v>5068</v>
      </c>
      <c r="S2069" s="8">
        <v>2164028</v>
      </c>
      <c r="T2069" s="8">
        <v>1443847</v>
      </c>
      <c r="U2069" s="8">
        <v>784210</v>
      </c>
      <c r="V2069" s="8">
        <v>8014763</v>
      </c>
      <c r="W2069" s="8">
        <v>5373844</v>
      </c>
      <c r="X2069" s="8">
        <v>2138322</v>
      </c>
      <c r="Y2069" s="8">
        <v>199443063</v>
      </c>
    </row>
    <row r="2070" spans="1:25" x14ac:dyDescent="0.25">
      <c r="A2070" s="7" t="s">
        <v>363</v>
      </c>
      <c r="B2070" s="7" t="s">
        <v>332</v>
      </c>
      <c r="C2070" s="7" t="s">
        <v>179</v>
      </c>
      <c r="D2070" s="7" t="s">
        <v>180</v>
      </c>
      <c r="E2070" s="7" t="s">
        <v>99</v>
      </c>
      <c r="F2070" s="7" t="s">
        <v>100</v>
      </c>
      <c r="G2070" s="8">
        <v>1110</v>
      </c>
      <c r="H2070" s="8">
        <v>3789</v>
      </c>
      <c r="I2070" s="8">
        <v>1284</v>
      </c>
      <c r="J2070" s="8">
        <v>5096953571</v>
      </c>
      <c r="K2070" s="8">
        <v>3737814895</v>
      </c>
      <c r="L2070" s="8">
        <v>1367931808</v>
      </c>
      <c r="M2070" s="8">
        <v>55787657</v>
      </c>
      <c r="N2070" s="8">
        <v>1287742571</v>
      </c>
      <c r="O2070" s="8">
        <v>80189237</v>
      </c>
      <c r="P2070" s="8">
        <v>4161042</v>
      </c>
      <c r="Q2070" s="8">
        <v>228145</v>
      </c>
      <c r="R2070" s="8">
        <v>187038</v>
      </c>
      <c r="S2070" s="8">
        <v>3143639</v>
      </c>
      <c r="T2070" s="8">
        <v>7559280</v>
      </c>
      <c r="U2070" s="8">
        <v>1442295</v>
      </c>
      <c r="V2070" s="8">
        <v>3075459</v>
      </c>
      <c r="W2070" s="8">
        <v>651344</v>
      </c>
      <c r="X2070" s="8">
        <v>27544409</v>
      </c>
      <c r="Y2070" s="8">
        <v>84537317</v>
      </c>
    </row>
    <row r="2071" spans="1:25" x14ac:dyDescent="0.25">
      <c r="A2071" s="7" t="s">
        <v>363</v>
      </c>
      <c r="B2071" s="7" t="s">
        <v>332</v>
      </c>
      <c r="C2071" s="7" t="s">
        <v>179</v>
      </c>
      <c r="D2071" s="7" t="s">
        <v>180</v>
      </c>
      <c r="E2071" s="7" t="s">
        <v>101</v>
      </c>
      <c r="F2071" s="7" t="s">
        <v>102</v>
      </c>
      <c r="G2071" s="8">
        <v>128</v>
      </c>
      <c r="H2071" s="8">
        <v>315</v>
      </c>
      <c r="I2071" s="8">
        <v>149</v>
      </c>
      <c r="J2071" s="8">
        <v>143107378</v>
      </c>
      <c r="K2071" s="8">
        <v>102436452</v>
      </c>
      <c r="L2071" s="8">
        <v>41211776</v>
      </c>
      <c r="M2071" s="8">
        <v>2695512</v>
      </c>
      <c r="N2071" s="8">
        <v>37021938</v>
      </c>
      <c r="O2071" s="8">
        <v>4189838</v>
      </c>
      <c r="P2071" s="8">
        <v>88440</v>
      </c>
      <c r="Q2071" s="8">
        <v>0</v>
      </c>
      <c r="R2071" s="8">
        <v>0</v>
      </c>
      <c r="S2071" s="8">
        <v>140729</v>
      </c>
      <c r="T2071" s="8">
        <v>0</v>
      </c>
      <c r="U2071" s="8">
        <v>3033</v>
      </c>
      <c r="V2071" s="8">
        <v>2594501</v>
      </c>
      <c r="W2071" s="8">
        <v>-29478</v>
      </c>
      <c r="X2071" s="8">
        <v>0</v>
      </c>
      <c r="Y2071" s="8">
        <v>4278278</v>
      </c>
    </row>
    <row r="2072" spans="1:25" x14ac:dyDescent="0.25">
      <c r="A2072" s="7" t="s">
        <v>363</v>
      </c>
      <c r="B2072" s="7" t="s">
        <v>332</v>
      </c>
      <c r="C2072" s="7" t="s">
        <v>179</v>
      </c>
      <c r="D2072" s="7" t="s">
        <v>180</v>
      </c>
      <c r="E2072" s="7" t="s">
        <v>103</v>
      </c>
      <c r="F2072" s="7" t="s">
        <v>104</v>
      </c>
      <c r="G2072" s="8">
        <v>829</v>
      </c>
      <c r="H2072" s="8">
        <v>2721</v>
      </c>
      <c r="I2072" s="8">
        <v>953</v>
      </c>
      <c r="J2072" s="8">
        <v>3845722940</v>
      </c>
      <c r="K2072" s="8">
        <v>2883300678</v>
      </c>
      <c r="L2072" s="8">
        <v>987304639</v>
      </c>
      <c r="M2072" s="8">
        <v>46631444</v>
      </c>
      <c r="N2072" s="8">
        <v>926034105</v>
      </c>
      <c r="O2072" s="8">
        <v>61270534</v>
      </c>
      <c r="P2072" s="8">
        <v>265598</v>
      </c>
      <c r="Q2072" s="8">
        <v>470063</v>
      </c>
      <c r="R2072" s="8">
        <v>352424</v>
      </c>
      <c r="S2072" s="8">
        <v>1391343</v>
      </c>
      <c r="T2072" s="8">
        <v>2670006</v>
      </c>
      <c r="U2072" s="8">
        <v>2932789</v>
      </c>
      <c r="V2072" s="8">
        <v>22635278</v>
      </c>
      <c r="W2072" s="8">
        <v>2023079</v>
      </c>
      <c r="X2072" s="8">
        <v>60621856</v>
      </c>
      <c r="Y2072" s="8">
        <v>61888556</v>
      </c>
    </row>
    <row r="2073" spans="1:25" x14ac:dyDescent="0.25">
      <c r="A2073" s="7" t="s">
        <v>363</v>
      </c>
      <c r="B2073" s="7" t="s">
        <v>332</v>
      </c>
      <c r="C2073" s="7" t="s">
        <v>179</v>
      </c>
      <c r="D2073" s="7" t="s">
        <v>180</v>
      </c>
      <c r="E2073" s="7" t="s">
        <v>105</v>
      </c>
      <c r="F2073" s="7" t="s">
        <v>106</v>
      </c>
      <c r="G2073" s="8">
        <v>200</v>
      </c>
      <c r="H2073" s="8">
        <v>552</v>
      </c>
      <c r="I2073" s="8">
        <v>226</v>
      </c>
      <c r="J2073" s="8">
        <v>234387746</v>
      </c>
      <c r="K2073" s="8">
        <v>203972846</v>
      </c>
      <c r="L2073" s="8">
        <v>32056896</v>
      </c>
      <c r="M2073" s="8">
        <v>4024998</v>
      </c>
      <c r="N2073" s="8">
        <v>31155891</v>
      </c>
      <c r="O2073" s="8">
        <v>901005</v>
      </c>
      <c r="P2073" s="8">
        <v>1826</v>
      </c>
      <c r="Q2073" s="8">
        <v>0</v>
      </c>
      <c r="R2073" s="8">
        <v>0</v>
      </c>
      <c r="S2073" s="8">
        <v>72091</v>
      </c>
      <c r="T2073" s="8">
        <v>16396</v>
      </c>
      <c r="U2073" s="8">
        <v>66226</v>
      </c>
      <c r="V2073" s="8">
        <v>872</v>
      </c>
      <c r="W2073" s="8">
        <v>131674</v>
      </c>
      <c r="X2073" s="8">
        <v>21210</v>
      </c>
      <c r="Y2073" s="8">
        <v>902831</v>
      </c>
    </row>
    <row r="2074" spans="1:25" x14ac:dyDescent="0.25">
      <c r="A2074" s="1" t="s">
        <v>363</v>
      </c>
      <c r="B2074" s="1" t="s">
        <v>332</v>
      </c>
      <c r="C2074" s="1" t="s">
        <v>181</v>
      </c>
      <c r="D2074" s="1" t="s">
        <v>182</v>
      </c>
      <c r="E2074" s="1" t="s">
        <v>40</v>
      </c>
      <c r="F2074" s="1" t="s">
        <v>41</v>
      </c>
      <c r="G2074" s="4">
        <v>32454</v>
      </c>
      <c r="H2074" s="4">
        <v>96692</v>
      </c>
      <c r="I2074" s="4">
        <v>36681</v>
      </c>
      <c r="J2074" s="4">
        <v>142931996498</v>
      </c>
      <c r="K2074" s="4">
        <v>109890789561</v>
      </c>
      <c r="L2074" s="4">
        <v>39919494977</v>
      </c>
      <c r="M2074" s="4">
        <v>1574024630</v>
      </c>
      <c r="N2074" s="4">
        <v>30039925492</v>
      </c>
      <c r="O2074" s="4">
        <v>9879569485</v>
      </c>
      <c r="P2074" s="4">
        <v>12772617</v>
      </c>
      <c r="Q2074" s="4">
        <v>504093985</v>
      </c>
      <c r="R2074" s="4">
        <v>-78175183</v>
      </c>
      <c r="S2074" s="4">
        <v>119692467</v>
      </c>
      <c r="T2074" s="4">
        <v>72398908</v>
      </c>
      <c r="U2074" s="4">
        <v>40684515</v>
      </c>
      <c r="V2074" s="4">
        <v>231145897</v>
      </c>
      <c r="W2074" s="4">
        <v>405594827</v>
      </c>
      <c r="X2074" s="4">
        <v>262741777</v>
      </c>
      <c r="Y2074" s="4">
        <v>9814166919</v>
      </c>
    </row>
    <row r="2075" spans="1:25" x14ac:dyDescent="0.25">
      <c r="A2075" s="7" t="s">
        <v>363</v>
      </c>
      <c r="B2075" s="7" t="s">
        <v>332</v>
      </c>
      <c r="C2075" s="7" t="s">
        <v>181</v>
      </c>
      <c r="D2075" s="7" t="s">
        <v>182</v>
      </c>
      <c r="E2075" s="7" t="s">
        <v>43</v>
      </c>
      <c r="F2075" s="7" t="s">
        <v>44</v>
      </c>
      <c r="G2075" s="8">
        <v>367</v>
      </c>
      <c r="H2075" s="8">
        <v>1019</v>
      </c>
      <c r="I2075" s="8">
        <v>409</v>
      </c>
      <c r="J2075" s="8">
        <v>1093534384</v>
      </c>
      <c r="K2075" s="8">
        <v>858157839</v>
      </c>
      <c r="L2075" s="8">
        <v>251814265</v>
      </c>
      <c r="M2075" s="8">
        <v>14563587</v>
      </c>
      <c r="N2075" s="8">
        <v>224379220</v>
      </c>
      <c r="O2075" s="8">
        <v>27435045</v>
      </c>
      <c r="P2075" s="8">
        <v>338652</v>
      </c>
      <c r="Q2075" s="8">
        <v>40000</v>
      </c>
      <c r="R2075" s="8">
        <v>19809</v>
      </c>
      <c r="S2075" s="8">
        <v>1089739</v>
      </c>
      <c r="T2075" s="8">
        <v>16670</v>
      </c>
      <c r="U2075" s="8">
        <v>0</v>
      </c>
      <c r="V2075" s="8">
        <v>7773242</v>
      </c>
      <c r="W2075" s="8">
        <v>11956</v>
      </c>
      <c r="X2075" s="8">
        <v>1875</v>
      </c>
      <c r="Y2075" s="8">
        <v>27793506</v>
      </c>
    </row>
    <row r="2076" spans="1:25" x14ac:dyDescent="0.25">
      <c r="A2076" s="7" t="s">
        <v>363</v>
      </c>
      <c r="B2076" s="7" t="s">
        <v>332</v>
      </c>
      <c r="C2076" s="7" t="s">
        <v>181</v>
      </c>
      <c r="D2076" s="7" t="s">
        <v>182</v>
      </c>
      <c r="E2076" s="7" t="s">
        <v>45</v>
      </c>
      <c r="F2076" s="7" t="s">
        <v>46</v>
      </c>
      <c r="G2076" s="8">
        <v>37</v>
      </c>
      <c r="H2076" s="8">
        <v>106</v>
      </c>
      <c r="I2076" s="8">
        <v>47</v>
      </c>
      <c r="J2076" s="8">
        <v>47154420</v>
      </c>
      <c r="K2076" s="8">
        <v>37801985</v>
      </c>
      <c r="L2076" s="8">
        <v>9174734</v>
      </c>
      <c r="M2076" s="8">
        <v>1602353</v>
      </c>
      <c r="N2076" s="8">
        <v>9180524</v>
      </c>
      <c r="O2076" s="8">
        <v>-5790</v>
      </c>
      <c r="P2076" s="8">
        <v>12432</v>
      </c>
      <c r="Q2076" s="8">
        <v>0</v>
      </c>
      <c r="R2076" s="8">
        <v>0</v>
      </c>
      <c r="S2076" s="8">
        <v>6437</v>
      </c>
      <c r="T2076" s="8">
        <v>0</v>
      </c>
      <c r="U2076" s="8">
        <v>0</v>
      </c>
      <c r="V2076" s="8">
        <v>0</v>
      </c>
      <c r="W2076" s="8">
        <v>4346</v>
      </c>
      <c r="X2076" s="8">
        <v>26353</v>
      </c>
      <c r="Y2076" s="8">
        <v>6642</v>
      </c>
    </row>
    <row r="2077" spans="1:25" x14ac:dyDescent="0.25">
      <c r="A2077" s="7" t="s">
        <v>363</v>
      </c>
      <c r="B2077" s="7" t="s">
        <v>332</v>
      </c>
      <c r="C2077" s="7" t="s">
        <v>181</v>
      </c>
      <c r="D2077" s="7" t="s">
        <v>182</v>
      </c>
      <c r="E2077" s="7" t="s">
        <v>47</v>
      </c>
      <c r="F2077" s="7" t="s">
        <v>48</v>
      </c>
      <c r="G2077" s="8">
        <v>701</v>
      </c>
      <c r="H2077" s="8">
        <v>1962</v>
      </c>
      <c r="I2077" s="8">
        <v>766</v>
      </c>
      <c r="J2077" s="8">
        <v>2096837584</v>
      </c>
      <c r="K2077" s="8">
        <v>1278623187</v>
      </c>
      <c r="L2077" s="8">
        <v>832207193</v>
      </c>
      <c r="M2077" s="8">
        <v>41214964</v>
      </c>
      <c r="N2077" s="8">
        <v>732747865</v>
      </c>
      <c r="O2077" s="8">
        <v>99459328</v>
      </c>
      <c r="P2077" s="8">
        <v>128618</v>
      </c>
      <c r="Q2077" s="8">
        <v>35673</v>
      </c>
      <c r="R2077" s="8">
        <v>-24880</v>
      </c>
      <c r="S2077" s="8">
        <v>1117976</v>
      </c>
      <c r="T2077" s="8">
        <v>1835059</v>
      </c>
      <c r="U2077" s="8">
        <v>204857</v>
      </c>
      <c r="V2077" s="8">
        <v>610749</v>
      </c>
      <c r="W2077" s="8">
        <v>6919968</v>
      </c>
      <c r="X2077" s="8">
        <v>27417227</v>
      </c>
      <c r="Y2077" s="8">
        <v>99563066</v>
      </c>
    </row>
    <row r="2078" spans="1:25" x14ac:dyDescent="0.25">
      <c r="A2078" s="7" t="s">
        <v>363</v>
      </c>
      <c r="B2078" s="7" t="s">
        <v>332</v>
      </c>
      <c r="C2078" s="7" t="s">
        <v>181</v>
      </c>
      <c r="D2078" s="7" t="s">
        <v>182</v>
      </c>
      <c r="E2078" s="7" t="s">
        <v>49</v>
      </c>
      <c r="F2078" s="7" t="s">
        <v>50</v>
      </c>
      <c r="G2078" s="8">
        <v>191</v>
      </c>
      <c r="H2078" s="8">
        <v>577</v>
      </c>
      <c r="I2078" s="8">
        <v>220</v>
      </c>
      <c r="J2078" s="8">
        <v>674490090</v>
      </c>
      <c r="K2078" s="8">
        <v>569603111</v>
      </c>
      <c r="L2078" s="8">
        <v>119279872</v>
      </c>
      <c r="M2078" s="8">
        <v>7307829</v>
      </c>
      <c r="N2078" s="8">
        <v>124331241</v>
      </c>
      <c r="O2078" s="8">
        <v>-5051369</v>
      </c>
      <c r="P2078" s="8">
        <v>64015</v>
      </c>
      <c r="Q2078" s="8">
        <v>0</v>
      </c>
      <c r="R2078" s="8">
        <v>159241</v>
      </c>
      <c r="S2078" s="8">
        <v>911640</v>
      </c>
      <c r="T2078" s="8">
        <v>0</v>
      </c>
      <c r="U2078" s="8">
        <v>0</v>
      </c>
      <c r="V2078" s="8">
        <v>41540</v>
      </c>
      <c r="W2078" s="8">
        <v>127978</v>
      </c>
      <c r="X2078" s="8">
        <v>44282</v>
      </c>
      <c r="Y2078" s="8">
        <v>-4828113</v>
      </c>
    </row>
    <row r="2079" spans="1:25" x14ac:dyDescent="0.25">
      <c r="A2079" s="7" t="s">
        <v>363</v>
      </c>
      <c r="B2079" s="7" t="s">
        <v>332</v>
      </c>
      <c r="C2079" s="7" t="s">
        <v>181</v>
      </c>
      <c r="D2079" s="7" t="s">
        <v>182</v>
      </c>
      <c r="E2079" s="7" t="s">
        <v>0</v>
      </c>
      <c r="F2079" s="7" t="s">
        <v>1</v>
      </c>
      <c r="G2079" s="8">
        <v>3331</v>
      </c>
      <c r="H2079" s="8">
        <v>9777</v>
      </c>
      <c r="I2079" s="8">
        <v>4018</v>
      </c>
      <c r="J2079" s="8">
        <v>13217019287</v>
      </c>
      <c r="K2079" s="8">
        <v>9924824185</v>
      </c>
      <c r="L2079" s="8">
        <v>3427876437</v>
      </c>
      <c r="M2079" s="8">
        <v>103136789</v>
      </c>
      <c r="N2079" s="8">
        <v>3120197308</v>
      </c>
      <c r="O2079" s="8">
        <v>307679129</v>
      </c>
      <c r="P2079" s="8">
        <v>797597</v>
      </c>
      <c r="Q2079" s="8">
        <v>2194299</v>
      </c>
      <c r="R2079" s="8">
        <v>781445</v>
      </c>
      <c r="S2079" s="8">
        <v>18204687</v>
      </c>
      <c r="T2079" s="8">
        <v>10631003</v>
      </c>
      <c r="U2079" s="8">
        <v>4544715</v>
      </c>
      <c r="V2079" s="8">
        <v>-4323136</v>
      </c>
      <c r="W2079" s="8">
        <v>6726046</v>
      </c>
      <c r="X2079" s="8">
        <v>12555076</v>
      </c>
      <c r="Y2079" s="8">
        <v>309258171</v>
      </c>
    </row>
    <row r="2080" spans="1:25" x14ac:dyDescent="0.25">
      <c r="A2080" s="7" t="s">
        <v>363</v>
      </c>
      <c r="B2080" s="7" t="s">
        <v>332</v>
      </c>
      <c r="C2080" s="7" t="s">
        <v>181</v>
      </c>
      <c r="D2080" s="7" t="s">
        <v>182</v>
      </c>
      <c r="E2080" s="7" t="s">
        <v>4</v>
      </c>
      <c r="F2080" s="7" t="s">
        <v>5</v>
      </c>
      <c r="G2080" s="8">
        <v>614</v>
      </c>
      <c r="H2080" s="8">
        <v>2101</v>
      </c>
      <c r="I2080" s="8">
        <v>685</v>
      </c>
      <c r="J2080" s="8">
        <v>3067553812</v>
      </c>
      <c r="K2080" s="8">
        <v>2462237954</v>
      </c>
      <c r="L2080" s="8">
        <v>627947627</v>
      </c>
      <c r="M2080" s="8">
        <v>41161099</v>
      </c>
      <c r="N2080" s="8">
        <v>511886306</v>
      </c>
      <c r="O2080" s="8">
        <v>116061321</v>
      </c>
      <c r="P2080" s="8">
        <v>220333</v>
      </c>
      <c r="Q2080" s="8">
        <v>109475</v>
      </c>
      <c r="R2080" s="8">
        <v>109475</v>
      </c>
      <c r="S2080" s="8">
        <v>3372443</v>
      </c>
      <c r="T2080" s="8">
        <v>67875</v>
      </c>
      <c r="U2080" s="8">
        <v>1332</v>
      </c>
      <c r="V2080" s="8">
        <v>-151389</v>
      </c>
      <c r="W2080" s="8">
        <v>11811995</v>
      </c>
      <c r="X2080" s="8">
        <v>3946624</v>
      </c>
      <c r="Y2080" s="8">
        <v>116391129</v>
      </c>
    </row>
    <row r="2081" spans="1:25" x14ac:dyDescent="0.25">
      <c r="A2081" s="7" t="s">
        <v>363</v>
      </c>
      <c r="B2081" s="7" t="s">
        <v>332</v>
      </c>
      <c r="C2081" s="7" t="s">
        <v>181</v>
      </c>
      <c r="D2081" s="7" t="s">
        <v>182</v>
      </c>
      <c r="E2081" s="7" t="s">
        <v>6</v>
      </c>
      <c r="F2081" s="7" t="s">
        <v>7</v>
      </c>
      <c r="G2081" s="8">
        <v>465</v>
      </c>
      <c r="H2081" s="8">
        <v>1341</v>
      </c>
      <c r="I2081" s="8">
        <v>514</v>
      </c>
      <c r="J2081" s="8">
        <v>1805453526</v>
      </c>
      <c r="K2081" s="8">
        <v>1380397157</v>
      </c>
      <c r="L2081" s="8">
        <v>414019004</v>
      </c>
      <c r="M2081" s="8">
        <v>7504899</v>
      </c>
      <c r="N2081" s="8">
        <v>398219097</v>
      </c>
      <c r="O2081" s="8">
        <v>15799907</v>
      </c>
      <c r="P2081" s="8">
        <v>76106</v>
      </c>
      <c r="Q2081" s="8">
        <v>118433</v>
      </c>
      <c r="R2081" s="8">
        <v>79259</v>
      </c>
      <c r="S2081" s="8">
        <v>3533366</v>
      </c>
      <c r="T2081" s="8">
        <v>3378289</v>
      </c>
      <c r="U2081" s="8">
        <v>0</v>
      </c>
      <c r="V2081" s="8">
        <v>-231228</v>
      </c>
      <c r="W2081" s="8">
        <v>26831469</v>
      </c>
      <c r="X2081" s="8">
        <v>208423</v>
      </c>
      <c r="Y2081" s="8">
        <v>15955272</v>
      </c>
    </row>
    <row r="2082" spans="1:25" x14ac:dyDescent="0.25">
      <c r="A2082" s="7" t="s">
        <v>363</v>
      </c>
      <c r="B2082" s="7" t="s">
        <v>332</v>
      </c>
      <c r="C2082" s="7" t="s">
        <v>181</v>
      </c>
      <c r="D2082" s="7" t="s">
        <v>182</v>
      </c>
      <c r="E2082" s="7" t="s">
        <v>8</v>
      </c>
      <c r="F2082" s="7" t="s">
        <v>9</v>
      </c>
      <c r="G2082" s="8">
        <v>148</v>
      </c>
      <c r="H2082" s="8">
        <v>380</v>
      </c>
      <c r="I2082" s="8">
        <v>154</v>
      </c>
      <c r="J2082" s="8">
        <v>275769698</v>
      </c>
      <c r="K2082" s="8">
        <v>207374258</v>
      </c>
      <c r="L2082" s="8">
        <v>64427343</v>
      </c>
      <c r="M2082" s="8">
        <v>3801176</v>
      </c>
      <c r="N2082" s="8">
        <v>46456609</v>
      </c>
      <c r="O2082" s="8">
        <v>17970734</v>
      </c>
      <c r="P2082" s="8">
        <v>100568</v>
      </c>
      <c r="Q2082" s="8">
        <v>801552</v>
      </c>
      <c r="R2082" s="8">
        <v>112714</v>
      </c>
      <c r="S2082" s="8">
        <v>829923</v>
      </c>
      <c r="T2082" s="8">
        <v>521979</v>
      </c>
      <c r="U2082" s="8">
        <v>0</v>
      </c>
      <c r="V2082" s="8">
        <v>-163047</v>
      </c>
      <c r="W2082" s="8">
        <v>53608</v>
      </c>
      <c r="X2082" s="8">
        <v>0</v>
      </c>
      <c r="Y2082" s="8">
        <v>18184016</v>
      </c>
    </row>
    <row r="2083" spans="1:25" x14ac:dyDescent="0.25">
      <c r="A2083" s="7" t="s">
        <v>363</v>
      </c>
      <c r="B2083" s="7" t="s">
        <v>332</v>
      </c>
      <c r="C2083" s="7" t="s">
        <v>181</v>
      </c>
      <c r="D2083" s="7" t="s">
        <v>182</v>
      </c>
      <c r="E2083" s="7" t="s">
        <v>10</v>
      </c>
      <c r="F2083" s="7" t="s">
        <v>11</v>
      </c>
      <c r="G2083" s="8">
        <v>23</v>
      </c>
      <c r="H2083" s="8">
        <v>55</v>
      </c>
      <c r="I2083" s="8">
        <v>26</v>
      </c>
      <c r="J2083" s="8">
        <v>71361057</v>
      </c>
      <c r="K2083" s="8">
        <v>40402097</v>
      </c>
      <c r="L2083" s="8">
        <v>31858959</v>
      </c>
      <c r="M2083" s="8">
        <v>318395</v>
      </c>
      <c r="N2083" s="8">
        <v>27672314</v>
      </c>
      <c r="O2083" s="8">
        <v>4186645</v>
      </c>
      <c r="P2083" s="8">
        <v>0</v>
      </c>
      <c r="Q2083" s="8">
        <v>5484</v>
      </c>
      <c r="R2083" s="8">
        <v>-1265216</v>
      </c>
      <c r="S2083" s="8">
        <v>22</v>
      </c>
      <c r="T2083" s="8">
        <v>0</v>
      </c>
      <c r="U2083" s="8">
        <v>0</v>
      </c>
      <c r="V2083" s="8">
        <v>0</v>
      </c>
      <c r="W2083" s="8">
        <v>-39622</v>
      </c>
      <c r="X2083" s="8">
        <v>0</v>
      </c>
      <c r="Y2083" s="8">
        <v>2921429</v>
      </c>
    </row>
    <row r="2084" spans="1:25" x14ac:dyDescent="0.25">
      <c r="A2084" s="7" t="s">
        <v>363</v>
      </c>
      <c r="B2084" s="7" t="s">
        <v>332</v>
      </c>
      <c r="C2084" s="7" t="s">
        <v>181</v>
      </c>
      <c r="D2084" s="7" t="s">
        <v>182</v>
      </c>
      <c r="E2084" s="7" t="s">
        <v>12</v>
      </c>
      <c r="F2084" s="7" t="s">
        <v>13</v>
      </c>
      <c r="G2084" s="8">
        <v>4234</v>
      </c>
      <c r="H2084" s="8">
        <v>11065</v>
      </c>
      <c r="I2084" s="8">
        <v>4757</v>
      </c>
      <c r="J2084" s="8">
        <v>10394979869</v>
      </c>
      <c r="K2084" s="8">
        <v>7933905316</v>
      </c>
      <c r="L2084" s="8">
        <v>2796528413</v>
      </c>
      <c r="M2084" s="8">
        <v>94765882</v>
      </c>
      <c r="N2084" s="8">
        <v>2155770564</v>
      </c>
      <c r="O2084" s="8">
        <v>640757849</v>
      </c>
      <c r="P2084" s="8">
        <v>219378</v>
      </c>
      <c r="Q2084" s="8">
        <v>469909875</v>
      </c>
      <c r="R2084" s="8">
        <v>-64143295</v>
      </c>
      <c r="S2084" s="8">
        <v>9956343</v>
      </c>
      <c r="T2084" s="8">
        <v>6428540</v>
      </c>
      <c r="U2084" s="8">
        <v>1353518</v>
      </c>
      <c r="V2084" s="8">
        <v>6480574</v>
      </c>
      <c r="W2084" s="8">
        <v>-1776598</v>
      </c>
      <c r="X2084" s="8">
        <v>15780959</v>
      </c>
      <c r="Y2084" s="8">
        <v>576833932</v>
      </c>
    </row>
    <row r="2085" spans="1:25" x14ac:dyDescent="0.25">
      <c r="A2085" s="7" t="s">
        <v>363</v>
      </c>
      <c r="B2085" s="7" t="s">
        <v>332</v>
      </c>
      <c r="C2085" s="7" t="s">
        <v>181</v>
      </c>
      <c r="D2085" s="7" t="s">
        <v>182</v>
      </c>
      <c r="E2085" s="7" t="s">
        <v>14</v>
      </c>
      <c r="F2085" s="7" t="s">
        <v>15</v>
      </c>
      <c r="G2085" s="8">
        <v>817</v>
      </c>
      <c r="H2085" s="8">
        <v>2319</v>
      </c>
      <c r="I2085" s="8">
        <v>907</v>
      </c>
      <c r="J2085" s="8">
        <v>4309415860</v>
      </c>
      <c r="K2085" s="8">
        <v>3094009196</v>
      </c>
      <c r="L2085" s="8">
        <v>1267904439</v>
      </c>
      <c r="M2085" s="8">
        <v>42925520</v>
      </c>
      <c r="N2085" s="8">
        <v>1234918140</v>
      </c>
      <c r="O2085" s="8">
        <v>32986299</v>
      </c>
      <c r="P2085" s="8">
        <v>281955</v>
      </c>
      <c r="Q2085" s="8">
        <v>17835</v>
      </c>
      <c r="R2085" s="8">
        <v>-42844</v>
      </c>
      <c r="S2085" s="8">
        <v>965587</v>
      </c>
      <c r="T2085" s="8">
        <v>481342</v>
      </c>
      <c r="U2085" s="8">
        <v>194056</v>
      </c>
      <c r="V2085" s="8">
        <v>1480594</v>
      </c>
      <c r="W2085" s="8">
        <v>1259882</v>
      </c>
      <c r="X2085" s="8">
        <v>2421361</v>
      </c>
      <c r="Y2085" s="8">
        <v>33225410</v>
      </c>
    </row>
    <row r="2086" spans="1:25" x14ac:dyDescent="0.25">
      <c r="A2086" s="7" t="s">
        <v>363</v>
      </c>
      <c r="B2086" s="7" t="s">
        <v>332</v>
      </c>
      <c r="C2086" s="7" t="s">
        <v>181</v>
      </c>
      <c r="D2086" s="7" t="s">
        <v>182</v>
      </c>
      <c r="E2086" s="7" t="s">
        <v>16</v>
      </c>
      <c r="F2086" s="7" t="s">
        <v>17</v>
      </c>
      <c r="G2086" s="8">
        <v>95</v>
      </c>
      <c r="H2086" s="8">
        <v>224</v>
      </c>
      <c r="I2086" s="8">
        <v>113</v>
      </c>
      <c r="J2086" s="8">
        <v>64050616</v>
      </c>
      <c r="K2086" s="8">
        <v>41849000</v>
      </c>
      <c r="L2086" s="8">
        <v>22488215</v>
      </c>
      <c r="M2086" s="8">
        <v>547650</v>
      </c>
      <c r="N2086" s="8">
        <v>17918888</v>
      </c>
      <c r="O2086" s="8">
        <v>4569327</v>
      </c>
      <c r="P2086" s="8">
        <v>1395</v>
      </c>
      <c r="Q2086" s="8">
        <v>0</v>
      </c>
      <c r="R2086" s="8">
        <v>0</v>
      </c>
      <c r="S2086" s="8">
        <v>7886</v>
      </c>
      <c r="T2086" s="8">
        <v>11720</v>
      </c>
      <c r="U2086" s="8">
        <v>0</v>
      </c>
      <c r="V2086" s="8">
        <v>26230</v>
      </c>
      <c r="W2086" s="8">
        <v>-762</v>
      </c>
      <c r="X2086" s="8">
        <v>8001</v>
      </c>
      <c r="Y2086" s="8">
        <v>4570722</v>
      </c>
    </row>
    <row r="2087" spans="1:25" x14ac:dyDescent="0.25">
      <c r="A2087" s="7" t="s">
        <v>363</v>
      </c>
      <c r="B2087" s="7" t="s">
        <v>332</v>
      </c>
      <c r="C2087" s="7" t="s">
        <v>181</v>
      </c>
      <c r="D2087" s="7" t="s">
        <v>182</v>
      </c>
      <c r="E2087" s="7" t="s">
        <v>18</v>
      </c>
      <c r="F2087" s="7" t="s">
        <v>19</v>
      </c>
      <c r="G2087" s="8">
        <v>188</v>
      </c>
      <c r="H2087" s="8">
        <v>534</v>
      </c>
      <c r="I2087" s="8">
        <v>205</v>
      </c>
      <c r="J2087" s="8">
        <v>466034523</v>
      </c>
      <c r="K2087" s="8">
        <v>358501576</v>
      </c>
      <c r="L2087" s="8">
        <v>109490697</v>
      </c>
      <c r="M2087" s="8">
        <v>5084913</v>
      </c>
      <c r="N2087" s="8">
        <v>94110167</v>
      </c>
      <c r="O2087" s="8">
        <v>15380530</v>
      </c>
      <c r="P2087" s="8">
        <v>116423</v>
      </c>
      <c r="Q2087" s="8">
        <v>4000</v>
      </c>
      <c r="R2087" s="8">
        <v>3832</v>
      </c>
      <c r="S2087" s="8">
        <v>104116</v>
      </c>
      <c r="T2087" s="8">
        <v>142837</v>
      </c>
      <c r="U2087" s="8">
        <v>139091</v>
      </c>
      <c r="V2087" s="8">
        <v>2638844</v>
      </c>
      <c r="W2087" s="8">
        <v>113725</v>
      </c>
      <c r="X2087" s="8">
        <v>-448467</v>
      </c>
      <c r="Y2087" s="8">
        <v>15500785</v>
      </c>
    </row>
    <row r="2088" spans="1:25" x14ac:dyDescent="0.25">
      <c r="A2088" s="7" t="s">
        <v>363</v>
      </c>
      <c r="B2088" s="7" t="s">
        <v>332</v>
      </c>
      <c r="C2088" s="7" t="s">
        <v>181</v>
      </c>
      <c r="D2088" s="7" t="s">
        <v>182</v>
      </c>
      <c r="E2088" s="7" t="s">
        <v>20</v>
      </c>
      <c r="F2088" s="7" t="s">
        <v>21</v>
      </c>
      <c r="G2088" s="8">
        <v>961</v>
      </c>
      <c r="H2088" s="8">
        <v>3232</v>
      </c>
      <c r="I2088" s="8">
        <v>1083</v>
      </c>
      <c r="J2088" s="8">
        <v>9564445892</v>
      </c>
      <c r="K2088" s="8">
        <v>7410771211</v>
      </c>
      <c r="L2088" s="8">
        <v>2207398218</v>
      </c>
      <c r="M2088" s="8">
        <v>121203216</v>
      </c>
      <c r="N2088" s="8">
        <v>1911819122</v>
      </c>
      <c r="O2088" s="8">
        <v>295579096</v>
      </c>
      <c r="P2088" s="8">
        <v>-4048118</v>
      </c>
      <c r="Q2088" s="8">
        <v>204419</v>
      </c>
      <c r="R2088" s="8">
        <v>89003</v>
      </c>
      <c r="S2088" s="8">
        <v>13488186</v>
      </c>
      <c r="T2088" s="8">
        <v>3837403</v>
      </c>
      <c r="U2088" s="8">
        <v>4445857</v>
      </c>
      <c r="V2088" s="8">
        <v>12207914</v>
      </c>
      <c r="W2088" s="8">
        <v>64136477</v>
      </c>
      <c r="X2088" s="8">
        <v>19824583</v>
      </c>
      <c r="Y2088" s="8">
        <v>291619981</v>
      </c>
    </row>
    <row r="2089" spans="1:25" x14ac:dyDescent="0.25">
      <c r="A2089" s="7" t="s">
        <v>363</v>
      </c>
      <c r="B2089" s="7" t="s">
        <v>332</v>
      </c>
      <c r="C2089" s="7" t="s">
        <v>181</v>
      </c>
      <c r="D2089" s="7" t="s">
        <v>182</v>
      </c>
      <c r="E2089" s="7" t="s">
        <v>22</v>
      </c>
      <c r="F2089" s="7" t="s">
        <v>23</v>
      </c>
      <c r="G2089" s="8">
        <v>431</v>
      </c>
      <c r="H2089" s="8">
        <v>1411</v>
      </c>
      <c r="I2089" s="8">
        <v>479</v>
      </c>
      <c r="J2089" s="8">
        <v>3878735834</v>
      </c>
      <c r="K2089" s="8">
        <v>3040054475</v>
      </c>
      <c r="L2089" s="8">
        <v>855091326</v>
      </c>
      <c r="M2089" s="8">
        <v>46362496</v>
      </c>
      <c r="N2089" s="8">
        <v>676933431</v>
      </c>
      <c r="O2089" s="8">
        <v>178157895</v>
      </c>
      <c r="P2089" s="8">
        <v>168624</v>
      </c>
      <c r="Q2089" s="8">
        <v>214020</v>
      </c>
      <c r="R2089" s="8">
        <v>39475</v>
      </c>
      <c r="S2089" s="8">
        <v>2877826</v>
      </c>
      <c r="T2089" s="8">
        <v>915785</v>
      </c>
      <c r="U2089" s="8">
        <v>154954</v>
      </c>
      <c r="V2089" s="8">
        <v>30432592</v>
      </c>
      <c r="W2089" s="8">
        <v>4173880</v>
      </c>
      <c r="X2089" s="8">
        <v>2087052</v>
      </c>
      <c r="Y2089" s="8">
        <v>178365994</v>
      </c>
    </row>
    <row r="2090" spans="1:25" x14ac:dyDescent="0.25">
      <c r="A2090" s="7" t="s">
        <v>363</v>
      </c>
      <c r="B2090" s="7" t="s">
        <v>332</v>
      </c>
      <c r="C2090" s="7" t="s">
        <v>181</v>
      </c>
      <c r="D2090" s="7" t="s">
        <v>182</v>
      </c>
      <c r="E2090" s="7" t="s">
        <v>24</v>
      </c>
      <c r="F2090" s="7" t="s">
        <v>25</v>
      </c>
      <c r="G2090" s="8">
        <v>182</v>
      </c>
      <c r="H2090" s="8">
        <v>545</v>
      </c>
      <c r="I2090" s="8">
        <v>208</v>
      </c>
      <c r="J2090" s="8">
        <v>829574860</v>
      </c>
      <c r="K2090" s="8">
        <v>605329803</v>
      </c>
      <c r="L2090" s="8">
        <v>254458007</v>
      </c>
      <c r="M2090" s="8">
        <v>62491326</v>
      </c>
      <c r="N2090" s="8">
        <v>239777843</v>
      </c>
      <c r="O2090" s="8">
        <v>14680164</v>
      </c>
      <c r="P2090" s="8">
        <v>64973</v>
      </c>
      <c r="Q2090" s="8">
        <v>7250</v>
      </c>
      <c r="R2090" s="8">
        <v>7250</v>
      </c>
      <c r="S2090" s="8">
        <v>737074</v>
      </c>
      <c r="T2090" s="8">
        <v>13223</v>
      </c>
      <c r="U2090" s="8">
        <v>93180</v>
      </c>
      <c r="V2090" s="8">
        <v>191938</v>
      </c>
      <c r="W2090" s="8">
        <v>12598063</v>
      </c>
      <c r="X2090" s="8">
        <v>72407</v>
      </c>
      <c r="Y2090" s="8">
        <v>14752387</v>
      </c>
    </row>
    <row r="2091" spans="1:25" x14ac:dyDescent="0.25">
      <c r="A2091" s="7" t="s">
        <v>363</v>
      </c>
      <c r="B2091" s="7" t="s">
        <v>332</v>
      </c>
      <c r="C2091" s="7" t="s">
        <v>181</v>
      </c>
      <c r="D2091" s="7" t="s">
        <v>182</v>
      </c>
      <c r="E2091" s="7" t="s">
        <v>26</v>
      </c>
      <c r="F2091" s="7" t="s">
        <v>27</v>
      </c>
      <c r="G2091" s="8">
        <v>260</v>
      </c>
      <c r="H2091" s="8">
        <v>709</v>
      </c>
      <c r="I2091" s="8">
        <v>303</v>
      </c>
      <c r="J2091" s="8">
        <v>713037103</v>
      </c>
      <c r="K2091" s="8">
        <v>547078497</v>
      </c>
      <c r="L2091" s="8">
        <v>173387294</v>
      </c>
      <c r="M2091" s="8">
        <v>5313933</v>
      </c>
      <c r="N2091" s="8">
        <v>151189267</v>
      </c>
      <c r="O2091" s="8">
        <v>22198027</v>
      </c>
      <c r="P2091" s="8">
        <v>49892</v>
      </c>
      <c r="Q2091" s="8">
        <v>81947</v>
      </c>
      <c r="R2091" s="8">
        <v>32649</v>
      </c>
      <c r="S2091" s="8">
        <v>94326</v>
      </c>
      <c r="T2091" s="8">
        <v>3584</v>
      </c>
      <c r="U2091" s="8">
        <v>2051</v>
      </c>
      <c r="V2091" s="8">
        <v>900437</v>
      </c>
      <c r="W2091" s="8">
        <v>281354</v>
      </c>
      <c r="X2091" s="8">
        <v>-21801</v>
      </c>
      <c r="Y2091" s="8">
        <v>22280568</v>
      </c>
    </row>
    <row r="2092" spans="1:25" x14ac:dyDescent="0.25">
      <c r="A2092" s="7" t="s">
        <v>363</v>
      </c>
      <c r="B2092" s="7" t="s">
        <v>332</v>
      </c>
      <c r="C2092" s="7" t="s">
        <v>181</v>
      </c>
      <c r="D2092" s="7" t="s">
        <v>182</v>
      </c>
      <c r="E2092" s="7" t="s">
        <v>28</v>
      </c>
      <c r="F2092" s="7" t="s">
        <v>29</v>
      </c>
      <c r="G2092" s="8">
        <v>283</v>
      </c>
      <c r="H2092" s="8">
        <v>845</v>
      </c>
      <c r="I2092" s="8">
        <v>310</v>
      </c>
      <c r="J2092" s="8">
        <v>1392394027</v>
      </c>
      <c r="K2092" s="8">
        <v>1037896313</v>
      </c>
      <c r="L2092" s="8">
        <v>355169955</v>
      </c>
      <c r="M2092" s="8">
        <v>13445831</v>
      </c>
      <c r="N2092" s="8">
        <v>323020432</v>
      </c>
      <c r="O2092" s="8">
        <v>32149523</v>
      </c>
      <c r="P2092" s="8">
        <v>161857</v>
      </c>
      <c r="Q2092" s="8">
        <v>1854218</v>
      </c>
      <c r="R2092" s="8">
        <v>96271</v>
      </c>
      <c r="S2092" s="8">
        <v>2771861</v>
      </c>
      <c r="T2092" s="8">
        <v>165</v>
      </c>
      <c r="U2092" s="8">
        <v>0</v>
      </c>
      <c r="V2092" s="8">
        <v>0</v>
      </c>
      <c r="W2092" s="8">
        <v>-3180339</v>
      </c>
      <c r="X2092" s="8">
        <v>121154</v>
      </c>
      <c r="Y2092" s="8">
        <v>32407651</v>
      </c>
    </row>
    <row r="2093" spans="1:25" x14ac:dyDescent="0.25">
      <c r="A2093" s="7" t="s">
        <v>363</v>
      </c>
      <c r="B2093" s="7" t="s">
        <v>332</v>
      </c>
      <c r="C2093" s="7" t="s">
        <v>181</v>
      </c>
      <c r="D2093" s="7" t="s">
        <v>182</v>
      </c>
      <c r="E2093" s="7" t="s">
        <v>30</v>
      </c>
      <c r="F2093" s="7" t="s">
        <v>31</v>
      </c>
      <c r="G2093" s="8">
        <v>435</v>
      </c>
      <c r="H2093" s="8">
        <v>1288</v>
      </c>
      <c r="I2093" s="8">
        <v>482</v>
      </c>
      <c r="J2093" s="8">
        <v>1164574387</v>
      </c>
      <c r="K2093" s="8">
        <v>843633443</v>
      </c>
      <c r="L2093" s="8">
        <v>350069209</v>
      </c>
      <c r="M2093" s="8">
        <v>21127474</v>
      </c>
      <c r="N2093" s="8">
        <v>248709951</v>
      </c>
      <c r="O2093" s="8">
        <v>101359258</v>
      </c>
      <c r="P2093" s="8">
        <v>311540</v>
      </c>
      <c r="Q2093" s="8">
        <v>12160</v>
      </c>
      <c r="R2093" s="8">
        <v>8819</v>
      </c>
      <c r="S2093" s="8">
        <v>638211</v>
      </c>
      <c r="T2093" s="8">
        <v>31943</v>
      </c>
      <c r="U2093" s="8">
        <v>266618</v>
      </c>
      <c r="V2093" s="8">
        <v>262531</v>
      </c>
      <c r="W2093" s="8">
        <v>421819</v>
      </c>
      <c r="X2093" s="8">
        <v>2874475</v>
      </c>
      <c r="Y2093" s="8">
        <v>101679617</v>
      </c>
    </row>
    <row r="2094" spans="1:25" x14ac:dyDescent="0.25">
      <c r="A2094" s="7" t="s">
        <v>363</v>
      </c>
      <c r="B2094" s="7" t="s">
        <v>332</v>
      </c>
      <c r="C2094" s="7" t="s">
        <v>181</v>
      </c>
      <c r="D2094" s="7" t="s">
        <v>182</v>
      </c>
      <c r="E2094" s="7" t="s">
        <v>32</v>
      </c>
      <c r="F2094" s="7" t="s">
        <v>33</v>
      </c>
      <c r="G2094" s="8">
        <v>66</v>
      </c>
      <c r="H2094" s="8">
        <v>159</v>
      </c>
      <c r="I2094" s="8">
        <v>83</v>
      </c>
      <c r="J2094" s="8">
        <v>116295771</v>
      </c>
      <c r="K2094" s="8">
        <v>80407292</v>
      </c>
      <c r="L2094" s="8">
        <v>36136870</v>
      </c>
      <c r="M2094" s="8">
        <v>534295</v>
      </c>
      <c r="N2094" s="8">
        <v>23790625</v>
      </c>
      <c r="O2094" s="8">
        <v>12346245</v>
      </c>
      <c r="P2094" s="8">
        <v>212542</v>
      </c>
      <c r="Q2094" s="8">
        <v>0</v>
      </c>
      <c r="R2094" s="8">
        <v>0</v>
      </c>
      <c r="S2094" s="8">
        <v>19498</v>
      </c>
      <c r="T2094" s="8">
        <v>201681</v>
      </c>
      <c r="U2094" s="8">
        <v>886</v>
      </c>
      <c r="V2094" s="8">
        <v>81356</v>
      </c>
      <c r="W2094" s="8">
        <v>533832</v>
      </c>
      <c r="X2094" s="8">
        <v>-4016</v>
      </c>
      <c r="Y2094" s="8">
        <v>12558787</v>
      </c>
    </row>
    <row r="2095" spans="1:25" x14ac:dyDescent="0.25">
      <c r="A2095" s="7" t="s">
        <v>363</v>
      </c>
      <c r="B2095" s="7" t="s">
        <v>332</v>
      </c>
      <c r="C2095" s="7" t="s">
        <v>181</v>
      </c>
      <c r="D2095" s="7" t="s">
        <v>182</v>
      </c>
      <c r="E2095" s="7" t="s">
        <v>34</v>
      </c>
      <c r="F2095" s="7" t="s">
        <v>35</v>
      </c>
      <c r="G2095" s="8">
        <v>380</v>
      </c>
      <c r="H2095" s="8">
        <v>1141</v>
      </c>
      <c r="I2095" s="8">
        <v>420</v>
      </c>
      <c r="J2095" s="8">
        <v>2561110288</v>
      </c>
      <c r="K2095" s="8">
        <v>1919895323</v>
      </c>
      <c r="L2095" s="8">
        <v>671248415</v>
      </c>
      <c r="M2095" s="8">
        <v>25914117</v>
      </c>
      <c r="N2095" s="8">
        <v>577134882</v>
      </c>
      <c r="O2095" s="8">
        <v>94113533</v>
      </c>
      <c r="P2095" s="8">
        <v>644143</v>
      </c>
      <c r="Q2095" s="8">
        <v>8750</v>
      </c>
      <c r="R2095" s="8">
        <v>8750</v>
      </c>
      <c r="S2095" s="8">
        <v>496568</v>
      </c>
      <c r="T2095" s="8">
        <v>3587</v>
      </c>
      <c r="U2095" s="8">
        <v>127</v>
      </c>
      <c r="V2095" s="8">
        <v>513325</v>
      </c>
      <c r="W2095" s="8">
        <v>-169708</v>
      </c>
      <c r="X2095" s="8">
        <v>53106</v>
      </c>
      <c r="Y2095" s="8">
        <v>94766426</v>
      </c>
    </row>
    <row r="2096" spans="1:25" x14ac:dyDescent="0.25">
      <c r="A2096" s="7" t="s">
        <v>363</v>
      </c>
      <c r="B2096" s="7" t="s">
        <v>332</v>
      </c>
      <c r="C2096" s="7" t="s">
        <v>181</v>
      </c>
      <c r="D2096" s="7" t="s">
        <v>182</v>
      </c>
      <c r="E2096" s="7" t="s">
        <v>36</v>
      </c>
      <c r="F2096" s="7" t="s">
        <v>37</v>
      </c>
      <c r="G2096" s="8">
        <v>372</v>
      </c>
      <c r="H2096" s="8">
        <v>1162</v>
      </c>
      <c r="I2096" s="8">
        <v>430</v>
      </c>
      <c r="J2096" s="8">
        <v>1299129400</v>
      </c>
      <c r="K2096" s="8">
        <v>887738387</v>
      </c>
      <c r="L2096" s="8">
        <v>423413890</v>
      </c>
      <c r="M2096" s="8">
        <v>10268738</v>
      </c>
      <c r="N2096" s="8">
        <v>377466876</v>
      </c>
      <c r="O2096" s="8">
        <v>45947014</v>
      </c>
      <c r="P2096" s="8">
        <v>362174</v>
      </c>
      <c r="Q2096" s="8">
        <v>0</v>
      </c>
      <c r="R2096" s="8">
        <v>0</v>
      </c>
      <c r="S2096" s="8">
        <v>520786</v>
      </c>
      <c r="T2096" s="8">
        <v>205765</v>
      </c>
      <c r="U2096" s="8">
        <v>7670</v>
      </c>
      <c r="V2096" s="8">
        <v>15160</v>
      </c>
      <c r="W2096" s="8">
        <v>454932</v>
      </c>
      <c r="X2096" s="8">
        <v>32670821</v>
      </c>
      <c r="Y2096" s="8">
        <v>46309188</v>
      </c>
    </row>
    <row r="2097" spans="1:25" x14ac:dyDescent="0.25">
      <c r="A2097" s="7" t="s">
        <v>363</v>
      </c>
      <c r="B2097" s="7" t="s">
        <v>332</v>
      </c>
      <c r="C2097" s="7" t="s">
        <v>181</v>
      </c>
      <c r="D2097" s="7" t="s">
        <v>182</v>
      </c>
      <c r="E2097" s="7" t="s">
        <v>38</v>
      </c>
      <c r="F2097" s="7" t="s">
        <v>39</v>
      </c>
      <c r="G2097" s="8">
        <v>785</v>
      </c>
      <c r="H2097" s="8">
        <v>3886</v>
      </c>
      <c r="I2097" s="8">
        <v>870</v>
      </c>
      <c r="J2097" s="8">
        <v>4411336779</v>
      </c>
      <c r="K2097" s="8">
        <v>3498794829</v>
      </c>
      <c r="L2097" s="8">
        <v>1001454274</v>
      </c>
      <c r="M2097" s="8">
        <v>45694101</v>
      </c>
      <c r="N2097" s="8">
        <v>849473759</v>
      </c>
      <c r="O2097" s="8">
        <v>151980515</v>
      </c>
      <c r="P2097" s="8">
        <v>247909</v>
      </c>
      <c r="Q2097" s="8">
        <v>172148</v>
      </c>
      <c r="R2097" s="8">
        <v>141393</v>
      </c>
      <c r="S2097" s="8">
        <v>2193019</v>
      </c>
      <c r="T2097" s="8">
        <v>2082066</v>
      </c>
      <c r="U2097" s="8">
        <v>6207546</v>
      </c>
      <c r="V2097" s="8">
        <v>8964786</v>
      </c>
      <c r="W2097" s="8">
        <v>4328096</v>
      </c>
      <c r="X2097" s="8">
        <v>1476971</v>
      </c>
      <c r="Y2097" s="8">
        <v>152369817</v>
      </c>
    </row>
    <row r="2098" spans="1:25" x14ac:dyDescent="0.25">
      <c r="A2098" s="7" t="s">
        <v>363</v>
      </c>
      <c r="B2098" s="7" t="s">
        <v>332</v>
      </c>
      <c r="C2098" s="7" t="s">
        <v>181</v>
      </c>
      <c r="D2098" s="7" t="s">
        <v>182</v>
      </c>
      <c r="E2098" s="7" t="s">
        <v>51</v>
      </c>
      <c r="F2098" s="7" t="s">
        <v>52</v>
      </c>
      <c r="G2098" s="8">
        <v>474</v>
      </c>
      <c r="H2098" s="8">
        <v>1586</v>
      </c>
      <c r="I2098" s="8">
        <v>545</v>
      </c>
      <c r="J2098" s="8">
        <v>2453513528</v>
      </c>
      <c r="K2098" s="8">
        <v>1817087712</v>
      </c>
      <c r="L2098" s="8">
        <v>644852310</v>
      </c>
      <c r="M2098" s="8">
        <v>19292694</v>
      </c>
      <c r="N2098" s="8">
        <v>579221076</v>
      </c>
      <c r="O2098" s="8">
        <v>65631234</v>
      </c>
      <c r="P2098" s="8">
        <v>397058</v>
      </c>
      <c r="Q2098" s="8">
        <v>281</v>
      </c>
      <c r="R2098" s="8">
        <v>281</v>
      </c>
      <c r="S2098" s="8">
        <v>1796779</v>
      </c>
      <c r="T2098" s="8">
        <v>112897</v>
      </c>
      <c r="U2098" s="8">
        <v>350</v>
      </c>
      <c r="V2098" s="8">
        <v>7029449</v>
      </c>
      <c r="W2098" s="8">
        <v>-216220</v>
      </c>
      <c r="X2098" s="8">
        <v>43568</v>
      </c>
      <c r="Y2098" s="8">
        <v>66028573</v>
      </c>
    </row>
    <row r="2099" spans="1:25" x14ac:dyDescent="0.25">
      <c r="A2099" s="7" t="s">
        <v>363</v>
      </c>
      <c r="B2099" s="7" t="s">
        <v>332</v>
      </c>
      <c r="C2099" s="7" t="s">
        <v>181</v>
      </c>
      <c r="D2099" s="7" t="s">
        <v>182</v>
      </c>
      <c r="E2099" s="7" t="s">
        <v>53</v>
      </c>
      <c r="F2099" s="7" t="s">
        <v>54</v>
      </c>
      <c r="G2099" s="8">
        <v>181</v>
      </c>
      <c r="H2099" s="8">
        <v>465</v>
      </c>
      <c r="I2099" s="8">
        <v>214</v>
      </c>
      <c r="J2099" s="8">
        <v>460082149</v>
      </c>
      <c r="K2099" s="8">
        <v>339432365</v>
      </c>
      <c r="L2099" s="8">
        <v>122964972</v>
      </c>
      <c r="M2099" s="8">
        <v>4335616</v>
      </c>
      <c r="N2099" s="8">
        <v>97996321</v>
      </c>
      <c r="O2099" s="8">
        <v>24968651</v>
      </c>
      <c r="P2099" s="8">
        <v>102437</v>
      </c>
      <c r="Q2099" s="8">
        <v>0</v>
      </c>
      <c r="R2099" s="8">
        <v>0</v>
      </c>
      <c r="S2099" s="8">
        <v>13762</v>
      </c>
      <c r="T2099" s="8">
        <v>2137</v>
      </c>
      <c r="U2099" s="8">
        <v>0</v>
      </c>
      <c r="V2099" s="8">
        <v>795201</v>
      </c>
      <c r="W2099" s="8">
        <v>157439</v>
      </c>
      <c r="X2099" s="8">
        <v>-50186</v>
      </c>
      <c r="Y2099" s="8">
        <v>25071088</v>
      </c>
    </row>
    <row r="2100" spans="1:25" x14ac:dyDescent="0.25">
      <c r="A2100" s="7" t="s">
        <v>363</v>
      </c>
      <c r="B2100" s="7" t="s">
        <v>332</v>
      </c>
      <c r="C2100" s="7" t="s">
        <v>181</v>
      </c>
      <c r="D2100" s="7" t="s">
        <v>182</v>
      </c>
      <c r="E2100" s="7" t="s">
        <v>55</v>
      </c>
      <c r="F2100" s="7" t="s">
        <v>56</v>
      </c>
      <c r="G2100" s="8">
        <v>561</v>
      </c>
      <c r="H2100" s="8">
        <v>1643</v>
      </c>
      <c r="I2100" s="8">
        <v>640</v>
      </c>
      <c r="J2100" s="8">
        <v>1917948535</v>
      </c>
      <c r="K2100" s="8">
        <v>1509275773</v>
      </c>
      <c r="L2100" s="8">
        <v>417604934</v>
      </c>
      <c r="M2100" s="8">
        <v>51141157</v>
      </c>
      <c r="N2100" s="8">
        <v>410745223</v>
      </c>
      <c r="O2100" s="8">
        <v>6859712</v>
      </c>
      <c r="P2100" s="8">
        <v>392596</v>
      </c>
      <c r="Q2100" s="8">
        <v>0</v>
      </c>
      <c r="R2100" s="8">
        <v>0</v>
      </c>
      <c r="S2100" s="8">
        <v>444472</v>
      </c>
      <c r="T2100" s="8">
        <v>780975</v>
      </c>
      <c r="U2100" s="8">
        <v>45817</v>
      </c>
      <c r="V2100" s="8">
        <v>2463458</v>
      </c>
      <c r="W2100" s="8">
        <v>5215949</v>
      </c>
      <c r="X2100" s="8">
        <v>191523</v>
      </c>
      <c r="Y2100" s="8">
        <v>7252308</v>
      </c>
    </row>
    <row r="2101" spans="1:25" x14ac:dyDescent="0.25">
      <c r="A2101" s="7" t="s">
        <v>363</v>
      </c>
      <c r="B2101" s="7" t="s">
        <v>332</v>
      </c>
      <c r="C2101" s="7" t="s">
        <v>181</v>
      </c>
      <c r="D2101" s="7" t="s">
        <v>182</v>
      </c>
      <c r="E2101" s="7" t="s">
        <v>57</v>
      </c>
      <c r="F2101" s="7" t="s">
        <v>58</v>
      </c>
      <c r="G2101" s="8" t="s">
        <v>333</v>
      </c>
      <c r="H2101" s="8" t="s">
        <v>333</v>
      </c>
      <c r="I2101" s="8" t="s">
        <v>333</v>
      </c>
      <c r="J2101" s="8" t="s">
        <v>333</v>
      </c>
      <c r="K2101" s="8" t="s">
        <v>333</v>
      </c>
      <c r="L2101" s="8" t="s">
        <v>333</v>
      </c>
      <c r="M2101" s="8" t="s">
        <v>333</v>
      </c>
      <c r="N2101" s="8" t="s">
        <v>333</v>
      </c>
      <c r="O2101" s="8" t="s">
        <v>333</v>
      </c>
      <c r="P2101" s="8" t="s">
        <v>333</v>
      </c>
      <c r="Q2101" s="8" t="s">
        <v>333</v>
      </c>
      <c r="R2101" s="8" t="s">
        <v>333</v>
      </c>
      <c r="S2101" s="8" t="s">
        <v>333</v>
      </c>
      <c r="T2101" s="8" t="s">
        <v>333</v>
      </c>
      <c r="U2101" s="8" t="s">
        <v>333</v>
      </c>
      <c r="V2101" s="8" t="s">
        <v>333</v>
      </c>
      <c r="W2101" s="8" t="s">
        <v>333</v>
      </c>
      <c r="X2101" s="8" t="s">
        <v>333</v>
      </c>
      <c r="Y2101" s="8" t="s">
        <v>333</v>
      </c>
    </row>
    <row r="2102" spans="1:25" x14ac:dyDescent="0.25">
      <c r="A2102" s="7" t="s">
        <v>363</v>
      </c>
      <c r="B2102" s="7" t="s">
        <v>332</v>
      </c>
      <c r="C2102" s="7" t="s">
        <v>181</v>
      </c>
      <c r="D2102" s="7" t="s">
        <v>182</v>
      </c>
      <c r="E2102" s="7" t="s">
        <v>59</v>
      </c>
      <c r="F2102" s="7" t="s">
        <v>60</v>
      </c>
      <c r="G2102" s="8">
        <v>105</v>
      </c>
      <c r="H2102" s="8">
        <v>345</v>
      </c>
      <c r="I2102" s="8">
        <v>123</v>
      </c>
      <c r="J2102" s="8">
        <v>518755647</v>
      </c>
      <c r="K2102" s="8">
        <v>413519646</v>
      </c>
      <c r="L2102" s="8">
        <v>112079105</v>
      </c>
      <c r="M2102" s="8">
        <v>3448552</v>
      </c>
      <c r="N2102" s="8">
        <v>113223806</v>
      </c>
      <c r="O2102" s="8">
        <v>-1144701</v>
      </c>
      <c r="P2102" s="8">
        <v>333136</v>
      </c>
      <c r="Q2102" s="8">
        <v>2532</v>
      </c>
      <c r="R2102" s="8">
        <v>2532</v>
      </c>
      <c r="S2102" s="8">
        <v>141436</v>
      </c>
      <c r="T2102" s="8">
        <v>1132354</v>
      </c>
      <c r="U2102" s="8">
        <v>3265</v>
      </c>
      <c r="V2102" s="8">
        <v>28454</v>
      </c>
      <c r="W2102" s="8">
        <v>9658</v>
      </c>
      <c r="X2102" s="8">
        <v>0</v>
      </c>
      <c r="Y2102" s="8">
        <v>-809033</v>
      </c>
    </row>
    <row r="2103" spans="1:25" x14ac:dyDescent="0.25">
      <c r="A2103" s="7" t="s">
        <v>363</v>
      </c>
      <c r="B2103" s="7" t="s">
        <v>332</v>
      </c>
      <c r="C2103" s="7" t="s">
        <v>181</v>
      </c>
      <c r="D2103" s="7" t="s">
        <v>182</v>
      </c>
      <c r="E2103" s="7" t="s">
        <v>61</v>
      </c>
      <c r="F2103" s="7" t="s">
        <v>62</v>
      </c>
      <c r="G2103" s="8">
        <v>343</v>
      </c>
      <c r="H2103" s="8">
        <v>1623</v>
      </c>
      <c r="I2103" s="8">
        <v>382</v>
      </c>
      <c r="J2103" s="8">
        <v>920750559</v>
      </c>
      <c r="K2103" s="8">
        <v>740800385</v>
      </c>
      <c r="L2103" s="8">
        <v>235152693</v>
      </c>
      <c r="M2103" s="8">
        <v>4682969</v>
      </c>
      <c r="N2103" s="8">
        <v>185154806</v>
      </c>
      <c r="O2103" s="8">
        <v>49997887</v>
      </c>
      <c r="P2103" s="8">
        <v>9886</v>
      </c>
      <c r="Q2103" s="8">
        <v>-2616</v>
      </c>
      <c r="R2103" s="8">
        <v>-2616</v>
      </c>
      <c r="S2103" s="8">
        <v>226290</v>
      </c>
      <c r="T2103" s="8">
        <v>0</v>
      </c>
      <c r="U2103" s="8">
        <v>0</v>
      </c>
      <c r="V2103" s="8">
        <v>9977630</v>
      </c>
      <c r="W2103" s="8">
        <v>2890435</v>
      </c>
      <c r="X2103" s="8">
        <v>6281906</v>
      </c>
      <c r="Y2103" s="8">
        <v>50005157</v>
      </c>
    </row>
    <row r="2104" spans="1:25" x14ac:dyDescent="0.25">
      <c r="A2104" s="7" t="s">
        <v>363</v>
      </c>
      <c r="B2104" s="7" t="s">
        <v>332</v>
      </c>
      <c r="C2104" s="7" t="s">
        <v>181</v>
      </c>
      <c r="D2104" s="7" t="s">
        <v>182</v>
      </c>
      <c r="E2104" s="7" t="s">
        <v>63</v>
      </c>
      <c r="F2104" s="7" t="s">
        <v>64</v>
      </c>
      <c r="G2104" s="8">
        <v>142</v>
      </c>
      <c r="H2104" s="8">
        <v>381</v>
      </c>
      <c r="I2104" s="8">
        <v>175</v>
      </c>
      <c r="J2104" s="8">
        <v>644713009</v>
      </c>
      <c r="K2104" s="8">
        <v>481883184</v>
      </c>
      <c r="L2104" s="8">
        <v>165875387</v>
      </c>
      <c r="M2104" s="8">
        <v>4391916</v>
      </c>
      <c r="N2104" s="8">
        <v>146289039</v>
      </c>
      <c r="O2104" s="8">
        <v>19586348</v>
      </c>
      <c r="P2104" s="8">
        <v>61855</v>
      </c>
      <c r="Q2104" s="8">
        <v>816022</v>
      </c>
      <c r="R2104" s="8">
        <v>395184</v>
      </c>
      <c r="S2104" s="8">
        <v>144854</v>
      </c>
      <c r="T2104" s="8">
        <v>389</v>
      </c>
      <c r="U2104" s="8">
        <v>0</v>
      </c>
      <c r="V2104" s="8">
        <v>164600</v>
      </c>
      <c r="W2104" s="8">
        <v>107848</v>
      </c>
      <c r="X2104" s="8">
        <v>18571</v>
      </c>
      <c r="Y2104" s="8">
        <v>20043387</v>
      </c>
    </row>
    <row r="2105" spans="1:25" x14ac:dyDescent="0.25">
      <c r="A2105" s="7" t="s">
        <v>363</v>
      </c>
      <c r="B2105" s="7" t="s">
        <v>332</v>
      </c>
      <c r="C2105" s="7" t="s">
        <v>181</v>
      </c>
      <c r="D2105" s="7" t="s">
        <v>182</v>
      </c>
      <c r="E2105" s="7" t="s">
        <v>65</v>
      </c>
      <c r="F2105" s="7" t="s">
        <v>66</v>
      </c>
      <c r="G2105" s="8">
        <v>1940</v>
      </c>
      <c r="H2105" s="8">
        <v>4687</v>
      </c>
      <c r="I2105" s="8">
        <v>2118</v>
      </c>
      <c r="J2105" s="8">
        <v>7424867205</v>
      </c>
      <c r="K2105" s="8">
        <v>5880111385</v>
      </c>
      <c r="L2105" s="8">
        <v>1591714613</v>
      </c>
      <c r="M2105" s="8">
        <v>39273255</v>
      </c>
      <c r="N2105" s="8">
        <v>1270455788</v>
      </c>
      <c r="O2105" s="8">
        <v>321258825</v>
      </c>
      <c r="P2105" s="8">
        <v>832124</v>
      </c>
      <c r="Q2105" s="8">
        <v>22132</v>
      </c>
      <c r="R2105" s="8">
        <v>22132</v>
      </c>
      <c r="S2105" s="8">
        <v>2696418</v>
      </c>
      <c r="T2105" s="8">
        <v>17470284</v>
      </c>
      <c r="U2105" s="8">
        <v>303552</v>
      </c>
      <c r="V2105" s="8">
        <v>38081161</v>
      </c>
      <c r="W2105" s="8">
        <v>45555996</v>
      </c>
      <c r="X2105" s="8">
        <v>7685516</v>
      </c>
      <c r="Y2105" s="8">
        <v>322113081</v>
      </c>
    </row>
    <row r="2106" spans="1:25" x14ac:dyDescent="0.25">
      <c r="A2106" s="7" t="s">
        <v>363</v>
      </c>
      <c r="B2106" s="7" t="s">
        <v>332</v>
      </c>
      <c r="C2106" s="7" t="s">
        <v>181</v>
      </c>
      <c r="D2106" s="7" t="s">
        <v>182</v>
      </c>
      <c r="E2106" s="7" t="s">
        <v>67</v>
      </c>
      <c r="F2106" s="7" t="s">
        <v>68</v>
      </c>
      <c r="G2106" s="8">
        <v>109</v>
      </c>
      <c r="H2106" s="8">
        <v>359</v>
      </c>
      <c r="I2106" s="8">
        <v>134</v>
      </c>
      <c r="J2106" s="8">
        <v>59310062</v>
      </c>
      <c r="K2106" s="8">
        <v>42430403</v>
      </c>
      <c r="L2106" s="8">
        <v>18188296</v>
      </c>
      <c r="M2106" s="8">
        <v>974391</v>
      </c>
      <c r="N2106" s="8">
        <v>15314829</v>
      </c>
      <c r="O2106" s="8">
        <v>2873467</v>
      </c>
      <c r="P2106" s="8">
        <v>38131</v>
      </c>
      <c r="Q2106" s="8">
        <v>0</v>
      </c>
      <c r="R2106" s="8">
        <v>0</v>
      </c>
      <c r="S2106" s="8">
        <v>27207</v>
      </c>
      <c r="T2106" s="8" t="s">
        <v>333</v>
      </c>
      <c r="U2106" s="8">
        <v>0</v>
      </c>
      <c r="V2106" s="8">
        <v>0</v>
      </c>
      <c r="W2106" s="8">
        <v>232972</v>
      </c>
      <c r="X2106" s="8">
        <v>0</v>
      </c>
      <c r="Y2106" s="8">
        <v>2911598</v>
      </c>
    </row>
    <row r="2107" spans="1:25" x14ac:dyDescent="0.25">
      <c r="A2107" s="7" t="s">
        <v>363</v>
      </c>
      <c r="B2107" s="7" t="s">
        <v>332</v>
      </c>
      <c r="C2107" s="7" t="s">
        <v>181</v>
      </c>
      <c r="D2107" s="7" t="s">
        <v>182</v>
      </c>
      <c r="E2107" s="7" t="s">
        <v>69</v>
      </c>
      <c r="F2107" s="7" t="s">
        <v>70</v>
      </c>
      <c r="G2107" s="8">
        <v>2464</v>
      </c>
      <c r="H2107" s="8">
        <v>7091</v>
      </c>
      <c r="I2107" s="8">
        <v>2731</v>
      </c>
      <c r="J2107" s="8">
        <v>13816689625</v>
      </c>
      <c r="K2107" s="8">
        <v>10894533018</v>
      </c>
      <c r="L2107" s="8">
        <v>3073128002</v>
      </c>
      <c r="M2107" s="8">
        <v>77140354</v>
      </c>
      <c r="N2107" s="8">
        <v>2626363577</v>
      </c>
      <c r="O2107" s="8">
        <v>446764425</v>
      </c>
      <c r="P2107" s="8">
        <v>3188527</v>
      </c>
      <c r="Q2107" s="8">
        <v>1617729</v>
      </c>
      <c r="R2107" s="8">
        <v>-4026177</v>
      </c>
      <c r="S2107" s="8">
        <v>13113739</v>
      </c>
      <c r="T2107" s="8">
        <v>12003189</v>
      </c>
      <c r="U2107" s="8">
        <v>4618186</v>
      </c>
      <c r="V2107" s="8">
        <v>17397610</v>
      </c>
      <c r="W2107" s="8">
        <v>77743827</v>
      </c>
      <c r="X2107" s="8">
        <v>25564817</v>
      </c>
      <c r="Y2107" s="8">
        <v>445926775</v>
      </c>
    </row>
    <row r="2108" spans="1:25" x14ac:dyDescent="0.25">
      <c r="A2108" s="7" t="s">
        <v>363</v>
      </c>
      <c r="B2108" s="7" t="s">
        <v>332</v>
      </c>
      <c r="C2108" s="7" t="s">
        <v>181</v>
      </c>
      <c r="D2108" s="7" t="s">
        <v>182</v>
      </c>
      <c r="E2108" s="7" t="s">
        <v>71</v>
      </c>
      <c r="F2108" s="7" t="s">
        <v>72</v>
      </c>
      <c r="G2108" s="8">
        <v>657</v>
      </c>
      <c r="H2108" s="8">
        <v>1889</v>
      </c>
      <c r="I2108" s="8">
        <v>744</v>
      </c>
      <c r="J2108" s="8">
        <v>3305904277</v>
      </c>
      <c r="K2108" s="8">
        <v>2472380639</v>
      </c>
      <c r="L2108" s="8">
        <v>874271886</v>
      </c>
      <c r="M2108" s="8">
        <v>35384199</v>
      </c>
      <c r="N2108" s="8">
        <v>712947860</v>
      </c>
      <c r="O2108" s="8">
        <v>161324026</v>
      </c>
      <c r="P2108" s="8">
        <v>265589</v>
      </c>
      <c r="Q2108" s="8">
        <v>2981492</v>
      </c>
      <c r="R2108" s="8">
        <v>-1175499</v>
      </c>
      <c r="S2108" s="8">
        <v>1741632</v>
      </c>
      <c r="T2108" s="8">
        <v>152459</v>
      </c>
      <c r="U2108" s="8">
        <v>5394</v>
      </c>
      <c r="V2108" s="8">
        <v>289440</v>
      </c>
      <c r="W2108" s="8">
        <v>-612197</v>
      </c>
      <c r="X2108" s="8">
        <v>2050322</v>
      </c>
      <c r="Y2108" s="8">
        <v>160414116</v>
      </c>
    </row>
    <row r="2109" spans="1:25" x14ac:dyDescent="0.25">
      <c r="A2109" s="7" t="s">
        <v>363</v>
      </c>
      <c r="B2109" s="7" t="s">
        <v>332</v>
      </c>
      <c r="C2109" s="7" t="s">
        <v>181</v>
      </c>
      <c r="D2109" s="7" t="s">
        <v>182</v>
      </c>
      <c r="E2109" s="7" t="s">
        <v>73</v>
      </c>
      <c r="F2109" s="7" t="s">
        <v>74</v>
      </c>
      <c r="G2109" s="8" t="s">
        <v>333</v>
      </c>
      <c r="H2109" s="8" t="s">
        <v>333</v>
      </c>
      <c r="I2109" s="8" t="s">
        <v>333</v>
      </c>
      <c r="J2109" s="8" t="s">
        <v>333</v>
      </c>
      <c r="K2109" s="8" t="s">
        <v>333</v>
      </c>
      <c r="L2109" s="8" t="s">
        <v>333</v>
      </c>
      <c r="M2109" s="8" t="s">
        <v>333</v>
      </c>
      <c r="N2109" s="8" t="s">
        <v>333</v>
      </c>
      <c r="O2109" s="8" t="s">
        <v>333</v>
      </c>
      <c r="P2109" s="8" t="s">
        <v>333</v>
      </c>
      <c r="Q2109" s="8" t="s">
        <v>333</v>
      </c>
      <c r="R2109" s="8" t="s">
        <v>333</v>
      </c>
      <c r="S2109" s="8" t="s">
        <v>333</v>
      </c>
      <c r="T2109" s="8" t="s">
        <v>333</v>
      </c>
      <c r="U2109" s="8" t="s">
        <v>333</v>
      </c>
      <c r="V2109" s="8" t="s">
        <v>333</v>
      </c>
      <c r="W2109" s="8" t="s">
        <v>333</v>
      </c>
      <c r="X2109" s="8" t="s">
        <v>333</v>
      </c>
      <c r="Y2109" s="8" t="s">
        <v>333</v>
      </c>
    </row>
    <row r="2110" spans="1:25" x14ac:dyDescent="0.25">
      <c r="A2110" s="7" t="s">
        <v>363</v>
      </c>
      <c r="B2110" s="7" t="s">
        <v>332</v>
      </c>
      <c r="C2110" s="7" t="s">
        <v>181</v>
      </c>
      <c r="D2110" s="7" t="s">
        <v>182</v>
      </c>
      <c r="E2110" s="7" t="s">
        <v>75</v>
      </c>
      <c r="F2110" s="7" t="s">
        <v>76</v>
      </c>
      <c r="G2110" s="8">
        <v>1043</v>
      </c>
      <c r="H2110" s="8">
        <v>3315</v>
      </c>
      <c r="I2110" s="8">
        <v>1162</v>
      </c>
      <c r="J2110" s="8">
        <v>4890376976</v>
      </c>
      <c r="K2110" s="8">
        <v>3880966137</v>
      </c>
      <c r="L2110" s="8">
        <v>1070567627</v>
      </c>
      <c r="M2110" s="8">
        <v>43784429</v>
      </c>
      <c r="N2110" s="8">
        <v>947008573</v>
      </c>
      <c r="O2110" s="8">
        <v>123559054</v>
      </c>
      <c r="P2110" s="8">
        <v>2473839</v>
      </c>
      <c r="Q2110" s="8">
        <v>145465</v>
      </c>
      <c r="R2110" s="8">
        <v>76766</v>
      </c>
      <c r="S2110" s="8">
        <v>3715649</v>
      </c>
      <c r="T2110" s="8">
        <v>1697089</v>
      </c>
      <c r="U2110" s="8">
        <v>53392</v>
      </c>
      <c r="V2110" s="8">
        <v>24916709</v>
      </c>
      <c r="W2110" s="8">
        <v>7800646</v>
      </c>
      <c r="X2110" s="8">
        <v>7996101</v>
      </c>
      <c r="Y2110" s="8">
        <v>126109659</v>
      </c>
    </row>
    <row r="2111" spans="1:25" x14ac:dyDescent="0.25">
      <c r="A2111" s="7" t="s">
        <v>363</v>
      </c>
      <c r="B2111" s="7" t="s">
        <v>332</v>
      </c>
      <c r="C2111" s="7" t="s">
        <v>181</v>
      </c>
      <c r="D2111" s="7" t="s">
        <v>182</v>
      </c>
      <c r="E2111" s="7" t="s">
        <v>77</v>
      </c>
      <c r="F2111" s="7" t="s">
        <v>78</v>
      </c>
      <c r="G2111" s="8">
        <v>320</v>
      </c>
      <c r="H2111" s="8">
        <v>903</v>
      </c>
      <c r="I2111" s="8">
        <v>361</v>
      </c>
      <c r="J2111" s="8">
        <v>1282181163</v>
      </c>
      <c r="K2111" s="8">
        <v>909957221</v>
      </c>
      <c r="L2111" s="8">
        <v>380105488</v>
      </c>
      <c r="M2111" s="8">
        <v>24248428</v>
      </c>
      <c r="N2111" s="8">
        <v>282015345</v>
      </c>
      <c r="O2111" s="8">
        <v>98090143</v>
      </c>
      <c r="P2111" s="8">
        <v>172490</v>
      </c>
      <c r="Q2111" s="8">
        <v>5537039</v>
      </c>
      <c r="R2111" s="8">
        <v>-4652149</v>
      </c>
      <c r="S2111" s="8">
        <v>108033</v>
      </c>
      <c r="T2111" s="8">
        <v>18319</v>
      </c>
      <c r="U2111" s="8">
        <v>13971</v>
      </c>
      <c r="V2111" s="8">
        <v>8583379</v>
      </c>
      <c r="W2111" s="8">
        <v>-271780</v>
      </c>
      <c r="X2111" s="8">
        <v>824774</v>
      </c>
      <c r="Y2111" s="8">
        <v>93610484</v>
      </c>
    </row>
    <row r="2112" spans="1:25" x14ac:dyDescent="0.25">
      <c r="A2112" s="7" t="s">
        <v>363</v>
      </c>
      <c r="B2112" s="7" t="s">
        <v>332</v>
      </c>
      <c r="C2112" s="7" t="s">
        <v>181</v>
      </c>
      <c r="D2112" s="7" t="s">
        <v>182</v>
      </c>
      <c r="E2112" s="7" t="s">
        <v>79</v>
      </c>
      <c r="F2112" s="7" t="s">
        <v>80</v>
      </c>
      <c r="G2112" s="8">
        <v>365</v>
      </c>
      <c r="H2112" s="8">
        <v>1140</v>
      </c>
      <c r="I2112" s="8">
        <v>418</v>
      </c>
      <c r="J2112" s="8">
        <v>1654780064</v>
      </c>
      <c r="K2112" s="8">
        <v>1392552976</v>
      </c>
      <c r="L2112" s="8">
        <v>267297965</v>
      </c>
      <c r="M2112" s="8">
        <v>5644147</v>
      </c>
      <c r="N2112" s="8">
        <v>228873370</v>
      </c>
      <c r="O2112" s="8">
        <v>38424595</v>
      </c>
      <c r="P2112" s="8">
        <v>214057</v>
      </c>
      <c r="Q2112" s="8">
        <v>117870</v>
      </c>
      <c r="R2112" s="8">
        <v>55842</v>
      </c>
      <c r="S2112" s="8">
        <v>710304</v>
      </c>
      <c r="T2112" s="8">
        <v>299315</v>
      </c>
      <c r="U2112" s="8">
        <v>198135</v>
      </c>
      <c r="V2112" s="8">
        <v>1623966</v>
      </c>
      <c r="W2112" s="8">
        <v>-49310</v>
      </c>
      <c r="X2112" s="8">
        <v>20000</v>
      </c>
      <c r="Y2112" s="8">
        <v>38694494</v>
      </c>
    </row>
    <row r="2113" spans="1:25" x14ac:dyDescent="0.25">
      <c r="A2113" s="7" t="s">
        <v>363</v>
      </c>
      <c r="B2113" s="7" t="s">
        <v>332</v>
      </c>
      <c r="C2113" s="7" t="s">
        <v>181</v>
      </c>
      <c r="D2113" s="7" t="s">
        <v>182</v>
      </c>
      <c r="E2113" s="7" t="s">
        <v>81</v>
      </c>
      <c r="F2113" s="7" t="s">
        <v>82</v>
      </c>
      <c r="G2113" s="8">
        <v>913</v>
      </c>
      <c r="H2113" s="8">
        <v>2753</v>
      </c>
      <c r="I2113" s="8">
        <v>1071</v>
      </c>
      <c r="J2113" s="8">
        <v>4375225518</v>
      </c>
      <c r="K2113" s="8">
        <v>3510210171</v>
      </c>
      <c r="L2113" s="8">
        <v>962408389</v>
      </c>
      <c r="M2113" s="8">
        <v>45700122</v>
      </c>
      <c r="N2113" s="8">
        <v>764116865</v>
      </c>
      <c r="O2113" s="8">
        <v>198291524</v>
      </c>
      <c r="P2113" s="8">
        <v>636295</v>
      </c>
      <c r="Q2113" s="8">
        <v>2288287</v>
      </c>
      <c r="R2113" s="8">
        <v>-763908</v>
      </c>
      <c r="S2113" s="8">
        <v>1754890</v>
      </c>
      <c r="T2113" s="8">
        <v>126225</v>
      </c>
      <c r="U2113" s="8">
        <v>282391</v>
      </c>
      <c r="V2113" s="8">
        <v>3581615</v>
      </c>
      <c r="W2113" s="8">
        <v>-5415649</v>
      </c>
      <c r="X2113" s="8">
        <v>-1010449</v>
      </c>
      <c r="Y2113" s="8">
        <v>198163911</v>
      </c>
    </row>
    <row r="2114" spans="1:25" x14ac:dyDescent="0.25">
      <c r="A2114" s="7" t="s">
        <v>363</v>
      </c>
      <c r="B2114" s="7" t="s">
        <v>332</v>
      </c>
      <c r="C2114" s="7" t="s">
        <v>181</v>
      </c>
      <c r="D2114" s="7" t="s">
        <v>182</v>
      </c>
      <c r="E2114" s="7" t="s">
        <v>83</v>
      </c>
      <c r="F2114" s="7" t="s">
        <v>84</v>
      </c>
      <c r="G2114" s="8" t="s">
        <v>333</v>
      </c>
      <c r="H2114" s="8" t="s">
        <v>333</v>
      </c>
      <c r="I2114" s="8" t="s">
        <v>333</v>
      </c>
      <c r="J2114" s="8" t="s">
        <v>333</v>
      </c>
      <c r="K2114" s="8" t="s">
        <v>333</v>
      </c>
      <c r="L2114" s="8" t="s">
        <v>333</v>
      </c>
      <c r="M2114" s="8" t="s">
        <v>333</v>
      </c>
      <c r="N2114" s="8" t="s">
        <v>333</v>
      </c>
      <c r="O2114" s="8" t="s">
        <v>333</v>
      </c>
      <c r="P2114" s="8" t="s">
        <v>333</v>
      </c>
      <c r="Q2114" s="8" t="s">
        <v>333</v>
      </c>
      <c r="R2114" s="8" t="s">
        <v>333</v>
      </c>
      <c r="S2114" s="8" t="s">
        <v>333</v>
      </c>
      <c r="T2114" s="8" t="s">
        <v>333</v>
      </c>
      <c r="U2114" s="8" t="s">
        <v>333</v>
      </c>
      <c r="V2114" s="8" t="s">
        <v>333</v>
      </c>
      <c r="W2114" s="8" t="s">
        <v>333</v>
      </c>
      <c r="X2114" s="8" t="s">
        <v>333</v>
      </c>
      <c r="Y2114" s="8" t="s">
        <v>333</v>
      </c>
    </row>
    <row r="2115" spans="1:25" x14ac:dyDescent="0.25">
      <c r="A2115" s="7" t="s">
        <v>363</v>
      </c>
      <c r="B2115" s="7" t="s">
        <v>332</v>
      </c>
      <c r="C2115" s="7" t="s">
        <v>181</v>
      </c>
      <c r="D2115" s="7" t="s">
        <v>182</v>
      </c>
      <c r="E2115" s="7" t="s">
        <v>85</v>
      </c>
      <c r="F2115" s="7" t="s">
        <v>86</v>
      </c>
      <c r="G2115" s="8">
        <v>340</v>
      </c>
      <c r="H2115" s="8">
        <v>885</v>
      </c>
      <c r="I2115" s="8">
        <v>388</v>
      </c>
      <c r="J2115" s="8">
        <v>989233555</v>
      </c>
      <c r="K2115" s="8">
        <v>764459219</v>
      </c>
      <c r="L2115" s="8">
        <v>234747669</v>
      </c>
      <c r="M2115" s="8">
        <v>7563205</v>
      </c>
      <c r="N2115" s="8">
        <v>214901575</v>
      </c>
      <c r="O2115" s="8">
        <v>19846094</v>
      </c>
      <c r="P2115" s="8">
        <v>-755549</v>
      </c>
      <c r="Q2115" s="8">
        <v>12000</v>
      </c>
      <c r="R2115" s="8">
        <v>12000</v>
      </c>
      <c r="S2115" s="8">
        <v>167082</v>
      </c>
      <c r="T2115" s="8">
        <v>0</v>
      </c>
      <c r="U2115" s="8">
        <v>107819</v>
      </c>
      <c r="V2115" s="8">
        <v>33452</v>
      </c>
      <c r="W2115" s="8">
        <v>-372222</v>
      </c>
      <c r="X2115" s="8">
        <v>0</v>
      </c>
      <c r="Y2115" s="8">
        <v>19102545</v>
      </c>
    </row>
    <row r="2116" spans="1:25" x14ac:dyDescent="0.25">
      <c r="A2116" s="7" t="s">
        <v>363</v>
      </c>
      <c r="B2116" s="7" t="s">
        <v>332</v>
      </c>
      <c r="C2116" s="7" t="s">
        <v>181</v>
      </c>
      <c r="D2116" s="7" t="s">
        <v>182</v>
      </c>
      <c r="E2116" s="7" t="s">
        <v>87</v>
      </c>
      <c r="F2116" s="7" t="s">
        <v>88</v>
      </c>
      <c r="G2116" s="8">
        <v>69</v>
      </c>
      <c r="H2116" s="8">
        <v>197</v>
      </c>
      <c r="I2116" s="8">
        <v>79</v>
      </c>
      <c r="J2116" s="8">
        <v>92359268</v>
      </c>
      <c r="K2116" s="8">
        <v>60733816</v>
      </c>
      <c r="L2116" s="8">
        <v>33211428</v>
      </c>
      <c r="M2116" s="8">
        <v>1935600</v>
      </c>
      <c r="N2116" s="8">
        <v>25478784</v>
      </c>
      <c r="O2116" s="8">
        <v>7732644</v>
      </c>
      <c r="P2116" s="8">
        <v>-41541</v>
      </c>
      <c r="Q2116" s="8">
        <v>0</v>
      </c>
      <c r="R2116" s="8">
        <v>0</v>
      </c>
      <c r="S2116" s="8">
        <v>37956</v>
      </c>
      <c r="T2116" s="8">
        <v>11583</v>
      </c>
      <c r="U2116" s="8">
        <v>0</v>
      </c>
      <c r="V2116" s="8">
        <v>901</v>
      </c>
      <c r="W2116" s="8">
        <v>176048</v>
      </c>
      <c r="X2116" s="8">
        <v>1452620</v>
      </c>
      <c r="Y2116" s="8">
        <v>7691103</v>
      </c>
    </row>
    <row r="2117" spans="1:25" x14ac:dyDescent="0.25">
      <c r="A2117" s="7" t="s">
        <v>363</v>
      </c>
      <c r="B2117" s="7" t="s">
        <v>332</v>
      </c>
      <c r="C2117" s="7" t="s">
        <v>181</v>
      </c>
      <c r="D2117" s="7" t="s">
        <v>182</v>
      </c>
      <c r="E2117" s="7" t="s">
        <v>89</v>
      </c>
      <c r="F2117" s="7" t="s">
        <v>90</v>
      </c>
      <c r="G2117" s="8">
        <v>724</v>
      </c>
      <c r="H2117" s="8">
        <v>2367</v>
      </c>
      <c r="I2117" s="8">
        <v>828</v>
      </c>
      <c r="J2117" s="8">
        <v>3086990077</v>
      </c>
      <c r="K2117" s="8">
        <v>2288262670</v>
      </c>
      <c r="L2117" s="8">
        <v>830222614</v>
      </c>
      <c r="M2117" s="8">
        <v>67293246</v>
      </c>
      <c r="N2117" s="8">
        <v>680536604</v>
      </c>
      <c r="O2117" s="8">
        <v>149686010</v>
      </c>
      <c r="P2117" s="8">
        <v>307775</v>
      </c>
      <c r="Q2117" s="8">
        <v>793188</v>
      </c>
      <c r="R2117" s="8">
        <v>199929</v>
      </c>
      <c r="S2117" s="8">
        <v>400190</v>
      </c>
      <c r="T2117" s="8">
        <v>47510</v>
      </c>
      <c r="U2117" s="8">
        <v>259790</v>
      </c>
      <c r="V2117" s="8">
        <v>-1807256</v>
      </c>
      <c r="W2117" s="8">
        <v>487430</v>
      </c>
      <c r="X2117" s="8">
        <v>14723</v>
      </c>
      <c r="Y2117" s="8">
        <v>150193714</v>
      </c>
    </row>
    <row r="2118" spans="1:25" x14ac:dyDescent="0.25">
      <c r="A2118" s="7" t="s">
        <v>363</v>
      </c>
      <c r="B2118" s="7" t="s">
        <v>332</v>
      </c>
      <c r="C2118" s="7" t="s">
        <v>181</v>
      </c>
      <c r="D2118" s="7" t="s">
        <v>182</v>
      </c>
      <c r="E2118" s="7" t="s">
        <v>91</v>
      </c>
      <c r="F2118" s="7" t="s">
        <v>92</v>
      </c>
      <c r="G2118" s="8">
        <v>3813</v>
      </c>
      <c r="H2118" s="8">
        <v>11460</v>
      </c>
      <c r="I2118" s="8">
        <v>4212</v>
      </c>
      <c r="J2118" s="8">
        <v>22664757430</v>
      </c>
      <c r="K2118" s="8">
        <v>17953843513</v>
      </c>
      <c r="L2118" s="8">
        <v>10030549470</v>
      </c>
      <c r="M2118" s="8">
        <v>315737491</v>
      </c>
      <c r="N2118" s="8">
        <v>4342262442</v>
      </c>
      <c r="O2118" s="8">
        <v>5688287027</v>
      </c>
      <c r="P2118" s="8">
        <v>1834256</v>
      </c>
      <c r="Q2118" s="8">
        <v>13397011</v>
      </c>
      <c r="R2118" s="8">
        <v>-4918093</v>
      </c>
      <c r="S2118" s="8">
        <v>24884077</v>
      </c>
      <c r="T2118" s="8">
        <v>2761618</v>
      </c>
      <c r="U2118" s="8">
        <v>13107013</v>
      </c>
      <c r="V2118" s="8">
        <v>32932440</v>
      </c>
      <c r="W2118" s="8">
        <v>121030121</v>
      </c>
      <c r="X2118" s="8">
        <v>20457649</v>
      </c>
      <c r="Y2118" s="8">
        <v>5685203190</v>
      </c>
    </row>
    <row r="2119" spans="1:25" x14ac:dyDescent="0.25">
      <c r="A2119" s="7" t="s">
        <v>363</v>
      </c>
      <c r="B2119" s="7" t="s">
        <v>332</v>
      </c>
      <c r="C2119" s="7" t="s">
        <v>181</v>
      </c>
      <c r="D2119" s="7" t="s">
        <v>182</v>
      </c>
      <c r="E2119" s="7" t="s">
        <v>93</v>
      </c>
      <c r="F2119" s="7" t="s">
        <v>94</v>
      </c>
      <c r="G2119" s="8">
        <v>664</v>
      </c>
      <c r="H2119" s="8">
        <v>1847</v>
      </c>
      <c r="I2119" s="8">
        <v>725</v>
      </c>
      <c r="J2119" s="8">
        <v>1376402032</v>
      </c>
      <c r="K2119" s="8">
        <v>982544251</v>
      </c>
      <c r="L2119" s="8">
        <v>405779584</v>
      </c>
      <c r="M2119" s="8">
        <v>22872486</v>
      </c>
      <c r="N2119" s="8">
        <v>367990210</v>
      </c>
      <c r="O2119" s="8">
        <v>37789374</v>
      </c>
      <c r="P2119" s="8">
        <v>159488</v>
      </c>
      <c r="Q2119" s="8">
        <v>0</v>
      </c>
      <c r="R2119" s="8">
        <v>0</v>
      </c>
      <c r="S2119" s="8">
        <v>570401</v>
      </c>
      <c r="T2119" s="8">
        <v>31038</v>
      </c>
      <c r="U2119" s="8">
        <v>897</v>
      </c>
      <c r="V2119" s="8">
        <v>4033588</v>
      </c>
      <c r="W2119" s="8">
        <v>11279980</v>
      </c>
      <c r="X2119" s="8">
        <v>-53546</v>
      </c>
      <c r="Y2119" s="8">
        <v>37948862</v>
      </c>
    </row>
    <row r="2120" spans="1:25" x14ac:dyDescent="0.25">
      <c r="A2120" s="7" t="s">
        <v>363</v>
      </c>
      <c r="B2120" s="7" t="s">
        <v>332</v>
      </c>
      <c r="C2120" s="7" t="s">
        <v>181</v>
      </c>
      <c r="D2120" s="7" t="s">
        <v>182</v>
      </c>
      <c r="E2120" s="7" t="s">
        <v>95</v>
      </c>
      <c r="F2120" s="7" t="s">
        <v>96</v>
      </c>
      <c r="G2120" s="8" t="s">
        <v>333</v>
      </c>
      <c r="H2120" s="8" t="s">
        <v>333</v>
      </c>
      <c r="I2120" s="8" t="s">
        <v>333</v>
      </c>
      <c r="J2120" s="8" t="s">
        <v>333</v>
      </c>
      <c r="K2120" s="8" t="s">
        <v>333</v>
      </c>
      <c r="L2120" s="8" t="s">
        <v>333</v>
      </c>
      <c r="M2120" s="8" t="s">
        <v>333</v>
      </c>
      <c r="N2120" s="8" t="s">
        <v>333</v>
      </c>
      <c r="O2120" s="8" t="s">
        <v>333</v>
      </c>
      <c r="P2120" s="8" t="s">
        <v>333</v>
      </c>
      <c r="Q2120" s="8" t="s">
        <v>333</v>
      </c>
      <c r="R2120" s="8" t="s">
        <v>333</v>
      </c>
      <c r="S2120" s="8" t="s">
        <v>333</v>
      </c>
      <c r="T2120" s="8" t="s">
        <v>333</v>
      </c>
      <c r="U2120" s="8" t="s">
        <v>333</v>
      </c>
      <c r="V2120" s="8" t="s">
        <v>333</v>
      </c>
      <c r="W2120" s="8" t="s">
        <v>333</v>
      </c>
      <c r="X2120" s="8" t="s">
        <v>333</v>
      </c>
      <c r="Y2120" s="8" t="s">
        <v>333</v>
      </c>
    </row>
    <row r="2121" spans="1:25" x14ac:dyDescent="0.25">
      <c r="A2121" s="7" t="s">
        <v>363</v>
      </c>
      <c r="B2121" s="7" t="s">
        <v>332</v>
      </c>
      <c r="C2121" s="7" t="s">
        <v>181</v>
      </c>
      <c r="D2121" s="7" t="s">
        <v>182</v>
      </c>
      <c r="E2121" s="7" t="s">
        <v>97</v>
      </c>
      <c r="F2121" s="7" t="s">
        <v>98</v>
      </c>
      <c r="G2121" s="8">
        <v>453</v>
      </c>
      <c r="H2121" s="8">
        <v>1398</v>
      </c>
      <c r="I2121" s="8">
        <v>517</v>
      </c>
      <c r="J2121" s="8">
        <v>1935896109</v>
      </c>
      <c r="K2121" s="8">
        <v>1562299736</v>
      </c>
      <c r="L2121" s="8">
        <v>513453530</v>
      </c>
      <c r="M2121" s="8">
        <v>25085409</v>
      </c>
      <c r="N2121" s="8">
        <v>439306719</v>
      </c>
      <c r="O2121" s="8">
        <v>74146811</v>
      </c>
      <c r="P2121" s="8">
        <v>790371</v>
      </c>
      <c r="Q2121" s="8">
        <v>10737</v>
      </c>
      <c r="R2121" s="8">
        <v>68</v>
      </c>
      <c r="S2121" s="8">
        <v>1188474</v>
      </c>
      <c r="T2121" s="8">
        <v>923405</v>
      </c>
      <c r="U2121" s="8">
        <v>1012</v>
      </c>
      <c r="V2121" s="8">
        <v>7372614</v>
      </c>
      <c r="W2121" s="8">
        <v>3489165</v>
      </c>
      <c r="X2121" s="8">
        <v>0</v>
      </c>
      <c r="Y2121" s="8">
        <v>74937250</v>
      </c>
    </row>
    <row r="2122" spans="1:25" x14ac:dyDescent="0.25">
      <c r="A2122" s="7" t="s">
        <v>363</v>
      </c>
      <c r="B2122" s="7" t="s">
        <v>332</v>
      </c>
      <c r="C2122" s="7" t="s">
        <v>181</v>
      </c>
      <c r="D2122" s="7" t="s">
        <v>182</v>
      </c>
      <c r="E2122" s="7" t="s">
        <v>99</v>
      </c>
      <c r="F2122" s="7" t="s">
        <v>100</v>
      </c>
      <c r="G2122" s="8">
        <v>497</v>
      </c>
      <c r="H2122" s="8">
        <v>1668</v>
      </c>
      <c r="I2122" s="8">
        <v>570</v>
      </c>
      <c r="J2122" s="8">
        <v>2366666313</v>
      </c>
      <c r="K2122" s="8">
        <v>1733294791</v>
      </c>
      <c r="L2122" s="8">
        <v>638868704</v>
      </c>
      <c r="M2122" s="8">
        <v>24556003</v>
      </c>
      <c r="N2122" s="8">
        <v>578872106</v>
      </c>
      <c r="O2122" s="8">
        <v>59996598</v>
      </c>
      <c r="P2122" s="8">
        <v>180090</v>
      </c>
      <c r="Q2122" s="8">
        <v>162502</v>
      </c>
      <c r="R2122" s="8">
        <v>124255</v>
      </c>
      <c r="S2122" s="8">
        <v>1332248</v>
      </c>
      <c r="T2122" s="8">
        <v>525421</v>
      </c>
      <c r="U2122" s="8">
        <v>1093323</v>
      </c>
      <c r="V2122" s="8">
        <v>2210303</v>
      </c>
      <c r="W2122" s="8">
        <v>-38088</v>
      </c>
      <c r="X2122" s="8">
        <v>26859976</v>
      </c>
      <c r="Y2122" s="8">
        <v>60300943</v>
      </c>
    </row>
    <row r="2123" spans="1:25" x14ac:dyDescent="0.25">
      <c r="A2123" s="7" t="s">
        <v>363</v>
      </c>
      <c r="B2123" s="7" t="s">
        <v>332</v>
      </c>
      <c r="C2123" s="7" t="s">
        <v>181</v>
      </c>
      <c r="D2123" s="7" t="s">
        <v>182</v>
      </c>
      <c r="E2123" s="7" t="s">
        <v>101</v>
      </c>
      <c r="F2123" s="7" t="s">
        <v>102</v>
      </c>
      <c r="G2123" s="8" t="s">
        <v>333</v>
      </c>
      <c r="H2123" s="8" t="s">
        <v>333</v>
      </c>
      <c r="I2123" s="8" t="s">
        <v>333</v>
      </c>
      <c r="J2123" s="8" t="s">
        <v>333</v>
      </c>
      <c r="K2123" s="8" t="s">
        <v>333</v>
      </c>
      <c r="L2123" s="8" t="s">
        <v>333</v>
      </c>
      <c r="M2123" s="8" t="s">
        <v>333</v>
      </c>
      <c r="N2123" s="8" t="s">
        <v>333</v>
      </c>
      <c r="O2123" s="8" t="s">
        <v>333</v>
      </c>
      <c r="P2123" s="8" t="s">
        <v>333</v>
      </c>
      <c r="Q2123" s="8" t="s">
        <v>333</v>
      </c>
      <c r="R2123" s="8" t="s">
        <v>333</v>
      </c>
      <c r="S2123" s="8" t="s">
        <v>333</v>
      </c>
      <c r="T2123" s="8" t="s">
        <v>333</v>
      </c>
      <c r="U2123" s="8" t="s">
        <v>333</v>
      </c>
      <c r="V2123" s="8" t="s">
        <v>333</v>
      </c>
      <c r="W2123" s="8" t="s">
        <v>333</v>
      </c>
      <c r="X2123" s="8" t="s">
        <v>333</v>
      </c>
      <c r="Y2123" s="8" t="s">
        <v>333</v>
      </c>
    </row>
    <row r="2124" spans="1:25" x14ac:dyDescent="0.25">
      <c r="A2124" s="7" t="s">
        <v>363</v>
      </c>
      <c r="B2124" s="7" t="s">
        <v>332</v>
      </c>
      <c r="C2124" s="7" t="s">
        <v>181</v>
      </c>
      <c r="D2124" s="7" t="s">
        <v>182</v>
      </c>
      <c r="E2124" s="7" t="s">
        <v>103</v>
      </c>
      <c r="F2124" s="7" t="s">
        <v>104</v>
      </c>
      <c r="G2124" s="8">
        <v>435</v>
      </c>
      <c r="H2124" s="8">
        <v>1331</v>
      </c>
      <c r="I2124" s="8">
        <v>501</v>
      </c>
      <c r="J2124" s="8">
        <v>2047098509</v>
      </c>
      <c r="K2124" s="8">
        <v>1450866607</v>
      </c>
      <c r="L2124" s="8">
        <v>600256832</v>
      </c>
      <c r="M2124" s="8">
        <v>17469972</v>
      </c>
      <c r="N2124" s="8">
        <v>569096081</v>
      </c>
      <c r="O2124" s="8">
        <v>31160751</v>
      </c>
      <c r="P2124" s="8">
        <v>454997</v>
      </c>
      <c r="Q2124" s="8">
        <v>380869</v>
      </c>
      <c r="R2124" s="8">
        <v>263230</v>
      </c>
      <c r="S2124" s="8">
        <v>208028</v>
      </c>
      <c r="T2124" s="8">
        <v>2653707</v>
      </c>
      <c r="U2124" s="8">
        <v>2928017</v>
      </c>
      <c r="V2124" s="8">
        <v>1013947</v>
      </c>
      <c r="W2124" s="8">
        <v>807960</v>
      </c>
      <c r="X2124" s="8">
        <v>38310472</v>
      </c>
      <c r="Y2124" s="8">
        <v>31878978</v>
      </c>
    </row>
    <row r="2125" spans="1:25" x14ac:dyDescent="0.25">
      <c r="A2125" s="7" t="s">
        <v>363</v>
      </c>
      <c r="B2125" s="7" t="s">
        <v>332</v>
      </c>
      <c r="C2125" s="7" t="s">
        <v>181</v>
      </c>
      <c r="D2125" s="7" t="s">
        <v>182</v>
      </c>
      <c r="E2125" s="7" t="s">
        <v>105</v>
      </c>
      <c r="F2125" s="7" t="s">
        <v>106</v>
      </c>
      <c r="G2125" s="8">
        <v>103</v>
      </c>
      <c r="H2125" s="8">
        <v>273</v>
      </c>
      <c r="I2125" s="8">
        <v>117</v>
      </c>
      <c r="J2125" s="8">
        <v>113904364</v>
      </c>
      <c r="K2125" s="8">
        <v>101501832</v>
      </c>
      <c r="L2125" s="8">
        <v>13653279</v>
      </c>
      <c r="M2125" s="8">
        <v>2456410</v>
      </c>
      <c r="N2125" s="8">
        <v>13443417</v>
      </c>
      <c r="O2125" s="8">
        <v>209862</v>
      </c>
      <c r="P2125" s="8">
        <v>0</v>
      </c>
      <c r="Q2125" s="8">
        <v>0</v>
      </c>
      <c r="R2125" s="8">
        <v>0</v>
      </c>
      <c r="S2125" s="8">
        <v>49850</v>
      </c>
      <c r="T2125" s="8">
        <v>5693</v>
      </c>
      <c r="U2125" s="8">
        <v>0</v>
      </c>
      <c r="V2125" s="8">
        <v>-7288</v>
      </c>
      <c r="W2125" s="8">
        <v>156082</v>
      </c>
      <c r="X2125" s="8">
        <v>0</v>
      </c>
      <c r="Y2125" s="8">
        <v>209862</v>
      </c>
    </row>
    <row r="2126" spans="1:25" x14ac:dyDescent="0.25">
      <c r="A2126" s="1" t="s">
        <v>363</v>
      </c>
      <c r="B2126" s="1" t="s">
        <v>332</v>
      </c>
      <c r="C2126" s="1" t="s">
        <v>183</v>
      </c>
      <c r="D2126" s="1" t="s">
        <v>184</v>
      </c>
      <c r="E2126" s="1" t="s">
        <v>40</v>
      </c>
      <c r="F2126" s="1" t="s">
        <v>41</v>
      </c>
      <c r="G2126" s="4">
        <v>26433</v>
      </c>
      <c r="H2126" s="4">
        <v>199239</v>
      </c>
      <c r="I2126" s="4">
        <v>30152</v>
      </c>
      <c r="J2126" s="4">
        <v>168826059908</v>
      </c>
      <c r="K2126" s="4">
        <v>134584622642</v>
      </c>
      <c r="L2126" s="4">
        <v>36104831871</v>
      </c>
      <c r="M2126" s="4">
        <v>3210110644</v>
      </c>
      <c r="N2126" s="4">
        <v>33477870761</v>
      </c>
      <c r="O2126" s="4">
        <v>2626961160</v>
      </c>
      <c r="P2126" s="4">
        <v>14423437</v>
      </c>
      <c r="Q2126" s="4">
        <v>10355240</v>
      </c>
      <c r="R2126" s="4">
        <v>4544019</v>
      </c>
      <c r="S2126" s="4">
        <v>185600799</v>
      </c>
      <c r="T2126" s="4">
        <v>182901729</v>
      </c>
      <c r="U2126" s="4">
        <v>43397417</v>
      </c>
      <c r="V2126" s="4">
        <v>1161092422</v>
      </c>
      <c r="W2126" s="4">
        <v>399984142</v>
      </c>
      <c r="X2126" s="4">
        <v>92744952</v>
      </c>
      <c r="Y2126" s="4">
        <v>2645928616</v>
      </c>
    </row>
    <row r="2127" spans="1:25" x14ac:dyDescent="0.25">
      <c r="A2127" s="7" t="s">
        <v>363</v>
      </c>
      <c r="B2127" s="7" t="s">
        <v>332</v>
      </c>
      <c r="C2127" s="7" t="s">
        <v>183</v>
      </c>
      <c r="D2127" s="7" t="s">
        <v>184</v>
      </c>
      <c r="E2127" s="7" t="s">
        <v>43</v>
      </c>
      <c r="F2127" s="7" t="s">
        <v>44</v>
      </c>
      <c r="G2127" s="8">
        <v>256</v>
      </c>
      <c r="H2127" s="8">
        <v>933</v>
      </c>
      <c r="I2127" s="8">
        <v>279</v>
      </c>
      <c r="J2127" s="8">
        <v>1548381876</v>
      </c>
      <c r="K2127" s="8">
        <v>1241397138</v>
      </c>
      <c r="L2127" s="8">
        <v>321242293</v>
      </c>
      <c r="M2127" s="8">
        <v>16600794</v>
      </c>
      <c r="N2127" s="8">
        <v>244144258</v>
      </c>
      <c r="O2127" s="8">
        <v>77098035</v>
      </c>
      <c r="P2127" s="8">
        <v>409136</v>
      </c>
      <c r="Q2127" s="8">
        <v>0</v>
      </c>
      <c r="R2127" s="8">
        <v>0</v>
      </c>
      <c r="S2127" s="8">
        <v>861765</v>
      </c>
      <c r="T2127" s="8">
        <v>136200</v>
      </c>
      <c r="U2127" s="8">
        <v>102488</v>
      </c>
      <c r="V2127" s="8">
        <v>4044049</v>
      </c>
      <c r="W2127" s="8">
        <v>-230662</v>
      </c>
      <c r="X2127" s="8">
        <v>-299292</v>
      </c>
      <c r="Y2127" s="8">
        <v>77507171</v>
      </c>
    </row>
    <row r="2128" spans="1:25" x14ac:dyDescent="0.25">
      <c r="A2128" s="7" t="s">
        <v>363</v>
      </c>
      <c r="B2128" s="7" t="s">
        <v>332</v>
      </c>
      <c r="C2128" s="7" t="s">
        <v>183</v>
      </c>
      <c r="D2128" s="7" t="s">
        <v>184</v>
      </c>
      <c r="E2128" s="7" t="s">
        <v>45</v>
      </c>
      <c r="F2128" s="7" t="s">
        <v>46</v>
      </c>
      <c r="G2128" s="8" t="s">
        <v>333</v>
      </c>
      <c r="H2128" s="8" t="s">
        <v>333</v>
      </c>
      <c r="I2128" s="8" t="s">
        <v>333</v>
      </c>
      <c r="J2128" s="8" t="s">
        <v>333</v>
      </c>
      <c r="K2128" s="8" t="s">
        <v>333</v>
      </c>
      <c r="L2128" s="8" t="s">
        <v>333</v>
      </c>
      <c r="M2128" s="8" t="s">
        <v>333</v>
      </c>
      <c r="N2128" s="8" t="s">
        <v>333</v>
      </c>
      <c r="O2128" s="8" t="s">
        <v>333</v>
      </c>
      <c r="P2128" s="8" t="s">
        <v>333</v>
      </c>
      <c r="Q2128" s="8" t="s">
        <v>333</v>
      </c>
      <c r="R2128" s="8" t="s">
        <v>333</v>
      </c>
      <c r="S2128" s="8" t="s">
        <v>333</v>
      </c>
      <c r="T2128" s="8" t="s">
        <v>333</v>
      </c>
      <c r="U2128" s="8" t="s">
        <v>333</v>
      </c>
      <c r="V2128" s="8" t="s">
        <v>333</v>
      </c>
      <c r="W2128" s="8" t="s">
        <v>333</v>
      </c>
      <c r="X2128" s="8" t="s">
        <v>333</v>
      </c>
      <c r="Y2128" s="8" t="s">
        <v>333</v>
      </c>
    </row>
    <row r="2129" spans="1:27" x14ac:dyDescent="0.25">
      <c r="A2129" s="7" t="s">
        <v>363</v>
      </c>
      <c r="B2129" s="7" t="s">
        <v>332</v>
      </c>
      <c r="C2129" s="7" t="s">
        <v>183</v>
      </c>
      <c r="D2129" s="7" t="s">
        <v>184</v>
      </c>
      <c r="E2129" s="7" t="s">
        <v>47</v>
      </c>
      <c r="F2129" s="7" t="s">
        <v>48</v>
      </c>
      <c r="G2129" s="8">
        <v>538</v>
      </c>
      <c r="H2129" s="8">
        <v>1667</v>
      </c>
      <c r="I2129" s="8">
        <v>587</v>
      </c>
      <c r="J2129" s="8">
        <v>2414556454</v>
      </c>
      <c r="K2129" s="8">
        <v>1846236531</v>
      </c>
      <c r="L2129" s="8">
        <v>656986304</v>
      </c>
      <c r="M2129" s="8">
        <v>24708487</v>
      </c>
      <c r="N2129" s="8">
        <v>574150997</v>
      </c>
      <c r="O2129" s="8">
        <v>82835307</v>
      </c>
      <c r="P2129" s="8">
        <v>-2344906</v>
      </c>
      <c r="Q2129" s="8">
        <v>0</v>
      </c>
      <c r="R2129" s="8">
        <v>0</v>
      </c>
      <c r="S2129" s="8">
        <v>1697015</v>
      </c>
      <c r="T2129" s="8">
        <v>1000045</v>
      </c>
      <c r="U2129" s="8">
        <v>309626</v>
      </c>
      <c r="V2129" s="8">
        <v>401595</v>
      </c>
      <c r="W2129" s="8">
        <v>331347</v>
      </c>
      <c r="X2129" s="8">
        <v>1423006</v>
      </c>
      <c r="Y2129" s="8">
        <v>80490401</v>
      </c>
    </row>
    <row r="2130" spans="1:27" x14ac:dyDescent="0.25">
      <c r="A2130" s="7" t="s">
        <v>363</v>
      </c>
      <c r="B2130" s="7" t="s">
        <v>332</v>
      </c>
      <c r="C2130" s="7" t="s">
        <v>183</v>
      </c>
      <c r="D2130" s="7" t="s">
        <v>184</v>
      </c>
      <c r="E2130" s="7" t="s">
        <v>49</v>
      </c>
      <c r="F2130" s="7" t="s">
        <v>50</v>
      </c>
      <c r="G2130" s="8">
        <v>177</v>
      </c>
      <c r="H2130" s="8">
        <v>477</v>
      </c>
      <c r="I2130" s="8">
        <v>211</v>
      </c>
      <c r="J2130" s="8">
        <v>470490350</v>
      </c>
      <c r="K2130" s="8">
        <v>360309844</v>
      </c>
      <c r="L2130" s="8">
        <v>112191413</v>
      </c>
      <c r="M2130" s="8">
        <v>8177647</v>
      </c>
      <c r="N2130" s="8">
        <v>115233107</v>
      </c>
      <c r="O2130" s="8">
        <v>-3041694</v>
      </c>
      <c r="P2130" s="8">
        <v>193215</v>
      </c>
      <c r="Q2130" s="8">
        <v>88893</v>
      </c>
      <c r="R2130" s="8">
        <v>-17684</v>
      </c>
      <c r="S2130" s="8">
        <v>71516</v>
      </c>
      <c r="T2130" s="8">
        <v>93343</v>
      </c>
      <c r="U2130" s="8">
        <v>501</v>
      </c>
      <c r="V2130" s="8">
        <v>34908666</v>
      </c>
      <c r="W2130" s="8">
        <v>3316871</v>
      </c>
      <c r="X2130" s="8">
        <v>-390643</v>
      </c>
      <c r="Y2130" s="8">
        <v>-2866163</v>
      </c>
      <c r="Z2130" s="6"/>
      <c r="AA2130" s="6"/>
    </row>
    <row r="2131" spans="1:27" x14ac:dyDescent="0.25">
      <c r="A2131" s="7" t="s">
        <v>363</v>
      </c>
      <c r="B2131" s="7" t="s">
        <v>332</v>
      </c>
      <c r="C2131" s="7" t="s">
        <v>183</v>
      </c>
      <c r="D2131" s="7" t="s">
        <v>184</v>
      </c>
      <c r="E2131" s="7" t="s">
        <v>0</v>
      </c>
      <c r="F2131" s="7" t="s">
        <v>1</v>
      </c>
      <c r="G2131" s="8">
        <v>3656</v>
      </c>
      <c r="H2131" s="8">
        <v>13471</v>
      </c>
      <c r="I2131" s="8">
        <v>4357</v>
      </c>
      <c r="J2131" s="8">
        <v>22913984813</v>
      </c>
      <c r="K2131" s="8">
        <v>18116382785</v>
      </c>
      <c r="L2131" s="8">
        <v>4916335662</v>
      </c>
      <c r="M2131" s="8">
        <v>166313225</v>
      </c>
      <c r="N2131" s="8">
        <v>4499574962</v>
      </c>
      <c r="O2131" s="8">
        <v>416760700</v>
      </c>
      <c r="P2131" s="8">
        <v>109762</v>
      </c>
      <c r="Q2131" s="8">
        <v>344284</v>
      </c>
      <c r="R2131" s="8">
        <v>172203</v>
      </c>
      <c r="S2131" s="8">
        <v>11062778</v>
      </c>
      <c r="T2131" s="8">
        <v>22836073</v>
      </c>
      <c r="U2131" s="8">
        <v>6085863</v>
      </c>
      <c r="V2131" s="8">
        <v>126058325</v>
      </c>
      <c r="W2131" s="8">
        <v>71535661</v>
      </c>
      <c r="X2131" s="8">
        <v>8196162</v>
      </c>
      <c r="Y2131" s="8">
        <v>417042665</v>
      </c>
    </row>
    <row r="2132" spans="1:27" x14ac:dyDescent="0.25">
      <c r="A2132" s="7" t="s">
        <v>363</v>
      </c>
      <c r="B2132" s="7" t="s">
        <v>332</v>
      </c>
      <c r="C2132" s="7" t="s">
        <v>183</v>
      </c>
      <c r="D2132" s="7" t="s">
        <v>184</v>
      </c>
      <c r="E2132" s="7" t="s">
        <v>4</v>
      </c>
      <c r="F2132" s="7" t="s">
        <v>5</v>
      </c>
      <c r="G2132" s="8">
        <v>559</v>
      </c>
      <c r="H2132" s="8">
        <v>2639</v>
      </c>
      <c r="I2132" s="8">
        <v>619</v>
      </c>
      <c r="J2132" s="8">
        <v>1915132508</v>
      </c>
      <c r="K2132" s="8">
        <v>1555432585</v>
      </c>
      <c r="L2132" s="8">
        <v>384273954</v>
      </c>
      <c r="M2132" s="8">
        <v>26719753</v>
      </c>
      <c r="N2132" s="8">
        <v>391499672</v>
      </c>
      <c r="O2132" s="8">
        <v>-7225718</v>
      </c>
      <c r="P2132" s="8">
        <v>-75680</v>
      </c>
      <c r="Q2132" s="8">
        <v>140580</v>
      </c>
      <c r="R2132" s="8">
        <v>140580</v>
      </c>
      <c r="S2132" s="8">
        <v>629026</v>
      </c>
      <c r="T2132" s="8">
        <v>1277720</v>
      </c>
      <c r="U2132" s="8">
        <v>931411</v>
      </c>
      <c r="V2132" s="8">
        <v>9422153</v>
      </c>
      <c r="W2132" s="8">
        <v>280210</v>
      </c>
      <c r="X2132" s="8">
        <v>1227872</v>
      </c>
      <c r="Y2132" s="8">
        <v>-7160818</v>
      </c>
    </row>
    <row r="2133" spans="1:27" x14ac:dyDescent="0.25">
      <c r="A2133" s="7" t="s">
        <v>363</v>
      </c>
      <c r="B2133" s="7" t="s">
        <v>332</v>
      </c>
      <c r="C2133" s="7" t="s">
        <v>183</v>
      </c>
      <c r="D2133" s="7" t="s">
        <v>184</v>
      </c>
      <c r="E2133" s="7" t="s">
        <v>6</v>
      </c>
      <c r="F2133" s="7" t="s">
        <v>7</v>
      </c>
      <c r="G2133" s="8">
        <v>416</v>
      </c>
      <c r="H2133" s="8">
        <v>1419</v>
      </c>
      <c r="I2133" s="8">
        <v>451</v>
      </c>
      <c r="J2133" s="8">
        <v>2302902694</v>
      </c>
      <c r="K2133" s="8">
        <v>1820101192</v>
      </c>
      <c r="L2133" s="8">
        <v>485183378</v>
      </c>
      <c r="M2133" s="8">
        <v>13201982</v>
      </c>
      <c r="N2133" s="8">
        <v>454671027</v>
      </c>
      <c r="O2133" s="8">
        <v>30512351</v>
      </c>
      <c r="P2133" s="8">
        <v>-19436</v>
      </c>
      <c r="Q2133" s="8">
        <v>1579581</v>
      </c>
      <c r="R2133" s="8">
        <v>1554867</v>
      </c>
      <c r="S2133" s="8">
        <v>996095</v>
      </c>
      <c r="T2133" s="8">
        <v>246948</v>
      </c>
      <c r="U2133" s="8">
        <v>-21752</v>
      </c>
      <c r="V2133" s="8">
        <v>3055954</v>
      </c>
      <c r="W2133" s="8">
        <v>2332862</v>
      </c>
      <c r="X2133" s="8">
        <v>-5061766</v>
      </c>
      <c r="Y2133" s="8">
        <v>32047782</v>
      </c>
    </row>
    <row r="2134" spans="1:27" x14ac:dyDescent="0.25">
      <c r="A2134" s="7" t="s">
        <v>363</v>
      </c>
      <c r="B2134" s="7" t="s">
        <v>332</v>
      </c>
      <c r="C2134" s="7" t="s">
        <v>183</v>
      </c>
      <c r="D2134" s="7" t="s">
        <v>184</v>
      </c>
      <c r="E2134" s="7" t="s">
        <v>8</v>
      </c>
      <c r="F2134" s="7" t="s">
        <v>9</v>
      </c>
      <c r="G2134" s="8">
        <v>93</v>
      </c>
      <c r="H2134" s="8">
        <v>271</v>
      </c>
      <c r="I2134" s="8">
        <v>101</v>
      </c>
      <c r="J2134" s="8">
        <v>150195251</v>
      </c>
      <c r="K2134" s="8">
        <v>122522984</v>
      </c>
      <c r="L2134" s="8">
        <v>27920321</v>
      </c>
      <c r="M2134" s="8">
        <v>624349</v>
      </c>
      <c r="N2134" s="8">
        <v>22484377</v>
      </c>
      <c r="O2134" s="8">
        <v>5435944</v>
      </c>
      <c r="P2134" s="8">
        <v>40382</v>
      </c>
      <c r="Q2134" s="8">
        <v>0</v>
      </c>
      <c r="R2134" s="8">
        <v>0</v>
      </c>
      <c r="S2134" s="8">
        <v>319857</v>
      </c>
      <c r="T2134" s="8">
        <v>74912</v>
      </c>
      <c r="U2134" s="8">
        <v>0</v>
      </c>
      <c r="V2134" s="8">
        <v>2276050</v>
      </c>
      <c r="W2134" s="8">
        <v>33622</v>
      </c>
      <c r="X2134" s="8">
        <v>0</v>
      </c>
      <c r="Y2134" s="8">
        <v>5476326</v>
      </c>
    </row>
    <row r="2135" spans="1:27" x14ac:dyDescent="0.25">
      <c r="A2135" s="7" t="s">
        <v>363</v>
      </c>
      <c r="B2135" s="7" t="s">
        <v>332</v>
      </c>
      <c r="C2135" s="7" t="s">
        <v>183</v>
      </c>
      <c r="D2135" s="7" t="s">
        <v>184</v>
      </c>
      <c r="E2135" s="7" t="s">
        <v>10</v>
      </c>
      <c r="F2135" s="7" t="s">
        <v>11</v>
      </c>
      <c r="G2135" s="8">
        <v>51</v>
      </c>
      <c r="H2135" s="8">
        <v>246</v>
      </c>
      <c r="I2135" s="8">
        <v>58</v>
      </c>
      <c r="J2135" s="8">
        <v>71016427</v>
      </c>
      <c r="K2135" s="8">
        <v>58903843</v>
      </c>
      <c r="L2135" s="8">
        <v>12287380</v>
      </c>
      <c r="M2135" s="8">
        <v>812011</v>
      </c>
      <c r="N2135" s="8">
        <v>14054507</v>
      </c>
      <c r="O2135" s="8">
        <v>-1767127</v>
      </c>
      <c r="P2135" s="8">
        <v>13984</v>
      </c>
      <c r="Q2135" s="8">
        <v>0</v>
      </c>
      <c r="R2135" s="8">
        <v>0</v>
      </c>
      <c r="S2135" s="8">
        <v>10671</v>
      </c>
      <c r="T2135" s="8">
        <v>1756</v>
      </c>
      <c r="U2135" s="8">
        <v>0</v>
      </c>
      <c r="V2135" s="8">
        <v>1744</v>
      </c>
      <c r="W2135" s="8">
        <v>-2091</v>
      </c>
      <c r="X2135" s="8">
        <v>0</v>
      </c>
      <c r="Y2135" s="8">
        <v>-1753143</v>
      </c>
    </row>
    <row r="2136" spans="1:27" x14ac:dyDescent="0.25">
      <c r="A2136" s="7" t="s">
        <v>363</v>
      </c>
      <c r="B2136" s="7" t="s">
        <v>332</v>
      </c>
      <c r="C2136" s="7" t="s">
        <v>183</v>
      </c>
      <c r="D2136" s="7" t="s">
        <v>184</v>
      </c>
      <c r="E2136" s="7" t="s">
        <v>12</v>
      </c>
      <c r="F2136" s="7" t="s">
        <v>13</v>
      </c>
      <c r="G2136" s="8">
        <v>2437</v>
      </c>
      <c r="H2136" s="8">
        <v>8059</v>
      </c>
      <c r="I2136" s="8">
        <v>2721</v>
      </c>
      <c r="J2136" s="8">
        <v>10540718634</v>
      </c>
      <c r="K2136" s="8">
        <v>8642267756</v>
      </c>
      <c r="L2136" s="8">
        <v>1966862607</v>
      </c>
      <c r="M2136" s="8">
        <v>53407405</v>
      </c>
      <c r="N2136" s="8">
        <v>1632116074</v>
      </c>
      <c r="O2136" s="8">
        <v>334746532</v>
      </c>
      <c r="P2136" s="8">
        <v>755865</v>
      </c>
      <c r="Q2136" s="8">
        <v>10035</v>
      </c>
      <c r="R2136" s="8">
        <v>5645</v>
      </c>
      <c r="S2136" s="8">
        <v>7477362</v>
      </c>
      <c r="T2136" s="8">
        <v>3699837</v>
      </c>
      <c r="U2136" s="8">
        <v>8296</v>
      </c>
      <c r="V2136" s="8">
        <v>436970202</v>
      </c>
      <c r="W2136" s="8">
        <v>19334380</v>
      </c>
      <c r="X2136" s="8">
        <v>3671855</v>
      </c>
      <c r="Y2136" s="8">
        <v>335508042</v>
      </c>
    </row>
    <row r="2137" spans="1:27" x14ac:dyDescent="0.25">
      <c r="A2137" s="7" t="s">
        <v>363</v>
      </c>
      <c r="B2137" s="7" t="s">
        <v>332</v>
      </c>
      <c r="C2137" s="7" t="s">
        <v>183</v>
      </c>
      <c r="D2137" s="7" t="s">
        <v>184</v>
      </c>
      <c r="E2137" s="7" t="s">
        <v>14</v>
      </c>
      <c r="F2137" s="7" t="s">
        <v>15</v>
      </c>
      <c r="G2137" s="8">
        <v>581</v>
      </c>
      <c r="H2137" s="8">
        <v>2162</v>
      </c>
      <c r="I2137" s="8">
        <v>662</v>
      </c>
      <c r="J2137" s="8">
        <v>5859644043</v>
      </c>
      <c r="K2137" s="8">
        <v>4984013376</v>
      </c>
      <c r="L2137" s="8">
        <v>937256141</v>
      </c>
      <c r="M2137" s="8">
        <v>76769063</v>
      </c>
      <c r="N2137" s="8">
        <v>819579196</v>
      </c>
      <c r="O2137" s="8">
        <v>117676945</v>
      </c>
      <c r="P2137" s="8">
        <v>2599026</v>
      </c>
      <c r="Q2137" s="8">
        <v>3699283</v>
      </c>
      <c r="R2137" s="8">
        <v>496666</v>
      </c>
      <c r="S2137" s="8">
        <v>698519</v>
      </c>
      <c r="T2137" s="8">
        <v>2255202</v>
      </c>
      <c r="U2137" s="8">
        <v>0</v>
      </c>
      <c r="V2137" s="8">
        <v>10824090</v>
      </c>
      <c r="W2137" s="8">
        <v>4889572</v>
      </c>
      <c r="X2137" s="8">
        <v>3726290</v>
      </c>
      <c r="Y2137" s="8">
        <v>120772637</v>
      </c>
    </row>
    <row r="2138" spans="1:27" x14ac:dyDescent="0.25">
      <c r="A2138" s="7" t="s">
        <v>363</v>
      </c>
      <c r="B2138" s="7" t="s">
        <v>332</v>
      </c>
      <c r="C2138" s="7" t="s">
        <v>183</v>
      </c>
      <c r="D2138" s="7" t="s">
        <v>184</v>
      </c>
      <c r="E2138" s="7" t="s">
        <v>16</v>
      </c>
      <c r="F2138" s="7" t="s">
        <v>17</v>
      </c>
      <c r="G2138" s="8">
        <v>145</v>
      </c>
      <c r="H2138" s="8">
        <v>367</v>
      </c>
      <c r="I2138" s="8">
        <v>185</v>
      </c>
      <c r="J2138" s="8">
        <v>289521669</v>
      </c>
      <c r="K2138" s="8">
        <v>219481598</v>
      </c>
      <c r="L2138" s="8">
        <v>70866402</v>
      </c>
      <c r="M2138" s="8">
        <v>2147364</v>
      </c>
      <c r="N2138" s="8">
        <v>65088898</v>
      </c>
      <c r="O2138" s="8">
        <v>5777504</v>
      </c>
      <c r="P2138" s="8">
        <v>18044</v>
      </c>
      <c r="Q2138" s="8">
        <v>52200</v>
      </c>
      <c r="R2138" s="8">
        <v>52200</v>
      </c>
      <c r="S2138" s="8">
        <v>57382</v>
      </c>
      <c r="T2138" s="8">
        <v>0</v>
      </c>
      <c r="U2138" s="8">
        <v>4985</v>
      </c>
      <c r="V2138" s="8">
        <v>0</v>
      </c>
      <c r="W2138" s="8">
        <v>102789</v>
      </c>
      <c r="X2138" s="8">
        <v>5497</v>
      </c>
      <c r="Y2138" s="8">
        <v>5847748</v>
      </c>
    </row>
    <row r="2139" spans="1:27" x14ac:dyDescent="0.25">
      <c r="A2139" s="7" t="s">
        <v>363</v>
      </c>
      <c r="B2139" s="7" t="s">
        <v>332</v>
      </c>
      <c r="C2139" s="7" t="s">
        <v>183</v>
      </c>
      <c r="D2139" s="7" t="s">
        <v>184</v>
      </c>
      <c r="E2139" s="7" t="s">
        <v>18</v>
      </c>
      <c r="F2139" s="7" t="s">
        <v>19</v>
      </c>
      <c r="G2139" s="8">
        <v>137</v>
      </c>
      <c r="H2139" s="8">
        <v>537</v>
      </c>
      <c r="I2139" s="8">
        <v>157</v>
      </c>
      <c r="J2139" s="8">
        <v>2200490992</v>
      </c>
      <c r="K2139" s="8">
        <v>1904330026</v>
      </c>
      <c r="L2139" s="8">
        <v>304083658</v>
      </c>
      <c r="M2139" s="8">
        <v>20583749</v>
      </c>
      <c r="N2139" s="8">
        <v>280577690</v>
      </c>
      <c r="O2139" s="8">
        <v>23505968</v>
      </c>
      <c r="P2139" s="8">
        <v>112330</v>
      </c>
      <c r="Q2139" s="8">
        <v>0</v>
      </c>
      <c r="R2139" s="8">
        <v>0</v>
      </c>
      <c r="S2139" s="8">
        <v>1108268</v>
      </c>
      <c r="T2139" s="8">
        <v>800860</v>
      </c>
      <c r="U2139" s="8">
        <v>4474348</v>
      </c>
      <c r="V2139" s="8">
        <v>-21723</v>
      </c>
      <c r="W2139" s="8">
        <v>53370</v>
      </c>
      <c r="X2139" s="8">
        <v>627593</v>
      </c>
      <c r="Y2139" s="8">
        <v>23618298</v>
      </c>
    </row>
    <row r="2140" spans="1:27" x14ac:dyDescent="0.25">
      <c r="A2140" s="7" t="s">
        <v>363</v>
      </c>
      <c r="B2140" s="7" t="s">
        <v>332</v>
      </c>
      <c r="C2140" s="7" t="s">
        <v>183</v>
      </c>
      <c r="D2140" s="7" t="s">
        <v>184</v>
      </c>
      <c r="E2140" s="7" t="s">
        <v>20</v>
      </c>
      <c r="F2140" s="7" t="s">
        <v>21</v>
      </c>
      <c r="G2140" s="8">
        <v>791</v>
      </c>
      <c r="H2140" s="8">
        <v>3185</v>
      </c>
      <c r="I2140" s="8">
        <v>911</v>
      </c>
      <c r="J2140" s="8">
        <v>7616102746</v>
      </c>
      <c r="K2140" s="8">
        <v>6219454099</v>
      </c>
      <c r="L2140" s="8">
        <v>1437067869</v>
      </c>
      <c r="M2140" s="8">
        <v>63282277</v>
      </c>
      <c r="N2140" s="8">
        <v>1250758819</v>
      </c>
      <c r="O2140" s="8">
        <v>186309050</v>
      </c>
      <c r="P2140" s="8">
        <v>361148</v>
      </c>
      <c r="Q2140" s="8">
        <v>0</v>
      </c>
      <c r="R2140" s="8">
        <v>0</v>
      </c>
      <c r="S2140" s="8">
        <v>1754666</v>
      </c>
      <c r="T2140" s="8">
        <v>3653532</v>
      </c>
      <c r="U2140" s="8">
        <v>1053055</v>
      </c>
      <c r="V2140" s="8">
        <v>159134745</v>
      </c>
      <c r="W2140" s="8">
        <v>966050</v>
      </c>
      <c r="X2140" s="8">
        <v>2518829</v>
      </c>
      <c r="Y2140" s="8">
        <v>186670198</v>
      </c>
    </row>
    <row r="2141" spans="1:27" x14ac:dyDescent="0.25">
      <c r="A2141" s="7" t="s">
        <v>363</v>
      </c>
      <c r="B2141" s="7" t="s">
        <v>332</v>
      </c>
      <c r="C2141" s="7" t="s">
        <v>183</v>
      </c>
      <c r="D2141" s="7" t="s">
        <v>184</v>
      </c>
      <c r="E2141" s="7" t="s">
        <v>22</v>
      </c>
      <c r="F2141" s="7" t="s">
        <v>23</v>
      </c>
      <c r="G2141" s="8">
        <v>263</v>
      </c>
      <c r="H2141" s="8">
        <v>998</v>
      </c>
      <c r="I2141" s="8">
        <v>303</v>
      </c>
      <c r="J2141" s="8">
        <v>1297345428</v>
      </c>
      <c r="K2141" s="8">
        <v>1052357692</v>
      </c>
      <c r="L2141" s="8">
        <v>250870587</v>
      </c>
      <c r="M2141" s="8">
        <v>20521714</v>
      </c>
      <c r="N2141" s="8">
        <v>246084731</v>
      </c>
      <c r="O2141" s="8">
        <v>4785856</v>
      </c>
      <c r="P2141" s="8">
        <v>-5168</v>
      </c>
      <c r="Q2141" s="8">
        <v>0</v>
      </c>
      <c r="R2141" s="8">
        <v>0</v>
      </c>
      <c r="S2141" s="8">
        <v>774925</v>
      </c>
      <c r="T2141" s="8">
        <v>1216932</v>
      </c>
      <c r="U2141" s="8">
        <v>18996</v>
      </c>
      <c r="V2141" s="8">
        <v>373445</v>
      </c>
      <c r="W2141" s="8">
        <v>-104874</v>
      </c>
      <c r="X2141" s="8">
        <v>0</v>
      </c>
      <c r="Y2141" s="8">
        <v>4780688</v>
      </c>
    </row>
    <row r="2142" spans="1:27" x14ac:dyDescent="0.25">
      <c r="A2142" s="7" t="s">
        <v>363</v>
      </c>
      <c r="B2142" s="7" t="s">
        <v>332</v>
      </c>
      <c r="C2142" s="7" t="s">
        <v>183</v>
      </c>
      <c r="D2142" s="7" t="s">
        <v>184</v>
      </c>
      <c r="E2142" s="7" t="s">
        <v>24</v>
      </c>
      <c r="F2142" s="7" t="s">
        <v>25</v>
      </c>
      <c r="G2142" s="8">
        <v>190</v>
      </c>
      <c r="H2142" s="8">
        <v>1236</v>
      </c>
      <c r="I2142" s="8">
        <v>234</v>
      </c>
      <c r="J2142" s="8">
        <v>1156332869</v>
      </c>
      <c r="K2142" s="8">
        <v>976789555</v>
      </c>
      <c r="L2142" s="8">
        <v>201163046</v>
      </c>
      <c r="M2142" s="8">
        <v>19998894</v>
      </c>
      <c r="N2142" s="8">
        <v>171911319</v>
      </c>
      <c r="O2142" s="8">
        <v>29251727</v>
      </c>
      <c r="P2142" s="8">
        <v>-39955</v>
      </c>
      <c r="Q2142" s="8">
        <v>43100</v>
      </c>
      <c r="R2142" s="8">
        <v>14608</v>
      </c>
      <c r="S2142" s="8">
        <v>859058</v>
      </c>
      <c r="T2142" s="8">
        <v>20667</v>
      </c>
      <c r="U2142" s="8">
        <v>26371</v>
      </c>
      <c r="V2142" s="8">
        <v>1786</v>
      </c>
      <c r="W2142" s="8">
        <v>-412433</v>
      </c>
      <c r="X2142" s="8">
        <v>15695</v>
      </c>
      <c r="Y2142" s="8">
        <v>29226380</v>
      </c>
    </row>
    <row r="2143" spans="1:27" x14ac:dyDescent="0.25">
      <c r="A2143" s="7" t="s">
        <v>363</v>
      </c>
      <c r="B2143" s="7" t="s">
        <v>332</v>
      </c>
      <c r="C2143" s="7" t="s">
        <v>183</v>
      </c>
      <c r="D2143" s="7" t="s">
        <v>184</v>
      </c>
      <c r="E2143" s="7" t="s">
        <v>26</v>
      </c>
      <c r="F2143" s="7" t="s">
        <v>27</v>
      </c>
      <c r="G2143" s="8">
        <v>264</v>
      </c>
      <c r="H2143" s="8">
        <v>935</v>
      </c>
      <c r="I2143" s="8">
        <v>299</v>
      </c>
      <c r="J2143" s="8">
        <v>842064487</v>
      </c>
      <c r="K2143" s="8">
        <v>679049824</v>
      </c>
      <c r="L2143" s="8">
        <v>162423485</v>
      </c>
      <c r="M2143" s="8">
        <v>10726149</v>
      </c>
      <c r="N2143" s="8">
        <v>169863027</v>
      </c>
      <c r="O2143" s="8">
        <v>-7439542</v>
      </c>
      <c r="P2143" s="8">
        <v>144189</v>
      </c>
      <c r="Q2143" s="8">
        <v>0</v>
      </c>
      <c r="R2143" s="8">
        <v>-16931</v>
      </c>
      <c r="S2143" s="8">
        <v>627756</v>
      </c>
      <c r="T2143" s="8">
        <v>8373</v>
      </c>
      <c r="U2143" s="8">
        <v>70716</v>
      </c>
      <c r="V2143" s="8">
        <v>11301</v>
      </c>
      <c r="W2143" s="8">
        <v>8827560</v>
      </c>
      <c r="X2143" s="8">
        <v>2123915</v>
      </c>
      <c r="Y2143" s="8">
        <v>-7312284</v>
      </c>
    </row>
    <row r="2144" spans="1:27" x14ac:dyDescent="0.25">
      <c r="A2144" s="7" t="s">
        <v>363</v>
      </c>
      <c r="B2144" s="7" t="s">
        <v>332</v>
      </c>
      <c r="C2144" s="7" t="s">
        <v>183</v>
      </c>
      <c r="D2144" s="7" t="s">
        <v>184</v>
      </c>
      <c r="E2144" s="7" t="s">
        <v>28</v>
      </c>
      <c r="F2144" s="7" t="s">
        <v>29</v>
      </c>
      <c r="G2144" s="8">
        <v>232</v>
      </c>
      <c r="H2144" s="8">
        <v>742</v>
      </c>
      <c r="I2144" s="8">
        <v>254</v>
      </c>
      <c r="J2144" s="8">
        <v>984168239</v>
      </c>
      <c r="K2144" s="8">
        <v>819085096</v>
      </c>
      <c r="L2144" s="8">
        <v>174516762</v>
      </c>
      <c r="M2144" s="8">
        <v>5220513</v>
      </c>
      <c r="N2144" s="8">
        <v>133035589</v>
      </c>
      <c r="O2144" s="8">
        <v>41481173</v>
      </c>
      <c r="P2144" s="8">
        <v>305121</v>
      </c>
      <c r="Q2144" s="8">
        <v>0</v>
      </c>
      <c r="R2144" s="8">
        <v>0</v>
      </c>
      <c r="S2144" s="8">
        <v>99026</v>
      </c>
      <c r="T2144" s="8">
        <v>9283</v>
      </c>
      <c r="U2144" s="8">
        <v>2355</v>
      </c>
      <c r="V2144" s="8">
        <v>1148555</v>
      </c>
      <c r="W2144" s="8">
        <v>287969</v>
      </c>
      <c r="X2144" s="8">
        <v>327172</v>
      </c>
      <c r="Y2144" s="8">
        <v>41786294</v>
      </c>
    </row>
    <row r="2145" spans="1:25" x14ac:dyDescent="0.25">
      <c r="A2145" s="7" t="s">
        <v>363</v>
      </c>
      <c r="B2145" s="7" t="s">
        <v>332</v>
      </c>
      <c r="C2145" s="7" t="s">
        <v>183</v>
      </c>
      <c r="D2145" s="7" t="s">
        <v>184</v>
      </c>
      <c r="E2145" s="7" t="s">
        <v>30</v>
      </c>
      <c r="F2145" s="7" t="s">
        <v>31</v>
      </c>
      <c r="G2145" s="8">
        <v>302</v>
      </c>
      <c r="H2145" s="8">
        <v>1303</v>
      </c>
      <c r="I2145" s="8">
        <v>338</v>
      </c>
      <c r="J2145" s="8">
        <v>2188963143</v>
      </c>
      <c r="K2145" s="8">
        <v>1714648177</v>
      </c>
      <c r="L2145" s="8">
        <v>674670857</v>
      </c>
      <c r="M2145" s="8">
        <v>20539741</v>
      </c>
      <c r="N2145" s="8">
        <v>404625058</v>
      </c>
      <c r="O2145" s="8">
        <v>270045799</v>
      </c>
      <c r="P2145" s="8">
        <v>1742579</v>
      </c>
      <c r="Q2145" s="8">
        <v>78776</v>
      </c>
      <c r="R2145" s="8">
        <v>78638</v>
      </c>
      <c r="S2145" s="8">
        <v>1084650</v>
      </c>
      <c r="T2145" s="8">
        <v>92371</v>
      </c>
      <c r="U2145" s="8">
        <v>3510</v>
      </c>
      <c r="V2145" s="8">
        <v>935758</v>
      </c>
      <c r="W2145" s="8">
        <v>-2450332</v>
      </c>
      <c r="X2145" s="8">
        <v>81087</v>
      </c>
      <c r="Y2145" s="8">
        <v>271867016</v>
      </c>
    </row>
    <row r="2146" spans="1:25" x14ac:dyDescent="0.25">
      <c r="A2146" s="7" t="s">
        <v>363</v>
      </c>
      <c r="B2146" s="7" t="s">
        <v>332</v>
      </c>
      <c r="C2146" s="7" t="s">
        <v>183</v>
      </c>
      <c r="D2146" s="7" t="s">
        <v>184</v>
      </c>
      <c r="E2146" s="7" t="s">
        <v>32</v>
      </c>
      <c r="F2146" s="7" t="s">
        <v>33</v>
      </c>
      <c r="G2146" s="8">
        <v>89</v>
      </c>
      <c r="H2146" s="8">
        <v>470</v>
      </c>
      <c r="I2146" s="8">
        <v>103</v>
      </c>
      <c r="J2146" s="8">
        <v>466019987</v>
      </c>
      <c r="K2146" s="8">
        <v>405713546</v>
      </c>
      <c r="L2146" s="8">
        <v>62868994</v>
      </c>
      <c r="M2146" s="8">
        <v>10283106</v>
      </c>
      <c r="N2146" s="8">
        <v>66451512</v>
      </c>
      <c r="O2146" s="8">
        <v>-3582518</v>
      </c>
      <c r="P2146" s="8">
        <v>97841</v>
      </c>
      <c r="Q2146" s="8">
        <v>0</v>
      </c>
      <c r="R2146" s="8">
        <v>0</v>
      </c>
      <c r="S2146" s="8">
        <v>26633</v>
      </c>
      <c r="T2146" s="8">
        <v>0</v>
      </c>
      <c r="U2146" s="8">
        <v>0</v>
      </c>
      <c r="V2146" s="8">
        <v>0</v>
      </c>
      <c r="W2146" s="8">
        <v>94014</v>
      </c>
      <c r="X2146" s="8">
        <v>0</v>
      </c>
      <c r="Y2146" s="8">
        <v>-3484677</v>
      </c>
    </row>
    <row r="2147" spans="1:25" x14ac:dyDescent="0.25">
      <c r="A2147" s="7" t="s">
        <v>363</v>
      </c>
      <c r="B2147" s="7" t="s">
        <v>332</v>
      </c>
      <c r="C2147" s="7" t="s">
        <v>183</v>
      </c>
      <c r="D2147" s="7" t="s">
        <v>184</v>
      </c>
      <c r="E2147" s="7" t="s">
        <v>34</v>
      </c>
      <c r="F2147" s="7" t="s">
        <v>35</v>
      </c>
      <c r="G2147" s="8">
        <v>331</v>
      </c>
      <c r="H2147" s="8">
        <v>959</v>
      </c>
      <c r="I2147" s="8">
        <v>371</v>
      </c>
      <c r="J2147" s="8">
        <v>991959538</v>
      </c>
      <c r="K2147" s="8">
        <v>780136413</v>
      </c>
      <c r="L2147" s="8">
        <v>224181787</v>
      </c>
      <c r="M2147" s="8">
        <v>6143766</v>
      </c>
      <c r="N2147" s="8">
        <v>206539468</v>
      </c>
      <c r="O2147" s="8">
        <v>17642319</v>
      </c>
      <c r="P2147" s="8">
        <v>1604035</v>
      </c>
      <c r="Q2147" s="8">
        <v>0</v>
      </c>
      <c r="R2147" s="8">
        <v>0</v>
      </c>
      <c r="S2147" s="8">
        <v>407081</v>
      </c>
      <c r="T2147" s="8">
        <v>1074997</v>
      </c>
      <c r="U2147" s="8">
        <v>0</v>
      </c>
      <c r="V2147" s="8">
        <v>8379821</v>
      </c>
      <c r="W2147" s="8">
        <v>715101</v>
      </c>
      <c r="X2147" s="8">
        <v>88054</v>
      </c>
      <c r="Y2147" s="8">
        <v>19246354</v>
      </c>
    </row>
    <row r="2148" spans="1:25" x14ac:dyDescent="0.25">
      <c r="A2148" s="7" t="s">
        <v>363</v>
      </c>
      <c r="B2148" s="7" t="s">
        <v>332</v>
      </c>
      <c r="C2148" s="7" t="s">
        <v>183</v>
      </c>
      <c r="D2148" s="7" t="s">
        <v>184</v>
      </c>
      <c r="E2148" s="7" t="s">
        <v>36</v>
      </c>
      <c r="F2148" s="7" t="s">
        <v>37</v>
      </c>
      <c r="G2148" s="8">
        <v>415</v>
      </c>
      <c r="H2148" s="8">
        <v>1452</v>
      </c>
      <c r="I2148" s="8">
        <v>498</v>
      </c>
      <c r="J2148" s="8">
        <v>3187273742</v>
      </c>
      <c r="K2148" s="8">
        <v>2632989443</v>
      </c>
      <c r="L2148" s="8">
        <v>519470441</v>
      </c>
      <c r="M2148" s="8">
        <v>28245669</v>
      </c>
      <c r="N2148" s="8">
        <v>657982061</v>
      </c>
      <c r="O2148" s="8">
        <v>-138511620</v>
      </c>
      <c r="P2148" s="8">
        <v>-109297</v>
      </c>
      <c r="Q2148" s="8">
        <v>1171263</v>
      </c>
      <c r="R2148" s="8">
        <v>1137245</v>
      </c>
      <c r="S2148" s="8">
        <v>2184446</v>
      </c>
      <c r="T2148" s="8">
        <v>3740548</v>
      </c>
      <c r="U2148" s="8">
        <v>1102845</v>
      </c>
      <c r="V2148" s="8">
        <v>481219</v>
      </c>
      <c r="W2148" s="8">
        <v>-553689</v>
      </c>
      <c r="X2148" s="8">
        <v>65048</v>
      </c>
      <c r="Y2148" s="8">
        <v>-137483672</v>
      </c>
    </row>
    <row r="2149" spans="1:25" x14ac:dyDescent="0.25">
      <c r="A2149" s="7" t="s">
        <v>363</v>
      </c>
      <c r="B2149" s="7" t="s">
        <v>332</v>
      </c>
      <c r="C2149" s="7" t="s">
        <v>183</v>
      </c>
      <c r="D2149" s="7" t="s">
        <v>184</v>
      </c>
      <c r="E2149" s="7" t="s">
        <v>38</v>
      </c>
      <c r="F2149" s="7" t="s">
        <v>39</v>
      </c>
      <c r="G2149" s="8">
        <v>519</v>
      </c>
      <c r="H2149" s="8">
        <v>1634</v>
      </c>
      <c r="I2149" s="8">
        <v>568</v>
      </c>
      <c r="J2149" s="8">
        <v>4069899472</v>
      </c>
      <c r="K2149" s="8">
        <v>2954878172</v>
      </c>
      <c r="L2149" s="8">
        <v>1127714577</v>
      </c>
      <c r="M2149" s="8">
        <v>43578033</v>
      </c>
      <c r="N2149" s="8">
        <v>869348468</v>
      </c>
      <c r="O2149" s="8">
        <v>258366109</v>
      </c>
      <c r="P2149" s="8">
        <v>1636125</v>
      </c>
      <c r="Q2149" s="8">
        <v>51642</v>
      </c>
      <c r="R2149" s="8">
        <v>51642</v>
      </c>
      <c r="S2149" s="8">
        <v>4311734</v>
      </c>
      <c r="T2149" s="8">
        <v>1948466</v>
      </c>
      <c r="U2149" s="8">
        <v>2555538</v>
      </c>
      <c r="V2149" s="8">
        <v>13626665</v>
      </c>
      <c r="W2149" s="8">
        <v>-1058585</v>
      </c>
      <c r="X2149" s="8">
        <v>874189</v>
      </c>
      <c r="Y2149" s="8">
        <v>260053876</v>
      </c>
    </row>
    <row r="2150" spans="1:25" x14ac:dyDescent="0.25">
      <c r="A2150" s="7" t="s">
        <v>363</v>
      </c>
      <c r="B2150" s="7" t="s">
        <v>332</v>
      </c>
      <c r="C2150" s="7" t="s">
        <v>183</v>
      </c>
      <c r="D2150" s="7" t="s">
        <v>184</v>
      </c>
      <c r="E2150" s="7" t="s">
        <v>51</v>
      </c>
      <c r="F2150" s="7" t="s">
        <v>52</v>
      </c>
      <c r="G2150" s="8">
        <v>358</v>
      </c>
      <c r="H2150" s="8">
        <v>1520</v>
      </c>
      <c r="I2150" s="8">
        <v>415</v>
      </c>
      <c r="J2150" s="8">
        <v>3821532943</v>
      </c>
      <c r="K2150" s="8">
        <v>3092659933</v>
      </c>
      <c r="L2150" s="8">
        <v>1025096542</v>
      </c>
      <c r="M2150" s="8">
        <v>49047087</v>
      </c>
      <c r="N2150" s="8">
        <v>700445172</v>
      </c>
      <c r="O2150" s="8">
        <v>324651370</v>
      </c>
      <c r="P2150" s="8">
        <v>361153</v>
      </c>
      <c r="Q2150" s="8">
        <v>176356</v>
      </c>
      <c r="R2150" s="8">
        <v>176356</v>
      </c>
      <c r="S2150" s="8">
        <v>14793041</v>
      </c>
      <c r="T2150" s="8">
        <v>24531497</v>
      </c>
      <c r="U2150" s="8">
        <v>13830</v>
      </c>
      <c r="V2150" s="8">
        <v>4683385</v>
      </c>
      <c r="W2150" s="8">
        <v>1131851</v>
      </c>
      <c r="X2150" s="8">
        <v>432706</v>
      </c>
      <c r="Y2150" s="8">
        <v>325188879</v>
      </c>
    </row>
    <row r="2151" spans="1:25" x14ac:dyDescent="0.25">
      <c r="A2151" s="7" t="s">
        <v>363</v>
      </c>
      <c r="B2151" s="7" t="s">
        <v>332</v>
      </c>
      <c r="C2151" s="7" t="s">
        <v>183</v>
      </c>
      <c r="D2151" s="7" t="s">
        <v>184</v>
      </c>
      <c r="E2151" s="7" t="s">
        <v>53</v>
      </c>
      <c r="F2151" s="7" t="s">
        <v>54</v>
      </c>
      <c r="G2151" s="8">
        <v>159</v>
      </c>
      <c r="H2151" s="8">
        <v>460</v>
      </c>
      <c r="I2151" s="8">
        <v>182</v>
      </c>
      <c r="J2151" s="8">
        <v>676078478</v>
      </c>
      <c r="K2151" s="8">
        <v>558316741</v>
      </c>
      <c r="L2151" s="8">
        <v>122222329</v>
      </c>
      <c r="M2151" s="8">
        <v>5784426</v>
      </c>
      <c r="N2151" s="8">
        <v>106399344</v>
      </c>
      <c r="O2151" s="8">
        <v>15822985</v>
      </c>
      <c r="P2151" s="8">
        <v>165262</v>
      </c>
      <c r="Q2151" s="8">
        <v>93356</v>
      </c>
      <c r="R2151" s="8">
        <v>93356</v>
      </c>
      <c r="S2151" s="8">
        <v>216833</v>
      </c>
      <c r="T2151" s="8">
        <v>14716</v>
      </c>
      <c r="U2151" s="8">
        <v>339135</v>
      </c>
      <c r="V2151" s="8">
        <v>117341</v>
      </c>
      <c r="W2151" s="8">
        <v>-97300</v>
      </c>
      <c r="X2151" s="8">
        <v>-1892</v>
      </c>
      <c r="Y2151" s="8">
        <v>16081603</v>
      </c>
    </row>
    <row r="2152" spans="1:25" x14ac:dyDescent="0.25">
      <c r="A2152" s="7" t="s">
        <v>363</v>
      </c>
      <c r="B2152" s="7" t="s">
        <v>332</v>
      </c>
      <c r="C2152" s="7" t="s">
        <v>183</v>
      </c>
      <c r="D2152" s="7" t="s">
        <v>184</v>
      </c>
      <c r="E2152" s="7" t="s">
        <v>55</v>
      </c>
      <c r="F2152" s="7" t="s">
        <v>56</v>
      </c>
      <c r="G2152" s="8">
        <v>432</v>
      </c>
      <c r="H2152" s="8">
        <v>1372</v>
      </c>
      <c r="I2152" s="8">
        <v>494</v>
      </c>
      <c r="J2152" s="8">
        <v>3512647946</v>
      </c>
      <c r="K2152" s="8">
        <v>2978786340</v>
      </c>
      <c r="L2152" s="8">
        <v>568848773</v>
      </c>
      <c r="M2152" s="8">
        <v>32740835</v>
      </c>
      <c r="N2152" s="8">
        <v>450572878</v>
      </c>
      <c r="O2152" s="8">
        <v>118275895</v>
      </c>
      <c r="P2152" s="8">
        <v>353419</v>
      </c>
      <c r="Q2152" s="8">
        <v>0</v>
      </c>
      <c r="R2152" s="8">
        <v>0</v>
      </c>
      <c r="S2152" s="8">
        <v>2165173</v>
      </c>
      <c r="T2152" s="8">
        <v>3785</v>
      </c>
      <c r="U2152" s="8">
        <v>680763</v>
      </c>
      <c r="V2152" s="8">
        <v>1627428</v>
      </c>
      <c r="W2152" s="8">
        <v>1703326</v>
      </c>
      <c r="X2152" s="8">
        <v>552323</v>
      </c>
      <c r="Y2152" s="8">
        <v>118629314</v>
      </c>
    </row>
    <row r="2153" spans="1:25" x14ac:dyDescent="0.25">
      <c r="A2153" s="7" t="s">
        <v>363</v>
      </c>
      <c r="B2153" s="7" t="s">
        <v>332</v>
      </c>
      <c r="C2153" s="7" t="s">
        <v>183</v>
      </c>
      <c r="D2153" s="7" t="s">
        <v>184</v>
      </c>
      <c r="E2153" s="7" t="s">
        <v>57</v>
      </c>
      <c r="F2153" s="7" t="s">
        <v>58</v>
      </c>
      <c r="G2153" s="8">
        <v>107</v>
      </c>
      <c r="H2153" s="8">
        <v>307</v>
      </c>
      <c r="I2153" s="8">
        <v>119</v>
      </c>
      <c r="J2153" s="8">
        <v>843997314</v>
      </c>
      <c r="K2153" s="8">
        <v>781102839</v>
      </c>
      <c r="L2153" s="8">
        <v>65275192</v>
      </c>
      <c r="M2153" s="8">
        <v>7072391</v>
      </c>
      <c r="N2153" s="8">
        <v>53329987</v>
      </c>
      <c r="O2153" s="8">
        <v>11945205</v>
      </c>
      <c r="P2153" s="8">
        <v>243314</v>
      </c>
      <c r="Q2153" s="8">
        <v>0</v>
      </c>
      <c r="R2153" s="8">
        <v>0</v>
      </c>
      <c r="S2153" s="8">
        <v>477361</v>
      </c>
      <c r="T2153" s="8">
        <v>0</v>
      </c>
      <c r="U2153" s="8">
        <v>0</v>
      </c>
      <c r="V2153" s="8">
        <v>303200</v>
      </c>
      <c r="W2153" s="8">
        <v>1148983</v>
      </c>
      <c r="X2153" s="8">
        <v>0</v>
      </c>
      <c r="Y2153" s="8">
        <v>12188519</v>
      </c>
    </row>
    <row r="2154" spans="1:25" x14ac:dyDescent="0.25">
      <c r="A2154" s="7" t="s">
        <v>363</v>
      </c>
      <c r="B2154" s="7" t="s">
        <v>332</v>
      </c>
      <c r="C2154" s="7" t="s">
        <v>183</v>
      </c>
      <c r="D2154" s="7" t="s">
        <v>184</v>
      </c>
      <c r="E2154" s="7" t="s">
        <v>59</v>
      </c>
      <c r="F2154" s="7" t="s">
        <v>60</v>
      </c>
      <c r="G2154" s="8">
        <v>127</v>
      </c>
      <c r="H2154" s="8">
        <v>427</v>
      </c>
      <c r="I2154" s="8">
        <v>152</v>
      </c>
      <c r="J2154" s="8">
        <v>808406389</v>
      </c>
      <c r="K2154" s="8">
        <v>732260411</v>
      </c>
      <c r="L2154" s="8">
        <v>297091131</v>
      </c>
      <c r="M2154" s="8">
        <v>5618155</v>
      </c>
      <c r="N2154" s="8">
        <v>75771949</v>
      </c>
      <c r="O2154" s="8">
        <v>221319182</v>
      </c>
      <c r="P2154" s="8">
        <v>183732</v>
      </c>
      <c r="Q2154" s="8">
        <v>2750</v>
      </c>
      <c r="R2154" s="8">
        <v>2750</v>
      </c>
      <c r="S2154" s="8">
        <v>1418490</v>
      </c>
      <c r="T2154" s="8">
        <v>383</v>
      </c>
      <c r="U2154" s="8">
        <v>0</v>
      </c>
      <c r="V2154" s="8">
        <v>28197</v>
      </c>
      <c r="W2154" s="8">
        <v>-8426441</v>
      </c>
      <c r="X2154" s="8">
        <v>1118595</v>
      </c>
      <c r="Y2154" s="8">
        <v>221505664</v>
      </c>
    </row>
    <row r="2155" spans="1:25" x14ac:dyDescent="0.25">
      <c r="A2155" s="7" t="s">
        <v>363</v>
      </c>
      <c r="B2155" s="7" t="s">
        <v>332</v>
      </c>
      <c r="C2155" s="7" t="s">
        <v>183</v>
      </c>
      <c r="D2155" s="7" t="s">
        <v>184</v>
      </c>
      <c r="E2155" s="7" t="s">
        <v>61</v>
      </c>
      <c r="F2155" s="7" t="s">
        <v>62</v>
      </c>
      <c r="G2155" s="8">
        <v>377</v>
      </c>
      <c r="H2155" s="8">
        <v>1309</v>
      </c>
      <c r="I2155" s="8">
        <v>408</v>
      </c>
      <c r="J2155" s="8">
        <v>434870806</v>
      </c>
      <c r="K2155" s="8">
        <v>327725792</v>
      </c>
      <c r="L2155" s="8">
        <v>108669142</v>
      </c>
      <c r="M2155" s="8">
        <v>7499902</v>
      </c>
      <c r="N2155" s="8">
        <v>99967127</v>
      </c>
      <c r="O2155" s="8">
        <v>8702015</v>
      </c>
      <c r="P2155" s="8">
        <v>424684</v>
      </c>
      <c r="Q2155" s="8">
        <v>0</v>
      </c>
      <c r="R2155" s="8">
        <v>0</v>
      </c>
      <c r="S2155" s="8">
        <v>56395</v>
      </c>
      <c r="T2155" s="8">
        <v>2326</v>
      </c>
      <c r="U2155" s="8">
        <v>11197</v>
      </c>
      <c r="V2155" s="8">
        <v>318</v>
      </c>
      <c r="W2155" s="8">
        <v>-95211</v>
      </c>
      <c r="X2155" s="8">
        <v>713268</v>
      </c>
      <c r="Y2155" s="8">
        <v>9126699</v>
      </c>
    </row>
    <row r="2156" spans="1:25" x14ac:dyDescent="0.25">
      <c r="A2156" s="7" t="s">
        <v>363</v>
      </c>
      <c r="B2156" s="7" t="s">
        <v>332</v>
      </c>
      <c r="C2156" s="7" t="s">
        <v>183</v>
      </c>
      <c r="D2156" s="7" t="s">
        <v>184</v>
      </c>
      <c r="E2156" s="7" t="s">
        <v>63</v>
      </c>
      <c r="F2156" s="7" t="s">
        <v>64</v>
      </c>
      <c r="G2156" s="8">
        <v>91</v>
      </c>
      <c r="H2156" s="8">
        <v>319</v>
      </c>
      <c r="I2156" s="8">
        <v>106</v>
      </c>
      <c r="J2156" s="8">
        <v>466241561</v>
      </c>
      <c r="K2156" s="8">
        <v>219760841</v>
      </c>
      <c r="L2156" s="8">
        <v>261717922</v>
      </c>
      <c r="M2156" s="8">
        <v>7443485</v>
      </c>
      <c r="N2156" s="8">
        <v>230328163</v>
      </c>
      <c r="O2156" s="8">
        <v>31389759</v>
      </c>
      <c r="P2156" s="8">
        <v>354911</v>
      </c>
      <c r="Q2156" s="8">
        <v>0</v>
      </c>
      <c r="R2156" s="8">
        <v>0</v>
      </c>
      <c r="S2156" s="8">
        <v>2230351</v>
      </c>
      <c r="T2156" s="8">
        <v>0</v>
      </c>
      <c r="U2156" s="8">
        <v>0</v>
      </c>
      <c r="V2156" s="8">
        <v>0</v>
      </c>
      <c r="W2156" s="8">
        <v>8178</v>
      </c>
      <c r="X2156" s="8">
        <v>0</v>
      </c>
      <c r="Y2156" s="8">
        <v>31744670</v>
      </c>
    </row>
    <row r="2157" spans="1:25" x14ac:dyDescent="0.25">
      <c r="A2157" s="7" t="s">
        <v>363</v>
      </c>
      <c r="B2157" s="7" t="s">
        <v>332</v>
      </c>
      <c r="C2157" s="7" t="s">
        <v>183</v>
      </c>
      <c r="D2157" s="7" t="s">
        <v>184</v>
      </c>
      <c r="E2157" s="7" t="s">
        <v>65</v>
      </c>
      <c r="F2157" s="7" t="s">
        <v>66</v>
      </c>
      <c r="G2157" s="8">
        <v>1937</v>
      </c>
      <c r="H2157" s="8">
        <v>15972</v>
      </c>
      <c r="I2157" s="8">
        <v>2147</v>
      </c>
      <c r="J2157" s="8">
        <v>9286119289</v>
      </c>
      <c r="K2157" s="8">
        <v>7139296270</v>
      </c>
      <c r="L2157" s="8">
        <v>2255920202</v>
      </c>
      <c r="M2157" s="8">
        <v>121580644</v>
      </c>
      <c r="N2157" s="8">
        <v>1769650323</v>
      </c>
      <c r="O2157" s="8">
        <v>486269879</v>
      </c>
      <c r="P2157" s="8">
        <v>1737396</v>
      </c>
      <c r="Q2157" s="8">
        <v>205852</v>
      </c>
      <c r="R2157" s="8">
        <v>200122</v>
      </c>
      <c r="S2157" s="8">
        <v>5527826</v>
      </c>
      <c r="T2157" s="8">
        <v>841448</v>
      </c>
      <c r="U2157" s="8">
        <v>723678</v>
      </c>
      <c r="V2157" s="8">
        <v>4307181</v>
      </c>
      <c r="W2157" s="8">
        <v>7717345</v>
      </c>
      <c r="X2157" s="8">
        <v>3314825</v>
      </c>
      <c r="Y2157" s="8">
        <v>488207397</v>
      </c>
    </row>
    <row r="2158" spans="1:25" x14ac:dyDescent="0.25">
      <c r="A2158" s="7" t="s">
        <v>363</v>
      </c>
      <c r="B2158" s="7" t="s">
        <v>332</v>
      </c>
      <c r="C2158" s="7" t="s">
        <v>183</v>
      </c>
      <c r="D2158" s="7" t="s">
        <v>184</v>
      </c>
      <c r="E2158" s="7" t="s">
        <v>67</v>
      </c>
      <c r="F2158" s="7" t="s">
        <v>68</v>
      </c>
      <c r="G2158" s="8">
        <v>82</v>
      </c>
      <c r="H2158" s="8">
        <v>262</v>
      </c>
      <c r="I2158" s="8">
        <v>99</v>
      </c>
      <c r="J2158" s="8">
        <v>25489975</v>
      </c>
      <c r="K2158" s="8">
        <v>14665883</v>
      </c>
      <c r="L2158" s="8">
        <v>11758802</v>
      </c>
      <c r="M2158" s="8">
        <v>876299</v>
      </c>
      <c r="N2158" s="8">
        <v>12762225</v>
      </c>
      <c r="O2158" s="8">
        <v>-1003422</v>
      </c>
      <c r="P2158" s="8">
        <v>-3576</v>
      </c>
      <c r="Q2158" s="8">
        <v>30000</v>
      </c>
      <c r="R2158" s="8">
        <v>26259</v>
      </c>
      <c r="S2158" s="8">
        <v>113289</v>
      </c>
      <c r="T2158" s="8">
        <v>0</v>
      </c>
      <c r="U2158" s="8">
        <v>180375</v>
      </c>
      <c r="V2158" s="8">
        <v>100870</v>
      </c>
      <c r="W2158" s="8">
        <v>346864</v>
      </c>
      <c r="X2158" s="8">
        <v>-6732</v>
      </c>
      <c r="Y2158" s="8">
        <v>-980739</v>
      </c>
    </row>
    <row r="2159" spans="1:25" x14ac:dyDescent="0.25">
      <c r="A2159" s="7" t="s">
        <v>363</v>
      </c>
      <c r="B2159" s="7" t="s">
        <v>332</v>
      </c>
      <c r="C2159" s="7" t="s">
        <v>183</v>
      </c>
      <c r="D2159" s="7" t="s">
        <v>184</v>
      </c>
      <c r="E2159" s="7" t="s">
        <v>69</v>
      </c>
      <c r="F2159" s="7" t="s">
        <v>70</v>
      </c>
      <c r="G2159" s="8">
        <v>2507</v>
      </c>
      <c r="H2159" s="8">
        <v>8560</v>
      </c>
      <c r="I2159" s="8">
        <v>2735</v>
      </c>
      <c r="J2159" s="8">
        <v>17405853678</v>
      </c>
      <c r="K2159" s="8">
        <v>12600314817</v>
      </c>
      <c r="L2159" s="8">
        <v>5046403827</v>
      </c>
      <c r="M2159" s="8">
        <v>135803541</v>
      </c>
      <c r="N2159" s="8">
        <v>4611974685</v>
      </c>
      <c r="O2159" s="8">
        <v>434429142</v>
      </c>
      <c r="P2159" s="8">
        <v>858095</v>
      </c>
      <c r="Q2159" s="8">
        <v>288473</v>
      </c>
      <c r="R2159" s="8">
        <v>283089</v>
      </c>
      <c r="S2159" s="8">
        <v>5045744</v>
      </c>
      <c r="T2159" s="8">
        <v>6843233</v>
      </c>
      <c r="U2159" s="8">
        <v>9323219</v>
      </c>
      <c r="V2159" s="8">
        <v>80468699</v>
      </c>
      <c r="W2159" s="8">
        <v>9692792</v>
      </c>
      <c r="X2159" s="8">
        <v>6792397</v>
      </c>
      <c r="Y2159" s="8">
        <v>435570326</v>
      </c>
    </row>
    <row r="2160" spans="1:25" x14ac:dyDescent="0.25">
      <c r="A2160" s="7" t="s">
        <v>363</v>
      </c>
      <c r="B2160" s="7" t="s">
        <v>332</v>
      </c>
      <c r="C2160" s="7" t="s">
        <v>183</v>
      </c>
      <c r="D2160" s="7" t="s">
        <v>184</v>
      </c>
      <c r="E2160" s="7" t="s">
        <v>71</v>
      </c>
      <c r="F2160" s="7" t="s">
        <v>72</v>
      </c>
      <c r="G2160" s="8">
        <v>523</v>
      </c>
      <c r="H2160" s="8">
        <v>2252</v>
      </c>
      <c r="I2160" s="8">
        <v>614</v>
      </c>
      <c r="J2160" s="8">
        <v>3547802070</v>
      </c>
      <c r="K2160" s="8">
        <v>2679797438</v>
      </c>
      <c r="L2160" s="8">
        <v>901274649</v>
      </c>
      <c r="M2160" s="8">
        <v>36237543</v>
      </c>
      <c r="N2160" s="8">
        <v>854027660</v>
      </c>
      <c r="O2160" s="8">
        <v>47246989</v>
      </c>
      <c r="P2160" s="8">
        <v>396347</v>
      </c>
      <c r="Q2160" s="8">
        <v>295610</v>
      </c>
      <c r="R2160" s="8">
        <v>295610</v>
      </c>
      <c r="S2160" s="8">
        <v>6469753</v>
      </c>
      <c r="T2160" s="8">
        <v>398147</v>
      </c>
      <c r="U2160" s="8">
        <v>440</v>
      </c>
      <c r="V2160" s="8">
        <v>2316348</v>
      </c>
      <c r="W2160" s="8">
        <v>29399259</v>
      </c>
      <c r="X2160" s="8">
        <v>5893447</v>
      </c>
      <c r="Y2160" s="8">
        <v>47938946</v>
      </c>
    </row>
    <row r="2161" spans="1:25" x14ac:dyDescent="0.25">
      <c r="A2161" s="7" t="s">
        <v>363</v>
      </c>
      <c r="B2161" s="7" t="s">
        <v>332</v>
      </c>
      <c r="C2161" s="7" t="s">
        <v>183</v>
      </c>
      <c r="D2161" s="7" t="s">
        <v>184</v>
      </c>
      <c r="E2161" s="7" t="s">
        <v>73</v>
      </c>
      <c r="F2161" s="7" t="s">
        <v>74</v>
      </c>
      <c r="G2161" s="8">
        <v>65</v>
      </c>
      <c r="H2161" s="8">
        <v>264</v>
      </c>
      <c r="I2161" s="8">
        <v>77</v>
      </c>
      <c r="J2161" s="8">
        <v>1001732229</v>
      </c>
      <c r="K2161" s="8">
        <v>928718381</v>
      </c>
      <c r="L2161" s="8">
        <v>77843115</v>
      </c>
      <c r="M2161" s="8">
        <v>29394177</v>
      </c>
      <c r="N2161" s="8">
        <v>94439077</v>
      </c>
      <c r="O2161" s="8">
        <v>-16595962</v>
      </c>
      <c r="P2161" s="8">
        <v>223376</v>
      </c>
      <c r="Q2161" s="8">
        <v>132320</v>
      </c>
      <c r="R2161" s="8">
        <v>122113</v>
      </c>
      <c r="S2161" s="8">
        <v>596053</v>
      </c>
      <c r="T2161" s="8">
        <v>44870</v>
      </c>
      <c r="U2161" s="8">
        <v>207347</v>
      </c>
      <c r="V2161" s="8">
        <v>1000</v>
      </c>
      <c r="W2161" s="8">
        <v>2360401</v>
      </c>
      <c r="X2161" s="8">
        <v>42511</v>
      </c>
      <c r="Y2161" s="8">
        <v>-16250473</v>
      </c>
    </row>
    <row r="2162" spans="1:25" x14ac:dyDescent="0.25">
      <c r="A2162" s="7" t="s">
        <v>363</v>
      </c>
      <c r="B2162" s="7" t="s">
        <v>332</v>
      </c>
      <c r="C2162" s="7" t="s">
        <v>183</v>
      </c>
      <c r="D2162" s="7" t="s">
        <v>184</v>
      </c>
      <c r="E2162" s="7" t="s">
        <v>75</v>
      </c>
      <c r="F2162" s="7" t="s">
        <v>76</v>
      </c>
      <c r="G2162" s="8">
        <v>646</v>
      </c>
      <c r="H2162" s="8">
        <v>2375</v>
      </c>
      <c r="I2162" s="8">
        <v>740</v>
      </c>
      <c r="J2162" s="8">
        <v>3722739026</v>
      </c>
      <c r="K2162" s="8">
        <v>2720202563</v>
      </c>
      <c r="L2162" s="8">
        <v>1114282308</v>
      </c>
      <c r="M2162" s="8">
        <v>25929879</v>
      </c>
      <c r="N2162" s="8">
        <v>984537073</v>
      </c>
      <c r="O2162" s="8">
        <v>129745235</v>
      </c>
      <c r="P2162" s="8">
        <v>1531415</v>
      </c>
      <c r="Q2162" s="8">
        <v>61384</v>
      </c>
      <c r="R2162" s="8">
        <v>61322</v>
      </c>
      <c r="S2162" s="8">
        <v>972490</v>
      </c>
      <c r="T2162" s="8">
        <v>2103480</v>
      </c>
      <c r="U2162" s="8">
        <v>1132605</v>
      </c>
      <c r="V2162" s="8">
        <v>28236535</v>
      </c>
      <c r="W2162" s="8">
        <v>100979014</v>
      </c>
      <c r="X2162" s="8">
        <v>2787</v>
      </c>
      <c r="Y2162" s="8">
        <v>131337972</v>
      </c>
    </row>
    <row r="2163" spans="1:25" x14ac:dyDescent="0.25">
      <c r="A2163" s="7" t="s">
        <v>363</v>
      </c>
      <c r="B2163" s="7" t="s">
        <v>332</v>
      </c>
      <c r="C2163" s="7" t="s">
        <v>183</v>
      </c>
      <c r="D2163" s="7" t="s">
        <v>184</v>
      </c>
      <c r="E2163" s="7" t="s">
        <v>77</v>
      </c>
      <c r="F2163" s="7" t="s">
        <v>78</v>
      </c>
      <c r="G2163" s="8">
        <v>269</v>
      </c>
      <c r="H2163" s="8">
        <v>860</v>
      </c>
      <c r="I2163" s="8">
        <v>322</v>
      </c>
      <c r="J2163" s="8">
        <v>2750572176</v>
      </c>
      <c r="K2163" s="8">
        <v>2667068278</v>
      </c>
      <c r="L2163" s="8">
        <v>141572907</v>
      </c>
      <c r="M2163" s="8">
        <v>8395326</v>
      </c>
      <c r="N2163" s="8">
        <v>145748466</v>
      </c>
      <c r="O2163" s="8">
        <v>-4175559</v>
      </c>
      <c r="P2163" s="8">
        <v>376012</v>
      </c>
      <c r="Q2163" s="8">
        <v>39985</v>
      </c>
      <c r="R2163" s="8">
        <v>39985</v>
      </c>
      <c r="S2163" s="8">
        <v>323898</v>
      </c>
      <c r="T2163" s="8">
        <v>266291</v>
      </c>
      <c r="U2163" s="8">
        <v>199773</v>
      </c>
      <c r="V2163" s="8">
        <v>542837</v>
      </c>
      <c r="W2163" s="8">
        <v>14205646</v>
      </c>
      <c r="X2163" s="8">
        <v>4862</v>
      </c>
      <c r="Y2163" s="8">
        <v>-3759562</v>
      </c>
    </row>
    <row r="2164" spans="1:25" x14ac:dyDescent="0.25">
      <c r="A2164" s="7" t="s">
        <v>363</v>
      </c>
      <c r="B2164" s="7" t="s">
        <v>332</v>
      </c>
      <c r="C2164" s="7" t="s">
        <v>183</v>
      </c>
      <c r="D2164" s="7" t="s">
        <v>184</v>
      </c>
      <c r="E2164" s="7" t="s">
        <v>79</v>
      </c>
      <c r="F2164" s="7" t="s">
        <v>80</v>
      </c>
      <c r="G2164" s="8">
        <v>348</v>
      </c>
      <c r="H2164" s="8">
        <v>926</v>
      </c>
      <c r="I2164" s="8">
        <v>389</v>
      </c>
      <c r="J2164" s="8">
        <v>1402853509</v>
      </c>
      <c r="K2164" s="8">
        <v>1134042100</v>
      </c>
      <c r="L2164" s="8">
        <v>286921023</v>
      </c>
      <c r="M2164" s="8">
        <v>12874847</v>
      </c>
      <c r="N2164" s="8">
        <v>245057642</v>
      </c>
      <c r="O2164" s="8">
        <v>41863381</v>
      </c>
      <c r="P2164" s="8">
        <v>372372</v>
      </c>
      <c r="Q2164" s="8">
        <v>0</v>
      </c>
      <c r="R2164" s="8">
        <v>0</v>
      </c>
      <c r="S2164" s="8">
        <v>515771</v>
      </c>
      <c r="T2164" s="8">
        <v>1470292</v>
      </c>
      <c r="U2164" s="8">
        <v>860</v>
      </c>
      <c r="V2164" s="8">
        <v>137351</v>
      </c>
      <c r="W2164" s="8">
        <v>6322694</v>
      </c>
      <c r="X2164" s="8">
        <v>611240</v>
      </c>
      <c r="Y2164" s="8">
        <v>42235753</v>
      </c>
    </row>
    <row r="2165" spans="1:25" x14ac:dyDescent="0.25">
      <c r="A2165" s="7" t="s">
        <v>363</v>
      </c>
      <c r="B2165" s="7" t="s">
        <v>332</v>
      </c>
      <c r="C2165" s="7" t="s">
        <v>183</v>
      </c>
      <c r="D2165" s="7" t="s">
        <v>184</v>
      </c>
      <c r="E2165" s="7" t="s">
        <v>81</v>
      </c>
      <c r="F2165" s="7" t="s">
        <v>82</v>
      </c>
      <c r="G2165" s="8">
        <v>755</v>
      </c>
      <c r="H2165" s="8">
        <v>14247</v>
      </c>
      <c r="I2165" s="8">
        <v>928</v>
      </c>
      <c r="J2165" s="8">
        <v>4322036722</v>
      </c>
      <c r="K2165" s="8">
        <v>3546971317</v>
      </c>
      <c r="L2165" s="8">
        <v>803049891</v>
      </c>
      <c r="M2165" s="8">
        <v>17308393</v>
      </c>
      <c r="N2165" s="8">
        <v>706695580</v>
      </c>
      <c r="O2165" s="8">
        <v>96354311</v>
      </c>
      <c r="P2165" s="8">
        <v>-10112115</v>
      </c>
      <c r="Q2165" s="8">
        <v>0</v>
      </c>
      <c r="R2165" s="8">
        <v>0</v>
      </c>
      <c r="S2165" s="8">
        <v>30803715</v>
      </c>
      <c r="T2165" s="8">
        <v>3129896</v>
      </c>
      <c r="U2165" s="8">
        <v>45441</v>
      </c>
      <c r="V2165" s="8">
        <v>-11208193</v>
      </c>
      <c r="W2165" s="8">
        <v>-1532101</v>
      </c>
      <c r="X2165" s="8">
        <v>38595</v>
      </c>
      <c r="Y2165" s="8">
        <v>86242196</v>
      </c>
    </row>
    <row r="2166" spans="1:25" x14ac:dyDescent="0.25">
      <c r="A2166" s="7" t="s">
        <v>363</v>
      </c>
      <c r="B2166" s="7" t="s">
        <v>332</v>
      </c>
      <c r="C2166" s="7" t="s">
        <v>183</v>
      </c>
      <c r="D2166" s="7" t="s">
        <v>184</v>
      </c>
      <c r="E2166" s="7" t="s">
        <v>83</v>
      </c>
      <c r="F2166" s="7" t="s">
        <v>84</v>
      </c>
      <c r="G2166" s="8">
        <v>64</v>
      </c>
      <c r="H2166" s="8">
        <v>239</v>
      </c>
      <c r="I2166" s="8">
        <v>71</v>
      </c>
      <c r="J2166" s="8">
        <v>405100230</v>
      </c>
      <c r="K2166" s="8">
        <v>302004118</v>
      </c>
      <c r="L2166" s="8">
        <v>107574402</v>
      </c>
      <c r="M2166" s="8">
        <v>3661953</v>
      </c>
      <c r="N2166" s="8">
        <v>84256310</v>
      </c>
      <c r="O2166" s="8">
        <v>23318092</v>
      </c>
      <c r="P2166" s="8">
        <v>298540</v>
      </c>
      <c r="Q2166" s="8">
        <v>-5</v>
      </c>
      <c r="R2166" s="8">
        <v>-5</v>
      </c>
      <c r="S2166" s="8">
        <v>202924</v>
      </c>
      <c r="T2166" s="8">
        <v>716609</v>
      </c>
      <c r="U2166" s="8">
        <v>181</v>
      </c>
      <c r="V2166" s="8">
        <v>411937</v>
      </c>
      <c r="W2166" s="8">
        <v>13482017</v>
      </c>
      <c r="X2166" s="8">
        <v>-46628</v>
      </c>
      <c r="Y2166" s="8">
        <v>23616627</v>
      </c>
    </row>
    <row r="2167" spans="1:25" x14ac:dyDescent="0.25">
      <c r="A2167" s="7" t="s">
        <v>363</v>
      </c>
      <c r="B2167" s="7" t="s">
        <v>332</v>
      </c>
      <c r="C2167" s="7" t="s">
        <v>183</v>
      </c>
      <c r="D2167" s="7" t="s">
        <v>184</v>
      </c>
      <c r="E2167" s="7" t="s">
        <v>85</v>
      </c>
      <c r="F2167" s="7" t="s">
        <v>86</v>
      </c>
      <c r="G2167" s="8">
        <v>246</v>
      </c>
      <c r="H2167" s="8">
        <v>1092</v>
      </c>
      <c r="I2167" s="8">
        <v>290</v>
      </c>
      <c r="J2167" s="8">
        <v>700281038</v>
      </c>
      <c r="K2167" s="8">
        <v>540634693</v>
      </c>
      <c r="L2167" s="8">
        <v>166426786</v>
      </c>
      <c r="M2167" s="8">
        <v>3571409</v>
      </c>
      <c r="N2167" s="8">
        <v>145243333</v>
      </c>
      <c r="O2167" s="8">
        <v>21183453</v>
      </c>
      <c r="P2167" s="8">
        <v>38494</v>
      </c>
      <c r="Q2167" s="8">
        <v>0</v>
      </c>
      <c r="R2167" s="8">
        <v>0</v>
      </c>
      <c r="S2167" s="8">
        <v>417143</v>
      </c>
      <c r="T2167" s="8">
        <v>1127</v>
      </c>
      <c r="U2167" s="8">
        <v>269</v>
      </c>
      <c r="V2167" s="8">
        <v>28407540</v>
      </c>
      <c r="W2167" s="8">
        <v>-387929</v>
      </c>
      <c r="X2167" s="8">
        <v>79499</v>
      </c>
      <c r="Y2167" s="8">
        <v>21221947</v>
      </c>
    </row>
    <row r="2168" spans="1:25" x14ac:dyDescent="0.25">
      <c r="A2168" s="7" t="s">
        <v>363</v>
      </c>
      <c r="B2168" s="7" t="s">
        <v>332</v>
      </c>
      <c r="C2168" s="7" t="s">
        <v>183</v>
      </c>
      <c r="D2168" s="7" t="s">
        <v>184</v>
      </c>
      <c r="E2168" s="7" t="s">
        <v>87</v>
      </c>
      <c r="F2168" s="7" t="s">
        <v>88</v>
      </c>
      <c r="G2168" s="8">
        <v>72</v>
      </c>
      <c r="H2168" s="8">
        <v>2525</v>
      </c>
      <c r="I2168" s="8">
        <v>86</v>
      </c>
      <c r="J2168" s="8">
        <v>1217792871</v>
      </c>
      <c r="K2168" s="8">
        <v>1100665765</v>
      </c>
      <c r="L2168" s="8">
        <v>135676007</v>
      </c>
      <c r="M2168" s="8">
        <v>17583947</v>
      </c>
      <c r="N2168" s="8">
        <v>91029721</v>
      </c>
      <c r="O2168" s="8">
        <v>44646286</v>
      </c>
      <c r="P2168" s="8">
        <v>6776</v>
      </c>
      <c r="Q2168" s="8">
        <v>0</v>
      </c>
      <c r="R2168" s="8">
        <v>0</v>
      </c>
      <c r="S2168" s="8">
        <v>71503</v>
      </c>
      <c r="T2168" s="8">
        <v>3817736</v>
      </c>
      <c r="U2168" s="8">
        <v>99007</v>
      </c>
      <c r="V2168" s="8">
        <v>426957</v>
      </c>
      <c r="W2168" s="8">
        <v>377504</v>
      </c>
      <c r="X2168" s="8">
        <v>263828</v>
      </c>
      <c r="Y2168" s="8">
        <v>44653062</v>
      </c>
    </row>
    <row r="2169" spans="1:25" x14ac:dyDescent="0.25">
      <c r="A2169" s="7" t="s">
        <v>363</v>
      </c>
      <c r="B2169" s="7" t="s">
        <v>332</v>
      </c>
      <c r="C2169" s="7" t="s">
        <v>183</v>
      </c>
      <c r="D2169" s="7" t="s">
        <v>184</v>
      </c>
      <c r="E2169" s="7" t="s">
        <v>89</v>
      </c>
      <c r="F2169" s="7" t="s">
        <v>90</v>
      </c>
      <c r="G2169" s="8">
        <v>452</v>
      </c>
      <c r="H2169" s="8">
        <v>1688</v>
      </c>
      <c r="I2169" s="8">
        <v>540</v>
      </c>
      <c r="J2169" s="8">
        <v>2483088541</v>
      </c>
      <c r="K2169" s="8">
        <v>1776305155</v>
      </c>
      <c r="L2169" s="8">
        <v>721827753</v>
      </c>
      <c r="M2169" s="8">
        <v>28600688</v>
      </c>
      <c r="N2169" s="8">
        <v>646582349</v>
      </c>
      <c r="O2169" s="8">
        <v>75245404</v>
      </c>
      <c r="P2169" s="8">
        <v>190534</v>
      </c>
      <c r="Q2169" s="8">
        <v>187223</v>
      </c>
      <c r="R2169" s="8">
        <v>121967</v>
      </c>
      <c r="S2169" s="8">
        <v>1610660</v>
      </c>
      <c r="T2169" s="8">
        <v>404476</v>
      </c>
      <c r="U2169" s="8">
        <v>36344</v>
      </c>
      <c r="V2169" s="8">
        <v>1135556</v>
      </c>
      <c r="W2169" s="8">
        <v>544006</v>
      </c>
      <c r="X2169" s="8">
        <v>9182592</v>
      </c>
      <c r="Y2169" s="8">
        <v>75557905</v>
      </c>
    </row>
    <row r="2170" spans="1:25" x14ac:dyDescent="0.25">
      <c r="A2170" s="7" t="s">
        <v>363</v>
      </c>
      <c r="B2170" s="7" t="s">
        <v>332</v>
      </c>
      <c r="C2170" s="7" t="s">
        <v>183</v>
      </c>
      <c r="D2170" s="7" t="s">
        <v>184</v>
      </c>
      <c r="E2170" s="7" t="s">
        <v>91</v>
      </c>
      <c r="F2170" s="7" t="s">
        <v>92</v>
      </c>
      <c r="G2170" s="8">
        <v>2485</v>
      </c>
      <c r="H2170" s="8">
        <v>90598</v>
      </c>
      <c r="I2170" s="8">
        <v>2784</v>
      </c>
      <c r="J2170" s="8">
        <v>24575057693</v>
      </c>
      <c r="K2170" s="8">
        <v>20660027819</v>
      </c>
      <c r="L2170" s="8">
        <v>3720262827</v>
      </c>
      <c r="M2170" s="8">
        <v>1866210875</v>
      </c>
      <c r="N2170" s="8">
        <v>5347284687</v>
      </c>
      <c r="O2170" s="8">
        <v>-1627021860</v>
      </c>
      <c r="P2170" s="8">
        <v>4783220</v>
      </c>
      <c r="Q2170" s="8">
        <v>1362662</v>
      </c>
      <c r="R2170" s="8">
        <v>-741797</v>
      </c>
      <c r="S2170" s="8">
        <v>68875443</v>
      </c>
      <c r="T2170" s="8">
        <v>23739483</v>
      </c>
      <c r="U2170" s="8">
        <v>12605275</v>
      </c>
      <c r="V2170" s="8">
        <v>43271888</v>
      </c>
      <c r="W2170" s="8">
        <v>102192925</v>
      </c>
      <c r="X2170" s="8">
        <v>15519506</v>
      </c>
      <c r="Y2170" s="8">
        <v>-1622980437</v>
      </c>
    </row>
    <row r="2171" spans="1:25" x14ac:dyDescent="0.25">
      <c r="A2171" s="7" t="s">
        <v>363</v>
      </c>
      <c r="B2171" s="7" t="s">
        <v>332</v>
      </c>
      <c r="C2171" s="7" t="s">
        <v>183</v>
      </c>
      <c r="D2171" s="7" t="s">
        <v>184</v>
      </c>
      <c r="E2171" s="7" t="s">
        <v>93</v>
      </c>
      <c r="F2171" s="7" t="s">
        <v>94</v>
      </c>
      <c r="G2171" s="8">
        <v>440</v>
      </c>
      <c r="H2171" s="8">
        <v>1535</v>
      </c>
      <c r="I2171" s="8">
        <v>490</v>
      </c>
      <c r="J2171" s="8">
        <v>3447361293</v>
      </c>
      <c r="K2171" s="8">
        <v>2231542934</v>
      </c>
      <c r="L2171" s="8">
        <v>1342240768</v>
      </c>
      <c r="M2171" s="8">
        <v>44493774</v>
      </c>
      <c r="N2171" s="8">
        <v>1087651582</v>
      </c>
      <c r="O2171" s="8">
        <v>254589186</v>
      </c>
      <c r="P2171" s="8">
        <v>240965</v>
      </c>
      <c r="Q2171" s="8">
        <v>59800</v>
      </c>
      <c r="R2171" s="8">
        <v>36236</v>
      </c>
      <c r="S2171" s="8">
        <v>1686515</v>
      </c>
      <c r="T2171" s="8">
        <v>63186619</v>
      </c>
      <c r="U2171" s="8">
        <v>347950</v>
      </c>
      <c r="V2171" s="8">
        <v>141066798</v>
      </c>
      <c r="W2171" s="8">
        <v>6966304</v>
      </c>
      <c r="X2171" s="8">
        <v>4017241</v>
      </c>
      <c r="Y2171" s="8">
        <v>254866387</v>
      </c>
    </row>
    <row r="2172" spans="1:25" x14ac:dyDescent="0.25">
      <c r="A2172" s="7" t="s">
        <v>363</v>
      </c>
      <c r="B2172" s="7" t="s">
        <v>332</v>
      </c>
      <c r="C2172" s="7" t="s">
        <v>183</v>
      </c>
      <c r="D2172" s="7" t="s">
        <v>184</v>
      </c>
      <c r="E2172" s="7" t="s">
        <v>95</v>
      </c>
      <c r="F2172" s="7" t="s">
        <v>96</v>
      </c>
      <c r="G2172" s="8">
        <v>50</v>
      </c>
      <c r="H2172" s="8">
        <v>178</v>
      </c>
      <c r="I2172" s="8">
        <v>58</v>
      </c>
      <c r="J2172" s="8">
        <v>38089291</v>
      </c>
      <c r="K2172" s="8">
        <v>25206556</v>
      </c>
      <c r="L2172" s="8">
        <v>13451049</v>
      </c>
      <c r="M2172" s="8">
        <v>489664</v>
      </c>
      <c r="N2172" s="8">
        <v>13746794</v>
      </c>
      <c r="O2172" s="8">
        <v>-295745</v>
      </c>
      <c r="P2172" s="8">
        <v>0</v>
      </c>
      <c r="Q2172" s="8">
        <v>0</v>
      </c>
      <c r="R2172" s="8">
        <v>0</v>
      </c>
      <c r="S2172" s="8">
        <v>158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-295745</v>
      </c>
    </row>
    <row r="2173" spans="1:25" x14ac:dyDescent="0.25">
      <c r="A2173" s="7" t="s">
        <v>363</v>
      </c>
      <c r="B2173" s="7" t="s">
        <v>332</v>
      </c>
      <c r="C2173" s="7" t="s">
        <v>183</v>
      </c>
      <c r="D2173" s="7" t="s">
        <v>184</v>
      </c>
      <c r="E2173" s="7" t="s">
        <v>97</v>
      </c>
      <c r="F2173" s="7" t="s">
        <v>98</v>
      </c>
      <c r="G2173" s="8">
        <v>391</v>
      </c>
      <c r="H2173" s="8">
        <v>1250</v>
      </c>
      <c r="I2173" s="8">
        <v>468</v>
      </c>
      <c r="J2173" s="8">
        <v>3932044334</v>
      </c>
      <c r="K2173" s="8">
        <v>3250462397</v>
      </c>
      <c r="L2173" s="8">
        <v>701742652</v>
      </c>
      <c r="M2173" s="8">
        <v>34702185</v>
      </c>
      <c r="N2173" s="8">
        <v>581826991</v>
      </c>
      <c r="O2173" s="8">
        <v>119915711</v>
      </c>
      <c r="P2173" s="8">
        <v>82043</v>
      </c>
      <c r="Q2173" s="8">
        <v>5000</v>
      </c>
      <c r="R2173" s="8">
        <v>5000</v>
      </c>
      <c r="S2173" s="8">
        <v>945394</v>
      </c>
      <c r="T2173" s="8">
        <v>136389</v>
      </c>
      <c r="U2173" s="8">
        <v>428946</v>
      </c>
      <c r="V2173" s="8">
        <v>180202</v>
      </c>
      <c r="W2173" s="8">
        <v>1771267</v>
      </c>
      <c r="X2173" s="8">
        <v>2138322</v>
      </c>
      <c r="Y2173" s="8">
        <v>120002754</v>
      </c>
    </row>
    <row r="2174" spans="1:25" x14ac:dyDescent="0.25">
      <c r="A2174" s="7" t="s">
        <v>363</v>
      </c>
      <c r="B2174" s="7" t="s">
        <v>332</v>
      </c>
      <c r="C2174" s="7" t="s">
        <v>183</v>
      </c>
      <c r="D2174" s="7" t="s">
        <v>184</v>
      </c>
      <c r="E2174" s="7" t="s">
        <v>99</v>
      </c>
      <c r="F2174" s="7" t="s">
        <v>100</v>
      </c>
      <c r="G2174" s="8">
        <v>526</v>
      </c>
      <c r="H2174" s="8">
        <v>1917</v>
      </c>
      <c r="I2174" s="8">
        <v>616</v>
      </c>
      <c r="J2174" s="8">
        <v>2458011126</v>
      </c>
      <c r="K2174" s="8">
        <v>1776323301</v>
      </c>
      <c r="L2174" s="8">
        <v>684780185</v>
      </c>
      <c r="M2174" s="8">
        <v>30801049</v>
      </c>
      <c r="N2174" s="8">
        <v>679716820</v>
      </c>
      <c r="O2174" s="8">
        <v>5063365</v>
      </c>
      <c r="P2174" s="8">
        <v>3952397</v>
      </c>
      <c r="Q2174" s="8">
        <v>65643</v>
      </c>
      <c r="R2174" s="8">
        <v>62783</v>
      </c>
      <c r="S2174" s="8">
        <v>1794687</v>
      </c>
      <c r="T2174" s="8">
        <v>7033859</v>
      </c>
      <c r="U2174" s="8">
        <v>217599</v>
      </c>
      <c r="V2174" s="8">
        <v>865156</v>
      </c>
      <c r="W2174" s="8">
        <v>688614</v>
      </c>
      <c r="X2174" s="8">
        <v>526616</v>
      </c>
      <c r="Y2174" s="8">
        <v>9078545</v>
      </c>
    </row>
    <row r="2175" spans="1:25" x14ac:dyDescent="0.25">
      <c r="A2175" s="7" t="s">
        <v>363</v>
      </c>
      <c r="B2175" s="7" t="s">
        <v>332</v>
      </c>
      <c r="C2175" s="7" t="s">
        <v>183</v>
      </c>
      <c r="D2175" s="7" t="s">
        <v>184</v>
      </c>
      <c r="E2175" s="7" t="s">
        <v>101</v>
      </c>
      <c r="F2175" s="7" t="s">
        <v>102</v>
      </c>
      <c r="G2175" s="8" t="s">
        <v>333</v>
      </c>
      <c r="H2175" s="8" t="s">
        <v>333</v>
      </c>
      <c r="I2175" s="8" t="s">
        <v>333</v>
      </c>
      <c r="J2175" s="8" t="s">
        <v>333</v>
      </c>
      <c r="K2175" s="8" t="s">
        <v>333</v>
      </c>
      <c r="L2175" s="8" t="s">
        <v>333</v>
      </c>
      <c r="M2175" s="8" t="s">
        <v>333</v>
      </c>
      <c r="N2175" s="8" t="s">
        <v>333</v>
      </c>
      <c r="O2175" s="8" t="s">
        <v>333</v>
      </c>
      <c r="P2175" s="8" t="s">
        <v>333</v>
      </c>
      <c r="Q2175" s="8" t="s">
        <v>333</v>
      </c>
      <c r="R2175" s="8" t="s">
        <v>333</v>
      </c>
      <c r="S2175" s="8" t="s">
        <v>333</v>
      </c>
      <c r="T2175" s="8" t="s">
        <v>333</v>
      </c>
      <c r="U2175" s="8" t="s">
        <v>333</v>
      </c>
      <c r="V2175" s="8" t="s">
        <v>333</v>
      </c>
      <c r="W2175" s="8" t="s">
        <v>333</v>
      </c>
      <c r="X2175" s="8" t="s">
        <v>333</v>
      </c>
      <c r="Y2175" s="8" t="s">
        <v>333</v>
      </c>
    </row>
    <row r="2176" spans="1:25" x14ac:dyDescent="0.25">
      <c r="A2176" s="7" t="s">
        <v>363</v>
      </c>
      <c r="B2176" s="7" t="s">
        <v>332</v>
      </c>
      <c r="C2176" s="7" t="s">
        <v>183</v>
      </c>
      <c r="D2176" s="7" t="s">
        <v>184</v>
      </c>
      <c r="E2176" s="7" t="s">
        <v>103</v>
      </c>
      <c r="F2176" s="7" t="s">
        <v>104</v>
      </c>
      <c r="G2176" s="8">
        <v>341</v>
      </c>
      <c r="H2176" s="8">
        <v>1224</v>
      </c>
      <c r="I2176" s="8">
        <v>390</v>
      </c>
      <c r="J2176" s="8">
        <v>1703055491</v>
      </c>
      <c r="K2176" s="8">
        <v>1370471515</v>
      </c>
      <c r="L2176" s="8">
        <v>352465918</v>
      </c>
      <c r="M2176" s="8">
        <v>28916010</v>
      </c>
      <c r="N2176" s="8">
        <v>326954948</v>
      </c>
      <c r="O2176" s="8">
        <v>25510970</v>
      </c>
      <c r="P2176" s="8">
        <v>-189399</v>
      </c>
      <c r="Q2176" s="8">
        <v>89194</v>
      </c>
      <c r="R2176" s="8">
        <v>89194</v>
      </c>
      <c r="S2176" s="8">
        <v>1105407</v>
      </c>
      <c r="T2176" s="8">
        <v>16299</v>
      </c>
      <c r="U2176" s="8">
        <v>4772</v>
      </c>
      <c r="V2176" s="8">
        <v>21621331</v>
      </c>
      <c r="W2176" s="8">
        <v>1210019</v>
      </c>
      <c r="X2176" s="8">
        <v>22311384</v>
      </c>
      <c r="Y2176" s="8">
        <v>25410765</v>
      </c>
    </row>
    <row r="2177" spans="1:25" x14ac:dyDescent="0.25">
      <c r="A2177" s="7" t="s">
        <v>363</v>
      </c>
      <c r="B2177" s="7" t="s">
        <v>332</v>
      </c>
      <c r="C2177" s="7" t="s">
        <v>183</v>
      </c>
      <c r="D2177" s="7" t="s">
        <v>184</v>
      </c>
      <c r="E2177" s="7" t="s">
        <v>105</v>
      </c>
      <c r="F2177" s="7" t="s">
        <v>106</v>
      </c>
      <c r="G2177" s="8">
        <v>74</v>
      </c>
      <c r="H2177" s="8">
        <v>227</v>
      </c>
      <c r="I2177" s="8">
        <v>81</v>
      </c>
      <c r="J2177" s="8">
        <v>97771497</v>
      </c>
      <c r="K2177" s="8">
        <v>83694910</v>
      </c>
      <c r="L2177" s="8">
        <v>14467790</v>
      </c>
      <c r="M2177" s="8">
        <v>1430356</v>
      </c>
      <c r="N2177" s="8">
        <v>13820956</v>
      </c>
      <c r="O2177" s="8">
        <v>646834</v>
      </c>
      <c r="P2177" s="8">
        <v>1826</v>
      </c>
      <c r="Q2177" s="8">
        <v>0</v>
      </c>
      <c r="R2177" s="8">
        <v>0</v>
      </c>
      <c r="S2177" s="8">
        <v>22180</v>
      </c>
      <c r="T2177" s="8">
        <v>10703</v>
      </c>
      <c r="U2177" s="8">
        <v>66226</v>
      </c>
      <c r="V2177" s="8">
        <v>8160</v>
      </c>
      <c r="W2177" s="8">
        <v>-24408</v>
      </c>
      <c r="X2177" s="8">
        <v>21210</v>
      </c>
      <c r="Y2177" s="8">
        <v>648660</v>
      </c>
    </row>
    <row r="2178" spans="1:25" x14ac:dyDescent="0.25">
      <c r="A2178" s="1" t="s">
        <v>363</v>
      </c>
      <c r="B2178" s="1" t="s">
        <v>332</v>
      </c>
      <c r="C2178" s="1" t="s">
        <v>185</v>
      </c>
      <c r="D2178" s="1" t="s">
        <v>186</v>
      </c>
      <c r="E2178" s="1" t="s">
        <v>40</v>
      </c>
      <c r="F2178" s="1" t="s">
        <v>41</v>
      </c>
      <c r="G2178" s="4">
        <v>5552</v>
      </c>
      <c r="H2178" s="4">
        <v>15881</v>
      </c>
      <c r="I2178" s="4">
        <v>6182</v>
      </c>
      <c r="J2178" s="4">
        <v>16784644522</v>
      </c>
      <c r="K2178" s="4">
        <v>13025308800</v>
      </c>
      <c r="L2178" s="4">
        <v>3899791384</v>
      </c>
      <c r="M2178" s="4">
        <v>96146189</v>
      </c>
      <c r="N2178" s="4">
        <v>3225514975</v>
      </c>
      <c r="O2178" s="4">
        <v>674276409</v>
      </c>
      <c r="P2178" s="4">
        <v>1166919</v>
      </c>
      <c r="Q2178" s="4">
        <v>10689824</v>
      </c>
      <c r="R2178" s="4">
        <v>-56887498</v>
      </c>
      <c r="S2178" s="4">
        <v>5833013</v>
      </c>
      <c r="T2178" s="4">
        <v>18834123</v>
      </c>
      <c r="U2178" s="4">
        <v>9664094</v>
      </c>
      <c r="V2178" s="4">
        <v>51799493</v>
      </c>
      <c r="W2178" s="4">
        <v>39739712</v>
      </c>
      <c r="X2178" s="4">
        <v>14622052</v>
      </c>
      <c r="Y2178" s="4">
        <v>618555830</v>
      </c>
    </row>
    <row r="2179" spans="1:25" x14ac:dyDescent="0.25">
      <c r="A2179" s="7" t="s">
        <v>363</v>
      </c>
      <c r="B2179" s="7" t="s">
        <v>332</v>
      </c>
      <c r="C2179" s="7" t="s">
        <v>185</v>
      </c>
      <c r="D2179" s="7" t="s">
        <v>186</v>
      </c>
      <c r="E2179" s="7" t="s">
        <v>43</v>
      </c>
      <c r="F2179" s="7" t="s">
        <v>44</v>
      </c>
      <c r="G2179" s="8">
        <v>66</v>
      </c>
      <c r="H2179" s="8">
        <v>161</v>
      </c>
      <c r="I2179" s="8">
        <v>70</v>
      </c>
      <c r="J2179" s="8">
        <v>34582119</v>
      </c>
      <c r="K2179" s="8">
        <v>19940106</v>
      </c>
      <c r="L2179" s="8">
        <v>15888445</v>
      </c>
      <c r="M2179" s="8">
        <v>423819</v>
      </c>
      <c r="N2179" s="8">
        <v>14289130</v>
      </c>
      <c r="O2179" s="8">
        <v>1599315</v>
      </c>
      <c r="P2179" s="8">
        <v>-22169</v>
      </c>
      <c r="Q2179" s="8">
        <v>0</v>
      </c>
      <c r="R2179" s="8">
        <v>0</v>
      </c>
      <c r="S2179" s="8">
        <v>13407</v>
      </c>
      <c r="T2179" s="8">
        <v>19436</v>
      </c>
      <c r="U2179" s="8">
        <v>0</v>
      </c>
      <c r="V2179" s="8">
        <v>8438</v>
      </c>
      <c r="W2179" s="8">
        <v>-164</v>
      </c>
      <c r="X2179" s="8">
        <v>-28648</v>
      </c>
      <c r="Y2179" s="8">
        <v>1577146</v>
      </c>
    </row>
    <row r="2180" spans="1:25" x14ac:dyDescent="0.25">
      <c r="A2180" s="7" t="s">
        <v>363</v>
      </c>
      <c r="B2180" s="7" t="s">
        <v>332</v>
      </c>
      <c r="C2180" s="7" t="s">
        <v>185</v>
      </c>
      <c r="D2180" s="7" t="s">
        <v>186</v>
      </c>
      <c r="E2180" s="7" t="s">
        <v>45</v>
      </c>
      <c r="F2180" s="7" t="s">
        <v>46</v>
      </c>
      <c r="G2180" s="8" t="s">
        <v>333</v>
      </c>
      <c r="H2180" s="8" t="s">
        <v>333</v>
      </c>
      <c r="I2180" s="8" t="s">
        <v>333</v>
      </c>
      <c r="J2180" s="8" t="s">
        <v>333</v>
      </c>
      <c r="K2180" s="8" t="s">
        <v>333</v>
      </c>
      <c r="L2180" s="8" t="s">
        <v>333</v>
      </c>
      <c r="M2180" s="8" t="s">
        <v>333</v>
      </c>
      <c r="N2180" s="8" t="s">
        <v>333</v>
      </c>
      <c r="O2180" s="8" t="s">
        <v>333</v>
      </c>
      <c r="P2180" s="8" t="s">
        <v>333</v>
      </c>
      <c r="Q2180" s="8" t="s">
        <v>333</v>
      </c>
      <c r="R2180" s="8" t="s">
        <v>333</v>
      </c>
      <c r="S2180" s="8" t="s">
        <v>333</v>
      </c>
      <c r="T2180" s="8" t="s">
        <v>333</v>
      </c>
      <c r="U2180" s="8" t="s">
        <v>333</v>
      </c>
      <c r="V2180" s="8" t="s">
        <v>333</v>
      </c>
      <c r="W2180" s="8" t="s">
        <v>333</v>
      </c>
      <c r="X2180" s="8" t="s">
        <v>333</v>
      </c>
      <c r="Y2180" s="8" t="s">
        <v>333</v>
      </c>
    </row>
    <row r="2181" spans="1:25" x14ac:dyDescent="0.25">
      <c r="A2181" s="7" t="s">
        <v>363</v>
      </c>
      <c r="B2181" s="7" t="s">
        <v>332</v>
      </c>
      <c r="C2181" s="7" t="s">
        <v>185</v>
      </c>
      <c r="D2181" s="7" t="s">
        <v>186</v>
      </c>
      <c r="E2181" s="7" t="s">
        <v>47</v>
      </c>
      <c r="F2181" s="7" t="s">
        <v>48</v>
      </c>
      <c r="G2181" s="8">
        <v>109</v>
      </c>
      <c r="H2181" s="8">
        <v>281</v>
      </c>
      <c r="I2181" s="8">
        <v>116</v>
      </c>
      <c r="J2181" s="8">
        <v>155929809</v>
      </c>
      <c r="K2181" s="8">
        <v>116578905</v>
      </c>
      <c r="L2181" s="8">
        <v>41454204</v>
      </c>
      <c r="M2181" s="8">
        <v>886366</v>
      </c>
      <c r="N2181" s="8">
        <v>33738094</v>
      </c>
      <c r="O2181" s="8">
        <v>7716110</v>
      </c>
      <c r="P2181" s="8">
        <v>37406</v>
      </c>
      <c r="Q2181" s="8">
        <v>0</v>
      </c>
      <c r="R2181" s="8">
        <v>0</v>
      </c>
      <c r="S2181" s="8">
        <v>22415</v>
      </c>
      <c r="T2181" s="8" t="s">
        <v>333</v>
      </c>
      <c r="U2181" s="8">
        <v>528321</v>
      </c>
      <c r="V2181" s="8">
        <v>281627</v>
      </c>
      <c r="W2181" s="8">
        <v>2867167</v>
      </c>
      <c r="X2181" s="8">
        <v>261332</v>
      </c>
      <c r="Y2181" s="8">
        <v>7753516</v>
      </c>
    </row>
    <row r="2182" spans="1:25" x14ac:dyDescent="0.25">
      <c r="A2182" s="7" t="s">
        <v>363</v>
      </c>
      <c r="B2182" s="7" t="s">
        <v>332</v>
      </c>
      <c r="C2182" s="7" t="s">
        <v>185</v>
      </c>
      <c r="D2182" s="7" t="s">
        <v>186</v>
      </c>
      <c r="E2182" s="7" t="s">
        <v>49</v>
      </c>
      <c r="F2182" s="7" t="s">
        <v>50</v>
      </c>
      <c r="G2182" s="8">
        <v>27</v>
      </c>
      <c r="H2182" s="8">
        <v>67</v>
      </c>
      <c r="I2182" s="8">
        <v>29</v>
      </c>
      <c r="J2182" s="8">
        <v>14933381</v>
      </c>
      <c r="K2182" s="8">
        <v>6906634</v>
      </c>
      <c r="L2182" s="8">
        <v>8061776</v>
      </c>
      <c r="M2182" s="8">
        <v>154170</v>
      </c>
      <c r="N2182" s="8">
        <v>6840269</v>
      </c>
      <c r="O2182" s="8">
        <v>1221508</v>
      </c>
      <c r="P2182" s="8">
        <v>19752</v>
      </c>
      <c r="Q2182" s="8">
        <v>0</v>
      </c>
      <c r="R2182" s="8">
        <v>0</v>
      </c>
      <c r="S2182" s="8">
        <v>100</v>
      </c>
      <c r="T2182" s="8">
        <v>0</v>
      </c>
      <c r="U2182" s="8">
        <v>204</v>
      </c>
      <c r="V2182" s="8">
        <v>0</v>
      </c>
      <c r="W2182" s="8">
        <v>0</v>
      </c>
      <c r="X2182" s="8">
        <v>0</v>
      </c>
      <c r="Y2182" s="8">
        <v>1241260</v>
      </c>
    </row>
    <row r="2183" spans="1:25" x14ac:dyDescent="0.25">
      <c r="A2183" s="7" t="s">
        <v>363</v>
      </c>
      <c r="B2183" s="7" t="s">
        <v>332</v>
      </c>
      <c r="C2183" s="7" t="s">
        <v>185</v>
      </c>
      <c r="D2183" s="7" t="s">
        <v>186</v>
      </c>
      <c r="E2183" s="7" t="s">
        <v>0</v>
      </c>
      <c r="F2183" s="7" t="s">
        <v>1</v>
      </c>
      <c r="G2183" s="8">
        <v>557</v>
      </c>
      <c r="H2183" s="8">
        <v>1602</v>
      </c>
      <c r="I2183" s="8">
        <v>622</v>
      </c>
      <c r="J2183" s="8">
        <v>1220854079</v>
      </c>
      <c r="K2183" s="8">
        <v>832719081</v>
      </c>
      <c r="L2183" s="8">
        <v>397655322</v>
      </c>
      <c r="M2183" s="8">
        <v>6220750</v>
      </c>
      <c r="N2183" s="8">
        <v>332618156</v>
      </c>
      <c r="O2183" s="8">
        <v>65037166</v>
      </c>
      <c r="P2183" s="8">
        <v>291622</v>
      </c>
      <c r="Q2183" s="8">
        <v>204000</v>
      </c>
      <c r="R2183" s="8">
        <v>204000</v>
      </c>
      <c r="S2183" s="8">
        <v>557117</v>
      </c>
      <c r="T2183" s="8">
        <v>5673625</v>
      </c>
      <c r="U2183" s="8">
        <v>3421</v>
      </c>
      <c r="V2183" s="8">
        <v>14688300</v>
      </c>
      <c r="W2183" s="8">
        <v>236397</v>
      </c>
      <c r="X2183" s="8">
        <v>22635</v>
      </c>
      <c r="Y2183" s="8">
        <v>65532788</v>
      </c>
    </row>
    <row r="2184" spans="1:25" x14ac:dyDescent="0.25">
      <c r="A2184" s="7" t="s">
        <v>363</v>
      </c>
      <c r="B2184" s="7" t="s">
        <v>332</v>
      </c>
      <c r="C2184" s="7" t="s">
        <v>185</v>
      </c>
      <c r="D2184" s="7" t="s">
        <v>186</v>
      </c>
      <c r="E2184" s="7" t="s">
        <v>4</v>
      </c>
      <c r="F2184" s="7" t="s">
        <v>5</v>
      </c>
      <c r="G2184" s="8">
        <v>110</v>
      </c>
      <c r="H2184" s="8">
        <v>368</v>
      </c>
      <c r="I2184" s="8">
        <v>116</v>
      </c>
      <c r="J2184" s="8">
        <v>340494326</v>
      </c>
      <c r="K2184" s="8">
        <v>294034716</v>
      </c>
      <c r="L2184" s="8">
        <v>47447962</v>
      </c>
      <c r="M2184" s="8">
        <v>674345</v>
      </c>
      <c r="N2184" s="8">
        <v>36058788</v>
      </c>
      <c r="O2184" s="8">
        <v>11389174</v>
      </c>
      <c r="P2184" s="8">
        <v>0</v>
      </c>
      <c r="Q2184" s="8">
        <v>4221</v>
      </c>
      <c r="R2184" s="8">
        <v>4221</v>
      </c>
      <c r="S2184" s="8">
        <v>44764</v>
      </c>
      <c r="T2184" s="8">
        <v>905</v>
      </c>
      <c r="U2184" s="8">
        <v>10429</v>
      </c>
      <c r="V2184" s="8">
        <v>11630979</v>
      </c>
      <c r="W2184" s="8">
        <v>-1059</v>
      </c>
      <c r="X2184" s="8" t="s">
        <v>333</v>
      </c>
      <c r="Y2184" s="8">
        <v>11393395</v>
      </c>
    </row>
    <row r="2185" spans="1:25" x14ac:dyDescent="0.25">
      <c r="A2185" s="7" t="s">
        <v>363</v>
      </c>
      <c r="B2185" s="7" t="s">
        <v>332</v>
      </c>
      <c r="C2185" s="7" t="s">
        <v>185</v>
      </c>
      <c r="D2185" s="7" t="s">
        <v>186</v>
      </c>
      <c r="E2185" s="7" t="s">
        <v>6</v>
      </c>
      <c r="F2185" s="7" t="s">
        <v>7</v>
      </c>
      <c r="G2185" s="8">
        <v>76</v>
      </c>
      <c r="H2185" s="8">
        <v>195</v>
      </c>
      <c r="I2185" s="8">
        <v>79</v>
      </c>
      <c r="J2185" s="8">
        <v>220517147</v>
      </c>
      <c r="K2185" s="8">
        <v>151744032</v>
      </c>
      <c r="L2185" s="8">
        <v>70208376</v>
      </c>
      <c r="M2185" s="8">
        <v>483936</v>
      </c>
      <c r="N2185" s="8">
        <v>57784063</v>
      </c>
      <c r="O2185" s="8">
        <v>12424313</v>
      </c>
      <c r="P2185" s="8">
        <v>-45597</v>
      </c>
      <c r="Q2185" s="8">
        <v>0</v>
      </c>
      <c r="R2185" s="8">
        <v>0</v>
      </c>
      <c r="S2185" s="8">
        <v>76944</v>
      </c>
      <c r="T2185" s="8">
        <v>326380</v>
      </c>
      <c r="U2185" s="8">
        <v>110925</v>
      </c>
      <c r="V2185" s="8">
        <v>812</v>
      </c>
      <c r="W2185" s="8">
        <v>170591</v>
      </c>
      <c r="X2185" s="8">
        <v>170617</v>
      </c>
      <c r="Y2185" s="8">
        <v>12378716</v>
      </c>
    </row>
    <row r="2186" spans="1:25" x14ac:dyDescent="0.25">
      <c r="A2186" s="7" t="s">
        <v>363</v>
      </c>
      <c r="B2186" s="7" t="s">
        <v>332</v>
      </c>
      <c r="C2186" s="7" t="s">
        <v>185</v>
      </c>
      <c r="D2186" s="7" t="s">
        <v>186</v>
      </c>
      <c r="E2186" s="7" t="s">
        <v>8</v>
      </c>
      <c r="F2186" s="7" t="s">
        <v>9</v>
      </c>
      <c r="G2186" s="8">
        <v>29</v>
      </c>
      <c r="H2186" s="8">
        <v>71</v>
      </c>
      <c r="I2186" s="8">
        <v>32</v>
      </c>
      <c r="J2186" s="8">
        <v>63248844</v>
      </c>
      <c r="K2186" s="8">
        <v>43020086</v>
      </c>
      <c r="L2186" s="8">
        <v>20447898</v>
      </c>
      <c r="M2186" s="8">
        <v>50776</v>
      </c>
      <c r="N2186" s="8">
        <v>20415434</v>
      </c>
      <c r="O2186" s="8">
        <v>32464</v>
      </c>
      <c r="P2186" s="8">
        <v>0</v>
      </c>
      <c r="Q2186" s="8">
        <v>0</v>
      </c>
      <c r="R2186" s="8">
        <v>0</v>
      </c>
      <c r="S2186" s="8">
        <v>110313</v>
      </c>
      <c r="T2186" s="8">
        <v>0</v>
      </c>
      <c r="U2186" s="8">
        <v>0</v>
      </c>
      <c r="V2186" s="8">
        <v>0</v>
      </c>
      <c r="W2186" s="8">
        <v>12570</v>
      </c>
      <c r="X2186" s="8">
        <v>0</v>
      </c>
      <c r="Y2186" s="8">
        <v>32464</v>
      </c>
    </row>
    <row r="2187" spans="1:25" x14ac:dyDescent="0.25">
      <c r="A2187" s="7" t="s">
        <v>363</v>
      </c>
      <c r="B2187" s="7" t="s">
        <v>332</v>
      </c>
      <c r="C2187" s="7" t="s">
        <v>185</v>
      </c>
      <c r="D2187" s="7" t="s">
        <v>186</v>
      </c>
      <c r="E2187" s="7" t="s">
        <v>10</v>
      </c>
      <c r="F2187" s="7" t="s">
        <v>11</v>
      </c>
      <c r="G2187" s="8">
        <v>14</v>
      </c>
      <c r="H2187" s="8">
        <v>48</v>
      </c>
      <c r="I2187" s="8">
        <v>17</v>
      </c>
      <c r="J2187" s="8">
        <v>107697671</v>
      </c>
      <c r="K2187" s="8">
        <v>85824757</v>
      </c>
      <c r="L2187" s="8">
        <v>22073600</v>
      </c>
      <c r="M2187" s="8">
        <v>53621</v>
      </c>
      <c r="N2187" s="8">
        <v>20496840</v>
      </c>
      <c r="O2187" s="8">
        <v>1576760</v>
      </c>
      <c r="P2187" s="8">
        <v>0</v>
      </c>
      <c r="Q2187" s="8">
        <v>-11181127</v>
      </c>
      <c r="R2187" s="8">
        <v>-11181127</v>
      </c>
      <c r="S2187" s="8">
        <v>64209</v>
      </c>
      <c r="T2187" s="8">
        <v>0</v>
      </c>
      <c r="U2187" s="8">
        <v>0</v>
      </c>
      <c r="V2187" s="8">
        <v>0</v>
      </c>
      <c r="W2187" s="8">
        <v>0</v>
      </c>
      <c r="X2187" s="8">
        <v>9112648</v>
      </c>
      <c r="Y2187" s="8">
        <v>-9604367</v>
      </c>
    </row>
    <row r="2188" spans="1:25" x14ac:dyDescent="0.25">
      <c r="A2188" s="7" t="s">
        <v>363</v>
      </c>
      <c r="B2188" s="7" t="s">
        <v>332</v>
      </c>
      <c r="C2188" s="7" t="s">
        <v>185</v>
      </c>
      <c r="D2188" s="7" t="s">
        <v>186</v>
      </c>
      <c r="E2188" s="7" t="s">
        <v>12</v>
      </c>
      <c r="F2188" s="7" t="s">
        <v>13</v>
      </c>
      <c r="G2188" s="8">
        <v>980</v>
      </c>
      <c r="H2188" s="8">
        <v>2522</v>
      </c>
      <c r="I2188" s="8">
        <v>1188</v>
      </c>
      <c r="J2188" s="8">
        <v>2313885255</v>
      </c>
      <c r="K2188" s="8">
        <v>1987240655</v>
      </c>
      <c r="L2188" s="8">
        <v>368831154</v>
      </c>
      <c r="M2188" s="8">
        <v>4392028</v>
      </c>
      <c r="N2188" s="8">
        <v>291157853</v>
      </c>
      <c r="O2188" s="8">
        <v>77673301</v>
      </c>
      <c r="P2188" s="8">
        <v>-1048084</v>
      </c>
      <c r="Q2188" s="8">
        <v>593608</v>
      </c>
      <c r="R2188" s="8">
        <v>478148</v>
      </c>
      <c r="S2188" s="8">
        <v>815861</v>
      </c>
      <c r="T2188" s="8">
        <v>91821</v>
      </c>
      <c r="U2188" s="8">
        <v>0</v>
      </c>
      <c r="V2188" s="8">
        <v>1866609</v>
      </c>
      <c r="W2188" s="8">
        <v>17847896</v>
      </c>
      <c r="X2188" s="8">
        <v>-487430</v>
      </c>
      <c r="Y2188" s="8">
        <v>77103365</v>
      </c>
    </row>
    <row r="2189" spans="1:25" x14ac:dyDescent="0.25">
      <c r="A2189" s="7" t="s">
        <v>363</v>
      </c>
      <c r="B2189" s="7" t="s">
        <v>332</v>
      </c>
      <c r="C2189" s="7" t="s">
        <v>185</v>
      </c>
      <c r="D2189" s="7" t="s">
        <v>186</v>
      </c>
      <c r="E2189" s="7" t="s">
        <v>14</v>
      </c>
      <c r="F2189" s="7" t="s">
        <v>15</v>
      </c>
      <c r="G2189" s="8">
        <v>160</v>
      </c>
      <c r="H2189" s="8">
        <v>425</v>
      </c>
      <c r="I2189" s="8">
        <v>177</v>
      </c>
      <c r="J2189" s="8">
        <v>412499552</v>
      </c>
      <c r="K2189" s="8">
        <v>326417557</v>
      </c>
      <c r="L2189" s="8">
        <v>88280776</v>
      </c>
      <c r="M2189" s="8">
        <v>540519</v>
      </c>
      <c r="N2189" s="8">
        <v>76481763</v>
      </c>
      <c r="O2189" s="8">
        <v>11799013</v>
      </c>
      <c r="P2189" s="8">
        <v>9934</v>
      </c>
      <c r="Q2189" s="8">
        <v>0</v>
      </c>
      <c r="R2189" s="8">
        <v>0</v>
      </c>
      <c r="S2189" s="8">
        <v>23238</v>
      </c>
      <c r="T2189" s="8">
        <v>3962434</v>
      </c>
      <c r="U2189" s="8">
        <v>0</v>
      </c>
      <c r="V2189" s="8">
        <v>-20623</v>
      </c>
      <c r="W2189" s="8">
        <v>96412</v>
      </c>
      <c r="X2189" s="8">
        <v>44037</v>
      </c>
      <c r="Y2189" s="8">
        <v>11808947</v>
      </c>
    </row>
    <row r="2190" spans="1:25" x14ac:dyDescent="0.25">
      <c r="A2190" s="7" t="s">
        <v>363</v>
      </c>
      <c r="B2190" s="7" t="s">
        <v>332</v>
      </c>
      <c r="C2190" s="7" t="s">
        <v>185</v>
      </c>
      <c r="D2190" s="7" t="s">
        <v>186</v>
      </c>
      <c r="E2190" s="7" t="s">
        <v>16</v>
      </c>
      <c r="F2190" s="7" t="s">
        <v>17</v>
      </c>
      <c r="G2190" s="8">
        <v>20</v>
      </c>
      <c r="H2190" s="8">
        <v>45</v>
      </c>
      <c r="I2190" s="8">
        <v>24</v>
      </c>
      <c r="J2190" s="8">
        <v>2790342</v>
      </c>
      <c r="K2190" s="8">
        <v>1802377</v>
      </c>
      <c r="L2190" s="8">
        <v>1237077</v>
      </c>
      <c r="M2190" s="8">
        <v>44650</v>
      </c>
      <c r="N2190" s="8">
        <v>726883</v>
      </c>
      <c r="O2190" s="8">
        <v>510194</v>
      </c>
      <c r="P2190" s="8">
        <v>-17256</v>
      </c>
      <c r="Q2190" s="8">
        <v>0</v>
      </c>
      <c r="R2190" s="8">
        <v>0</v>
      </c>
      <c r="S2190" s="8">
        <v>14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Y2190" s="8">
        <v>492938</v>
      </c>
    </row>
    <row r="2191" spans="1:25" x14ac:dyDescent="0.25">
      <c r="A2191" s="7" t="s">
        <v>363</v>
      </c>
      <c r="B2191" s="7" t="s">
        <v>332</v>
      </c>
      <c r="C2191" s="7" t="s">
        <v>185</v>
      </c>
      <c r="D2191" s="7" t="s">
        <v>186</v>
      </c>
      <c r="E2191" s="7" t="s">
        <v>18</v>
      </c>
      <c r="F2191" s="7" t="s">
        <v>19</v>
      </c>
      <c r="G2191" s="8">
        <v>27</v>
      </c>
      <c r="H2191" s="8">
        <v>63</v>
      </c>
      <c r="I2191" s="8">
        <v>29</v>
      </c>
      <c r="J2191" s="8">
        <v>11006884</v>
      </c>
      <c r="K2191" s="8">
        <v>4450998</v>
      </c>
      <c r="L2191" s="8">
        <v>6720348</v>
      </c>
      <c r="M2191" s="8">
        <v>81707</v>
      </c>
      <c r="N2191" s="8">
        <v>5276508</v>
      </c>
      <c r="O2191" s="8">
        <v>1443840</v>
      </c>
      <c r="P2191" s="8">
        <v>-4864</v>
      </c>
      <c r="Q2191" s="8">
        <v>0</v>
      </c>
      <c r="R2191" s="8">
        <v>0</v>
      </c>
      <c r="S2191" s="8">
        <v>6352</v>
      </c>
      <c r="T2191" s="8">
        <v>344154</v>
      </c>
      <c r="U2191" s="8">
        <v>0</v>
      </c>
      <c r="V2191" s="8">
        <v>-25237</v>
      </c>
      <c r="W2191" s="8">
        <v>0</v>
      </c>
      <c r="X2191" s="8">
        <v>0</v>
      </c>
      <c r="Y2191" s="8">
        <v>1438976</v>
      </c>
    </row>
    <row r="2192" spans="1:25" x14ac:dyDescent="0.25">
      <c r="A2192" s="7" t="s">
        <v>363</v>
      </c>
      <c r="B2192" s="7" t="s">
        <v>332</v>
      </c>
      <c r="C2192" s="7" t="s">
        <v>185</v>
      </c>
      <c r="D2192" s="7" t="s">
        <v>186</v>
      </c>
      <c r="E2192" s="7" t="s">
        <v>20</v>
      </c>
      <c r="F2192" s="7" t="s">
        <v>21</v>
      </c>
      <c r="G2192" s="8">
        <v>149</v>
      </c>
      <c r="H2192" s="8">
        <v>470</v>
      </c>
      <c r="I2192" s="8">
        <v>162</v>
      </c>
      <c r="J2192" s="8">
        <v>2866914958</v>
      </c>
      <c r="K2192" s="8">
        <v>1844879582</v>
      </c>
      <c r="L2192" s="8">
        <v>1036192901</v>
      </c>
      <c r="M2192" s="8">
        <v>27505643</v>
      </c>
      <c r="N2192" s="8">
        <v>898578559</v>
      </c>
      <c r="O2192" s="8">
        <v>137614342</v>
      </c>
      <c r="P2192" s="8">
        <v>611942</v>
      </c>
      <c r="Q2192" s="8">
        <v>0</v>
      </c>
      <c r="R2192" s="8">
        <v>0</v>
      </c>
      <c r="S2192" s="8">
        <v>412161</v>
      </c>
      <c r="T2192" s="8">
        <v>133035</v>
      </c>
      <c r="U2192" s="8">
        <v>0</v>
      </c>
      <c r="V2192" s="8">
        <v>8169476</v>
      </c>
      <c r="W2192" s="8">
        <v>-161699</v>
      </c>
      <c r="X2192" s="8">
        <v>11100</v>
      </c>
      <c r="Y2192" s="8">
        <v>138226284</v>
      </c>
    </row>
    <row r="2193" spans="1:25" x14ac:dyDescent="0.25">
      <c r="A2193" s="7" t="s">
        <v>363</v>
      </c>
      <c r="B2193" s="7" t="s">
        <v>332</v>
      </c>
      <c r="C2193" s="7" t="s">
        <v>185</v>
      </c>
      <c r="D2193" s="7" t="s">
        <v>186</v>
      </c>
      <c r="E2193" s="7" t="s">
        <v>22</v>
      </c>
      <c r="F2193" s="7" t="s">
        <v>23</v>
      </c>
      <c r="G2193" s="8">
        <v>59</v>
      </c>
      <c r="H2193" s="8">
        <v>160</v>
      </c>
      <c r="I2193" s="8">
        <v>63</v>
      </c>
      <c r="J2193" s="8">
        <v>132191416</v>
      </c>
      <c r="K2193" s="8">
        <v>109205172</v>
      </c>
      <c r="L2193" s="8">
        <v>23508060</v>
      </c>
      <c r="M2193" s="8">
        <v>4114420</v>
      </c>
      <c r="N2193" s="8">
        <v>22389032</v>
      </c>
      <c r="O2193" s="8">
        <v>1119028</v>
      </c>
      <c r="P2193" s="8">
        <v>0</v>
      </c>
      <c r="Q2193" s="8">
        <v>5143</v>
      </c>
      <c r="R2193" s="8">
        <v>-5897</v>
      </c>
      <c r="S2193" s="8">
        <v>23438</v>
      </c>
      <c r="T2193" s="8">
        <v>2679</v>
      </c>
      <c r="U2193" s="8">
        <v>6066</v>
      </c>
      <c r="V2193" s="8">
        <v>62491</v>
      </c>
      <c r="W2193" s="8">
        <v>-22151</v>
      </c>
      <c r="X2193" s="8">
        <v>2</v>
      </c>
      <c r="Y2193" s="8">
        <v>1113131</v>
      </c>
    </row>
    <row r="2194" spans="1:25" x14ac:dyDescent="0.25">
      <c r="A2194" s="7" t="s">
        <v>363</v>
      </c>
      <c r="B2194" s="7" t="s">
        <v>332</v>
      </c>
      <c r="C2194" s="7" t="s">
        <v>185</v>
      </c>
      <c r="D2194" s="7" t="s">
        <v>186</v>
      </c>
      <c r="E2194" s="7" t="s">
        <v>24</v>
      </c>
      <c r="F2194" s="7" t="s">
        <v>25</v>
      </c>
      <c r="G2194" s="8">
        <v>32</v>
      </c>
      <c r="H2194" s="8">
        <v>88</v>
      </c>
      <c r="I2194" s="8">
        <v>37</v>
      </c>
      <c r="J2194" s="8">
        <v>57529486</v>
      </c>
      <c r="K2194" s="8">
        <v>39887524</v>
      </c>
      <c r="L2194" s="8">
        <v>20082209</v>
      </c>
      <c r="M2194" s="8">
        <v>159174</v>
      </c>
      <c r="N2194" s="8">
        <v>16848104</v>
      </c>
      <c r="O2194" s="8">
        <v>3234105</v>
      </c>
      <c r="P2194" s="8">
        <v>-30740</v>
      </c>
      <c r="Q2194" s="8">
        <v>0</v>
      </c>
      <c r="R2194" s="8">
        <v>0</v>
      </c>
      <c r="S2194" s="8">
        <v>7361</v>
      </c>
      <c r="T2194" s="8">
        <v>0</v>
      </c>
      <c r="U2194" s="8">
        <v>0</v>
      </c>
      <c r="V2194" s="8">
        <v>0</v>
      </c>
      <c r="W2194" s="8">
        <v>-74846</v>
      </c>
      <c r="X2194" s="8">
        <v>0</v>
      </c>
      <c r="Y2194" s="8">
        <v>3203365</v>
      </c>
    </row>
    <row r="2195" spans="1:25" x14ac:dyDescent="0.25">
      <c r="A2195" s="7" t="s">
        <v>363</v>
      </c>
      <c r="B2195" s="7" t="s">
        <v>332</v>
      </c>
      <c r="C2195" s="7" t="s">
        <v>185</v>
      </c>
      <c r="D2195" s="7" t="s">
        <v>186</v>
      </c>
      <c r="E2195" s="7" t="s">
        <v>26</v>
      </c>
      <c r="F2195" s="7" t="s">
        <v>27</v>
      </c>
      <c r="G2195" s="8">
        <v>40</v>
      </c>
      <c r="H2195" s="8">
        <v>215</v>
      </c>
      <c r="I2195" s="8">
        <v>43</v>
      </c>
      <c r="J2195" s="8">
        <v>26971045</v>
      </c>
      <c r="K2195" s="8">
        <v>19290012</v>
      </c>
      <c r="L2195" s="8">
        <v>8351144</v>
      </c>
      <c r="M2195" s="8">
        <v>156687</v>
      </c>
      <c r="N2195" s="8">
        <v>7418451</v>
      </c>
      <c r="O2195" s="8">
        <v>932693</v>
      </c>
      <c r="P2195" s="8">
        <v>-23944</v>
      </c>
      <c r="Q2195" s="8">
        <v>0</v>
      </c>
      <c r="R2195" s="8">
        <v>0</v>
      </c>
      <c r="S2195" s="8">
        <v>34299</v>
      </c>
      <c r="T2195" s="8">
        <v>0</v>
      </c>
      <c r="U2195" s="8">
        <v>0</v>
      </c>
      <c r="V2195" s="8">
        <v>167948</v>
      </c>
      <c r="W2195" s="8">
        <v>295110</v>
      </c>
      <c r="X2195" s="8">
        <v>0</v>
      </c>
      <c r="Y2195" s="8">
        <v>908749</v>
      </c>
    </row>
    <row r="2196" spans="1:25" x14ac:dyDescent="0.25">
      <c r="A2196" s="7" t="s">
        <v>363</v>
      </c>
      <c r="B2196" s="7" t="s">
        <v>332</v>
      </c>
      <c r="C2196" s="7" t="s">
        <v>185</v>
      </c>
      <c r="D2196" s="7" t="s">
        <v>186</v>
      </c>
      <c r="E2196" s="7" t="s">
        <v>28</v>
      </c>
      <c r="F2196" s="7" t="s">
        <v>29</v>
      </c>
      <c r="G2196" s="8">
        <v>44</v>
      </c>
      <c r="H2196" s="8">
        <v>179</v>
      </c>
      <c r="I2196" s="8">
        <v>45</v>
      </c>
      <c r="J2196" s="8">
        <v>90278430</v>
      </c>
      <c r="K2196" s="8">
        <v>67992362</v>
      </c>
      <c r="L2196" s="8">
        <v>23078896</v>
      </c>
      <c r="M2196" s="8">
        <v>1937321</v>
      </c>
      <c r="N2196" s="8">
        <v>20948505</v>
      </c>
      <c r="O2196" s="8">
        <v>2130391</v>
      </c>
      <c r="P2196" s="8">
        <v>0</v>
      </c>
      <c r="Q2196" s="8">
        <v>30</v>
      </c>
      <c r="R2196" s="8">
        <v>30</v>
      </c>
      <c r="S2196" s="8">
        <v>425</v>
      </c>
      <c r="T2196" s="8">
        <v>0</v>
      </c>
      <c r="U2196" s="8">
        <v>19804</v>
      </c>
      <c r="V2196" s="8">
        <v>0</v>
      </c>
      <c r="W2196" s="8">
        <v>108440</v>
      </c>
      <c r="X2196" s="8">
        <v>0</v>
      </c>
      <c r="Y2196" s="8">
        <v>2130421</v>
      </c>
    </row>
    <row r="2197" spans="1:25" x14ac:dyDescent="0.25">
      <c r="A2197" s="7" t="s">
        <v>363</v>
      </c>
      <c r="B2197" s="7" t="s">
        <v>332</v>
      </c>
      <c r="C2197" s="7" t="s">
        <v>185</v>
      </c>
      <c r="D2197" s="7" t="s">
        <v>186</v>
      </c>
      <c r="E2197" s="7" t="s">
        <v>30</v>
      </c>
      <c r="F2197" s="7" t="s">
        <v>31</v>
      </c>
      <c r="G2197" s="8">
        <v>35</v>
      </c>
      <c r="H2197" s="8">
        <v>147</v>
      </c>
      <c r="I2197" s="8">
        <v>39</v>
      </c>
      <c r="J2197" s="8">
        <v>8882927</v>
      </c>
      <c r="K2197" s="8">
        <v>3389597</v>
      </c>
      <c r="L2197" s="8">
        <v>5470764</v>
      </c>
      <c r="M2197" s="8">
        <v>63420</v>
      </c>
      <c r="N2197" s="8">
        <v>5427089</v>
      </c>
      <c r="O2197" s="8">
        <v>43675</v>
      </c>
      <c r="P2197" s="8">
        <v>199573</v>
      </c>
      <c r="Q2197" s="8">
        <v>0</v>
      </c>
      <c r="R2197" s="8">
        <v>0</v>
      </c>
      <c r="S2197" s="8">
        <v>396</v>
      </c>
      <c r="T2197" s="8">
        <v>0</v>
      </c>
      <c r="U2197" s="8">
        <v>70771</v>
      </c>
      <c r="V2197" s="8">
        <v>0</v>
      </c>
      <c r="W2197" s="8">
        <v>21</v>
      </c>
      <c r="X2197" s="8">
        <v>0</v>
      </c>
      <c r="Y2197" s="8">
        <v>243248</v>
      </c>
    </row>
    <row r="2198" spans="1:25" x14ac:dyDescent="0.25">
      <c r="A2198" s="7" t="s">
        <v>363</v>
      </c>
      <c r="B2198" s="7" t="s">
        <v>332</v>
      </c>
      <c r="C2198" s="7" t="s">
        <v>185</v>
      </c>
      <c r="D2198" s="7" t="s">
        <v>186</v>
      </c>
      <c r="E2198" s="7" t="s">
        <v>32</v>
      </c>
      <c r="F2198" s="7" t="s">
        <v>33</v>
      </c>
      <c r="G2198" s="8">
        <v>23</v>
      </c>
      <c r="H2198" s="8">
        <v>147</v>
      </c>
      <c r="I2198" s="8">
        <v>24</v>
      </c>
      <c r="J2198" s="8">
        <v>290676</v>
      </c>
      <c r="K2198" s="8">
        <v>49248</v>
      </c>
      <c r="L2198" s="8">
        <v>227603</v>
      </c>
      <c r="M2198" s="8">
        <v>179</v>
      </c>
      <c r="N2198" s="8">
        <v>211501</v>
      </c>
      <c r="O2198" s="8">
        <v>16102</v>
      </c>
      <c r="P2198" s="8">
        <v>0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Y2198" s="8">
        <v>16102</v>
      </c>
    </row>
    <row r="2199" spans="1:25" x14ac:dyDescent="0.25">
      <c r="A2199" s="7" t="s">
        <v>363</v>
      </c>
      <c r="B2199" s="7" t="s">
        <v>332</v>
      </c>
      <c r="C2199" s="7" t="s">
        <v>185</v>
      </c>
      <c r="D2199" s="7" t="s">
        <v>186</v>
      </c>
      <c r="E2199" s="7" t="s">
        <v>34</v>
      </c>
      <c r="F2199" s="7" t="s">
        <v>35</v>
      </c>
      <c r="G2199" s="8">
        <v>79</v>
      </c>
      <c r="H2199" s="8">
        <v>271</v>
      </c>
      <c r="I2199" s="8">
        <v>87</v>
      </c>
      <c r="J2199" s="8">
        <v>69366116</v>
      </c>
      <c r="K2199" s="8">
        <v>47242629</v>
      </c>
      <c r="L2199" s="8">
        <v>22907244</v>
      </c>
      <c r="M2199" s="8">
        <v>141865</v>
      </c>
      <c r="N2199" s="8">
        <v>14955206</v>
      </c>
      <c r="O2199" s="8">
        <v>7952038</v>
      </c>
      <c r="P2199" s="8">
        <v>36746</v>
      </c>
      <c r="Q2199" s="8">
        <v>0</v>
      </c>
      <c r="R2199" s="8">
        <v>0</v>
      </c>
      <c r="S2199" s="8">
        <v>12086</v>
      </c>
      <c r="T2199" s="8">
        <v>209859</v>
      </c>
      <c r="U2199" s="8">
        <v>0</v>
      </c>
      <c r="V2199" s="8">
        <v>-246862</v>
      </c>
      <c r="W2199" s="8">
        <v>-69471</v>
      </c>
      <c r="X2199" s="8">
        <v>790912</v>
      </c>
      <c r="Y2199" s="8">
        <v>7988784</v>
      </c>
    </row>
    <row r="2200" spans="1:25" x14ac:dyDescent="0.25">
      <c r="A2200" s="7" t="s">
        <v>363</v>
      </c>
      <c r="B2200" s="7" t="s">
        <v>332</v>
      </c>
      <c r="C2200" s="7" t="s">
        <v>185</v>
      </c>
      <c r="D2200" s="7" t="s">
        <v>186</v>
      </c>
      <c r="E2200" s="7" t="s">
        <v>36</v>
      </c>
      <c r="F2200" s="7" t="s">
        <v>37</v>
      </c>
      <c r="G2200" s="8">
        <v>101</v>
      </c>
      <c r="H2200" s="8">
        <v>287</v>
      </c>
      <c r="I2200" s="8">
        <v>111</v>
      </c>
      <c r="J2200" s="8">
        <v>641086517</v>
      </c>
      <c r="K2200" s="8">
        <v>588745902</v>
      </c>
      <c r="L2200" s="8">
        <v>43289222</v>
      </c>
      <c r="M2200" s="8">
        <v>3776680</v>
      </c>
      <c r="N2200" s="8">
        <v>87524581</v>
      </c>
      <c r="O2200" s="8">
        <v>-44235359</v>
      </c>
      <c r="P2200" s="8">
        <v>7606</v>
      </c>
      <c r="Q2200" s="8">
        <v>0</v>
      </c>
      <c r="R2200" s="8">
        <v>0</v>
      </c>
      <c r="S2200" s="8">
        <v>307817</v>
      </c>
      <c r="T2200" s="8">
        <v>26975</v>
      </c>
      <c r="U2200" s="8">
        <v>0</v>
      </c>
      <c r="V2200" s="8">
        <v>69142</v>
      </c>
      <c r="W2200" s="8">
        <v>1641261</v>
      </c>
      <c r="X2200" s="8">
        <v>255596</v>
      </c>
      <c r="Y2200" s="8">
        <v>-44227753</v>
      </c>
    </row>
    <row r="2201" spans="1:25" x14ac:dyDescent="0.25">
      <c r="A2201" s="7" t="s">
        <v>363</v>
      </c>
      <c r="B2201" s="7" t="s">
        <v>332</v>
      </c>
      <c r="C2201" s="7" t="s">
        <v>185</v>
      </c>
      <c r="D2201" s="7" t="s">
        <v>186</v>
      </c>
      <c r="E2201" s="7" t="s">
        <v>38</v>
      </c>
      <c r="F2201" s="7" t="s">
        <v>39</v>
      </c>
      <c r="G2201" s="8">
        <v>110</v>
      </c>
      <c r="H2201" s="8">
        <v>310</v>
      </c>
      <c r="I2201" s="8">
        <v>118</v>
      </c>
      <c r="J2201" s="8">
        <v>274794528</v>
      </c>
      <c r="K2201" s="8">
        <v>184322683</v>
      </c>
      <c r="L2201" s="8">
        <v>90798993</v>
      </c>
      <c r="M2201" s="8">
        <v>3538555</v>
      </c>
      <c r="N2201" s="8">
        <v>68137758</v>
      </c>
      <c r="O2201" s="8">
        <v>22661235</v>
      </c>
      <c r="P2201" s="8">
        <v>9618</v>
      </c>
      <c r="Q2201" s="8">
        <v>0</v>
      </c>
      <c r="R2201" s="8">
        <v>0</v>
      </c>
      <c r="S2201" s="8">
        <v>168537</v>
      </c>
      <c r="T2201" s="8">
        <v>4010</v>
      </c>
      <c r="U2201" s="8">
        <v>140311</v>
      </c>
      <c r="V2201" s="8">
        <v>9761</v>
      </c>
      <c r="W2201" s="8">
        <v>-14657</v>
      </c>
      <c r="X2201" s="8">
        <v>-25</v>
      </c>
      <c r="Y2201" s="8">
        <v>22670853</v>
      </c>
    </row>
    <row r="2202" spans="1:25" x14ac:dyDescent="0.25">
      <c r="A2202" s="7" t="s">
        <v>363</v>
      </c>
      <c r="B2202" s="7" t="s">
        <v>332</v>
      </c>
      <c r="C2202" s="7" t="s">
        <v>185</v>
      </c>
      <c r="D2202" s="7" t="s">
        <v>186</v>
      </c>
      <c r="E2202" s="7" t="s">
        <v>51</v>
      </c>
      <c r="F2202" s="7" t="s">
        <v>52</v>
      </c>
      <c r="G2202" s="8">
        <v>87</v>
      </c>
      <c r="H2202" s="8">
        <v>336</v>
      </c>
      <c r="I2202" s="8">
        <v>92</v>
      </c>
      <c r="J2202" s="8">
        <v>274203227</v>
      </c>
      <c r="K2202" s="8">
        <v>201475165</v>
      </c>
      <c r="L2202" s="8">
        <v>74526607</v>
      </c>
      <c r="M2202" s="8">
        <v>1027946</v>
      </c>
      <c r="N2202" s="8">
        <v>60764355</v>
      </c>
      <c r="O2202" s="8">
        <v>13762252</v>
      </c>
      <c r="P2202" s="8">
        <v>-19662</v>
      </c>
      <c r="Q2202" s="8">
        <v>0</v>
      </c>
      <c r="R2202" s="8">
        <v>0</v>
      </c>
      <c r="S2202" s="8">
        <v>16897</v>
      </c>
      <c r="T2202" s="8">
        <v>728235</v>
      </c>
      <c r="U2202" s="8">
        <v>0</v>
      </c>
      <c r="V2202" s="8">
        <v>-239749</v>
      </c>
      <c r="W2202" s="8">
        <v>896576</v>
      </c>
      <c r="X2202" s="8">
        <v>0</v>
      </c>
      <c r="Y2202" s="8">
        <v>13742590</v>
      </c>
    </row>
    <row r="2203" spans="1:25" x14ac:dyDescent="0.25">
      <c r="A2203" s="7" t="s">
        <v>363</v>
      </c>
      <c r="B2203" s="7" t="s">
        <v>332</v>
      </c>
      <c r="C2203" s="7" t="s">
        <v>185</v>
      </c>
      <c r="D2203" s="7" t="s">
        <v>186</v>
      </c>
      <c r="E2203" s="7" t="s">
        <v>53</v>
      </c>
      <c r="F2203" s="7" t="s">
        <v>54</v>
      </c>
      <c r="G2203" s="8">
        <v>26</v>
      </c>
      <c r="H2203" s="8">
        <v>61</v>
      </c>
      <c r="I2203" s="8">
        <v>32</v>
      </c>
      <c r="J2203" s="8">
        <v>20347170</v>
      </c>
      <c r="K2203" s="8">
        <v>15811785</v>
      </c>
      <c r="L2203" s="8">
        <v>5217958</v>
      </c>
      <c r="M2203" s="8">
        <v>66612</v>
      </c>
      <c r="N2203" s="8">
        <v>3111216</v>
      </c>
      <c r="O2203" s="8">
        <v>2106742</v>
      </c>
      <c r="P2203" s="8">
        <v>-15633</v>
      </c>
      <c r="Q2203" s="8">
        <v>0</v>
      </c>
      <c r="R2203" s="8">
        <v>0</v>
      </c>
      <c r="S2203" s="8">
        <v>5182</v>
      </c>
      <c r="T2203" s="8">
        <v>0</v>
      </c>
      <c r="U2203" s="8">
        <v>0</v>
      </c>
      <c r="V2203" s="8">
        <v>0</v>
      </c>
      <c r="W2203" s="8">
        <v>82141</v>
      </c>
      <c r="X2203" s="8">
        <v>0</v>
      </c>
      <c r="Y2203" s="8">
        <v>2091109</v>
      </c>
    </row>
    <row r="2204" spans="1:25" x14ac:dyDescent="0.25">
      <c r="A2204" s="7" t="s">
        <v>363</v>
      </c>
      <c r="B2204" s="7" t="s">
        <v>332</v>
      </c>
      <c r="C2204" s="7" t="s">
        <v>185</v>
      </c>
      <c r="D2204" s="7" t="s">
        <v>186</v>
      </c>
      <c r="E2204" s="7" t="s">
        <v>55</v>
      </c>
      <c r="F2204" s="7" t="s">
        <v>56</v>
      </c>
      <c r="G2204" s="8">
        <v>68</v>
      </c>
      <c r="H2204" s="8">
        <v>232</v>
      </c>
      <c r="I2204" s="8">
        <v>74</v>
      </c>
      <c r="J2204" s="8">
        <v>203572754</v>
      </c>
      <c r="K2204" s="8">
        <v>162695442</v>
      </c>
      <c r="L2204" s="8">
        <v>41684495</v>
      </c>
      <c r="M2204" s="8">
        <v>1166956</v>
      </c>
      <c r="N2204" s="8">
        <v>38289551</v>
      </c>
      <c r="O2204" s="8">
        <v>3394944</v>
      </c>
      <c r="P2204" s="8">
        <v>4183</v>
      </c>
      <c r="Q2204" s="8">
        <v>69569</v>
      </c>
      <c r="R2204" s="8">
        <v>69569</v>
      </c>
      <c r="S2204" s="8">
        <v>146693</v>
      </c>
      <c r="T2204" s="8">
        <v>0</v>
      </c>
      <c r="U2204" s="8">
        <v>46422</v>
      </c>
      <c r="V2204" s="8">
        <v>378635</v>
      </c>
      <c r="W2204" s="8">
        <v>5647</v>
      </c>
      <c r="X2204" s="8">
        <v>0</v>
      </c>
      <c r="Y2204" s="8">
        <v>3468696</v>
      </c>
    </row>
    <row r="2205" spans="1:25" x14ac:dyDescent="0.25">
      <c r="A2205" s="7" t="s">
        <v>363</v>
      </c>
      <c r="B2205" s="7" t="s">
        <v>332</v>
      </c>
      <c r="C2205" s="7" t="s">
        <v>185</v>
      </c>
      <c r="D2205" s="7" t="s">
        <v>186</v>
      </c>
      <c r="E2205" s="7" t="s">
        <v>57</v>
      </c>
      <c r="F2205" s="7" t="s">
        <v>58</v>
      </c>
      <c r="G2205" s="8" t="s">
        <v>333</v>
      </c>
      <c r="H2205" s="8" t="s">
        <v>333</v>
      </c>
      <c r="I2205" s="8" t="s">
        <v>333</v>
      </c>
      <c r="J2205" s="8" t="s">
        <v>333</v>
      </c>
      <c r="K2205" s="8" t="s">
        <v>333</v>
      </c>
      <c r="L2205" s="8" t="s">
        <v>333</v>
      </c>
      <c r="M2205" s="8" t="s">
        <v>333</v>
      </c>
      <c r="N2205" s="8" t="s">
        <v>333</v>
      </c>
      <c r="O2205" s="8" t="s">
        <v>333</v>
      </c>
      <c r="P2205" s="8" t="s">
        <v>333</v>
      </c>
      <c r="Q2205" s="8" t="s">
        <v>333</v>
      </c>
      <c r="R2205" s="8" t="s">
        <v>333</v>
      </c>
      <c r="S2205" s="8" t="s">
        <v>333</v>
      </c>
      <c r="T2205" s="8" t="s">
        <v>333</v>
      </c>
      <c r="U2205" s="8" t="s">
        <v>333</v>
      </c>
      <c r="V2205" s="8" t="s">
        <v>333</v>
      </c>
      <c r="W2205" s="8" t="s">
        <v>333</v>
      </c>
      <c r="X2205" s="8" t="s">
        <v>333</v>
      </c>
      <c r="Y2205" s="8" t="s">
        <v>333</v>
      </c>
    </row>
    <row r="2206" spans="1:25" x14ac:dyDescent="0.25">
      <c r="A2206" s="7" t="s">
        <v>363</v>
      </c>
      <c r="B2206" s="7" t="s">
        <v>332</v>
      </c>
      <c r="C2206" s="7" t="s">
        <v>185</v>
      </c>
      <c r="D2206" s="7" t="s">
        <v>186</v>
      </c>
      <c r="E2206" s="7" t="s">
        <v>59</v>
      </c>
      <c r="F2206" s="7" t="s">
        <v>60</v>
      </c>
      <c r="G2206" s="8">
        <v>19</v>
      </c>
      <c r="H2206" s="8">
        <v>56</v>
      </c>
      <c r="I2206" s="8">
        <v>24</v>
      </c>
      <c r="J2206" s="8">
        <v>34939467</v>
      </c>
      <c r="K2206" s="8">
        <v>25156007</v>
      </c>
      <c r="L2206" s="8">
        <v>11045985</v>
      </c>
      <c r="M2206" s="8">
        <v>195974</v>
      </c>
      <c r="N2206" s="8">
        <v>7904517</v>
      </c>
      <c r="O2206" s="8">
        <v>3141468</v>
      </c>
      <c r="P2206" s="8">
        <v>288840</v>
      </c>
      <c r="Q2206" s="8">
        <v>0</v>
      </c>
      <c r="R2206" s="8">
        <v>0</v>
      </c>
      <c r="S2206" s="8">
        <v>7274</v>
      </c>
      <c r="T2206" s="8">
        <v>0</v>
      </c>
      <c r="U2206" s="8">
        <v>0</v>
      </c>
      <c r="V2206" s="8">
        <v>0</v>
      </c>
      <c r="W2206" s="8">
        <v>0</v>
      </c>
      <c r="X2206" s="8">
        <v>-7897</v>
      </c>
      <c r="Y2206" s="8">
        <v>3430308</v>
      </c>
    </row>
    <row r="2207" spans="1:25" x14ac:dyDescent="0.25">
      <c r="A2207" s="7" t="s">
        <v>363</v>
      </c>
      <c r="B2207" s="7" t="s">
        <v>332</v>
      </c>
      <c r="C2207" s="7" t="s">
        <v>185</v>
      </c>
      <c r="D2207" s="7" t="s">
        <v>186</v>
      </c>
      <c r="E2207" s="7" t="s">
        <v>61</v>
      </c>
      <c r="F2207" s="7" t="s">
        <v>62</v>
      </c>
      <c r="G2207" s="8">
        <v>67</v>
      </c>
      <c r="H2207" s="8">
        <v>198</v>
      </c>
      <c r="I2207" s="8">
        <v>73</v>
      </c>
      <c r="J2207" s="8">
        <v>72821177</v>
      </c>
      <c r="K2207" s="8">
        <v>31504308</v>
      </c>
      <c r="L2207" s="8">
        <v>53764705</v>
      </c>
      <c r="M2207" s="8">
        <v>185150</v>
      </c>
      <c r="N2207" s="8">
        <v>19959794</v>
      </c>
      <c r="O2207" s="8">
        <v>33804911</v>
      </c>
      <c r="P2207" s="8">
        <v>-31045</v>
      </c>
      <c r="Q2207" s="8">
        <v>0</v>
      </c>
      <c r="R2207" s="8">
        <v>0</v>
      </c>
      <c r="S2207" s="8">
        <v>85879</v>
      </c>
      <c r="T2207" s="8">
        <v>22925</v>
      </c>
      <c r="U2207" s="8">
        <v>0</v>
      </c>
      <c r="V2207" s="8">
        <v>-672078</v>
      </c>
      <c r="W2207" s="8">
        <v>-405206</v>
      </c>
      <c r="X2207" s="8">
        <v>-273989</v>
      </c>
      <c r="Y2207" s="8">
        <v>33773866</v>
      </c>
    </row>
    <row r="2208" spans="1:25" x14ac:dyDescent="0.25">
      <c r="A2208" s="7" t="s">
        <v>363</v>
      </c>
      <c r="B2208" s="7" t="s">
        <v>332</v>
      </c>
      <c r="C2208" s="7" t="s">
        <v>185</v>
      </c>
      <c r="D2208" s="7" t="s">
        <v>186</v>
      </c>
      <c r="E2208" s="7" t="s">
        <v>63</v>
      </c>
      <c r="F2208" s="7" t="s">
        <v>64</v>
      </c>
      <c r="G2208" s="8">
        <v>22</v>
      </c>
      <c r="H2208" s="8">
        <v>52</v>
      </c>
      <c r="I2208" s="8">
        <v>23</v>
      </c>
      <c r="J2208" s="8">
        <v>29280874</v>
      </c>
      <c r="K2208" s="8">
        <v>17695345</v>
      </c>
      <c r="L2208" s="8">
        <v>11805685</v>
      </c>
      <c r="M2208" s="8">
        <v>30189</v>
      </c>
      <c r="N2208" s="8">
        <v>10899175</v>
      </c>
      <c r="O2208" s="8">
        <v>906510</v>
      </c>
      <c r="P2208" s="8">
        <v>0</v>
      </c>
      <c r="Q2208" s="8">
        <v>0</v>
      </c>
      <c r="R2208" s="8">
        <v>0</v>
      </c>
      <c r="S2208" s="8">
        <v>3855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Y2208" s="8">
        <v>906510</v>
      </c>
    </row>
    <row r="2209" spans="1:25" x14ac:dyDescent="0.25">
      <c r="A2209" s="7" t="s">
        <v>363</v>
      </c>
      <c r="B2209" s="7" t="s">
        <v>332</v>
      </c>
      <c r="C2209" s="7" t="s">
        <v>185</v>
      </c>
      <c r="D2209" s="7" t="s">
        <v>186</v>
      </c>
      <c r="E2209" s="7" t="s">
        <v>65</v>
      </c>
      <c r="F2209" s="7" t="s">
        <v>66</v>
      </c>
      <c r="G2209" s="8">
        <v>361</v>
      </c>
      <c r="H2209" s="8">
        <v>818</v>
      </c>
      <c r="I2209" s="8">
        <v>395</v>
      </c>
      <c r="J2209" s="8">
        <v>1520146300</v>
      </c>
      <c r="K2209" s="8">
        <v>1347312156</v>
      </c>
      <c r="L2209" s="8">
        <v>174249989</v>
      </c>
      <c r="M2209" s="8">
        <v>2272316</v>
      </c>
      <c r="N2209" s="8">
        <v>123942454</v>
      </c>
      <c r="O2209" s="8">
        <v>50307535</v>
      </c>
      <c r="P2209" s="8">
        <v>54503</v>
      </c>
      <c r="Q2209" s="8">
        <v>731999</v>
      </c>
      <c r="R2209" s="8">
        <v>-169527</v>
      </c>
      <c r="S2209" s="8">
        <v>310864</v>
      </c>
      <c r="T2209" s="8">
        <v>6801406</v>
      </c>
      <c r="U2209" s="8">
        <v>51</v>
      </c>
      <c r="V2209" s="8">
        <v>6169530</v>
      </c>
      <c r="W2209" s="8">
        <v>3404745</v>
      </c>
      <c r="X2209" s="8">
        <v>264</v>
      </c>
      <c r="Y2209" s="8">
        <v>50192511</v>
      </c>
    </row>
    <row r="2210" spans="1:25" x14ac:dyDescent="0.25">
      <c r="A2210" s="7" t="s">
        <v>363</v>
      </c>
      <c r="B2210" s="7" t="s">
        <v>332</v>
      </c>
      <c r="C2210" s="7" t="s">
        <v>185</v>
      </c>
      <c r="D2210" s="7" t="s">
        <v>186</v>
      </c>
      <c r="E2210" s="7" t="s">
        <v>67</v>
      </c>
      <c r="F2210" s="7" t="s">
        <v>68</v>
      </c>
      <c r="G2210" s="8">
        <v>16</v>
      </c>
      <c r="H2210" s="8">
        <v>45</v>
      </c>
      <c r="I2210" s="8">
        <v>20</v>
      </c>
      <c r="J2210" s="8">
        <v>7949495</v>
      </c>
      <c r="K2210" s="8">
        <v>4610054</v>
      </c>
      <c r="L2210" s="8">
        <v>3181977</v>
      </c>
      <c r="M2210" s="8">
        <v>125581</v>
      </c>
      <c r="N2210" s="8">
        <v>3131494</v>
      </c>
      <c r="O2210" s="8">
        <v>50483</v>
      </c>
      <c r="P2210" s="8">
        <v>0</v>
      </c>
      <c r="Q2210" s="8">
        <v>0</v>
      </c>
      <c r="R2210" s="8">
        <v>0</v>
      </c>
      <c r="S2210" s="8">
        <v>409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Y2210" s="8">
        <v>50483</v>
      </c>
    </row>
    <row r="2211" spans="1:25" x14ac:dyDescent="0.25">
      <c r="A2211" s="7" t="s">
        <v>363</v>
      </c>
      <c r="B2211" s="7" t="s">
        <v>332</v>
      </c>
      <c r="C2211" s="7" t="s">
        <v>185</v>
      </c>
      <c r="D2211" s="7" t="s">
        <v>186</v>
      </c>
      <c r="E2211" s="7" t="s">
        <v>69</v>
      </c>
      <c r="F2211" s="7" t="s">
        <v>70</v>
      </c>
      <c r="G2211" s="8">
        <v>415</v>
      </c>
      <c r="H2211" s="8">
        <v>1300</v>
      </c>
      <c r="I2211" s="8">
        <v>447</v>
      </c>
      <c r="J2211" s="8">
        <v>961606845</v>
      </c>
      <c r="K2211" s="8">
        <v>760091352</v>
      </c>
      <c r="L2211" s="8">
        <v>214989021</v>
      </c>
      <c r="M2211" s="8">
        <v>2258251</v>
      </c>
      <c r="N2211" s="8">
        <v>175260971</v>
      </c>
      <c r="O2211" s="8">
        <v>39728049</v>
      </c>
      <c r="P2211" s="8">
        <v>411811</v>
      </c>
      <c r="Q2211" s="8">
        <v>0</v>
      </c>
      <c r="R2211" s="8">
        <v>0</v>
      </c>
      <c r="S2211" s="8">
        <v>449027</v>
      </c>
      <c r="T2211" s="8">
        <v>0</v>
      </c>
      <c r="U2211" s="8">
        <v>382554</v>
      </c>
      <c r="V2211" s="8">
        <v>-12686</v>
      </c>
      <c r="W2211" s="8">
        <v>3631669</v>
      </c>
      <c r="X2211" s="8">
        <v>105057</v>
      </c>
      <c r="Y2211" s="8">
        <v>40139860</v>
      </c>
    </row>
    <row r="2212" spans="1:25" x14ac:dyDescent="0.25">
      <c r="A2212" s="7" t="s">
        <v>363</v>
      </c>
      <c r="B2212" s="7" t="s">
        <v>332</v>
      </c>
      <c r="C2212" s="7" t="s">
        <v>185</v>
      </c>
      <c r="D2212" s="7" t="s">
        <v>186</v>
      </c>
      <c r="E2212" s="7" t="s">
        <v>71</v>
      </c>
      <c r="F2212" s="7" t="s">
        <v>72</v>
      </c>
      <c r="G2212" s="8">
        <v>110</v>
      </c>
      <c r="H2212" s="8">
        <v>301</v>
      </c>
      <c r="I2212" s="8">
        <v>120</v>
      </c>
      <c r="J2212" s="8">
        <v>246840477</v>
      </c>
      <c r="K2212" s="8">
        <v>199846545</v>
      </c>
      <c r="L2212" s="8">
        <v>47615201</v>
      </c>
      <c r="M2212" s="8">
        <v>1154196</v>
      </c>
      <c r="N2212" s="8">
        <v>44779506</v>
      </c>
      <c r="O2212" s="8">
        <v>2835695</v>
      </c>
      <c r="P2212" s="8">
        <v>7703</v>
      </c>
      <c r="Q2212" s="8">
        <v>545961</v>
      </c>
      <c r="R2212" s="8">
        <v>336501</v>
      </c>
      <c r="S2212" s="8">
        <v>24779</v>
      </c>
      <c r="T2212" s="8">
        <v>9713</v>
      </c>
      <c r="U2212" s="8">
        <v>0</v>
      </c>
      <c r="V2212" s="8">
        <v>2142</v>
      </c>
      <c r="W2212" s="8">
        <v>-386683</v>
      </c>
      <c r="X2212" s="8">
        <v>-3285</v>
      </c>
      <c r="Y2212" s="8">
        <v>3179899</v>
      </c>
    </row>
    <row r="2213" spans="1:25" x14ac:dyDescent="0.25">
      <c r="A2213" s="7" t="s">
        <v>363</v>
      </c>
      <c r="B2213" s="7" t="s">
        <v>332</v>
      </c>
      <c r="C2213" s="7" t="s">
        <v>185</v>
      </c>
      <c r="D2213" s="7" t="s">
        <v>186</v>
      </c>
      <c r="E2213" s="7" t="s">
        <v>73</v>
      </c>
      <c r="F2213" s="7" t="s">
        <v>74</v>
      </c>
      <c r="G2213" s="8" t="s">
        <v>333</v>
      </c>
      <c r="H2213" s="8" t="s">
        <v>333</v>
      </c>
      <c r="I2213" s="8" t="s">
        <v>333</v>
      </c>
      <c r="J2213" s="8" t="s">
        <v>333</v>
      </c>
      <c r="K2213" s="8" t="s">
        <v>333</v>
      </c>
      <c r="L2213" s="8" t="s">
        <v>333</v>
      </c>
      <c r="M2213" s="8" t="s">
        <v>333</v>
      </c>
      <c r="N2213" s="8" t="s">
        <v>333</v>
      </c>
      <c r="O2213" s="8" t="s">
        <v>333</v>
      </c>
      <c r="P2213" s="8" t="s">
        <v>333</v>
      </c>
      <c r="Q2213" s="8" t="s">
        <v>333</v>
      </c>
      <c r="R2213" s="8" t="s">
        <v>333</v>
      </c>
      <c r="S2213" s="8" t="s">
        <v>333</v>
      </c>
      <c r="T2213" s="8" t="s">
        <v>333</v>
      </c>
      <c r="U2213" s="8" t="s">
        <v>333</v>
      </c>
      <c r="V2213" s="8" t="s">
        <v>333</v>
      </c>
      <c r="W2213" s="8" t="s">
        <v>333</v>
      </c>
      <c r="X2213" s="8" t="s">
        <v>333</v>
      </c>
      <c r="Y2213" s="8" t="s">
        <v>333</v>
      </c>
    </row>
    <row r="2214" spans="1:25" x14ac:dyDescent="0.25">
      <c r="A2214" s="7" t="s">
        <v>363</v>
      </c>
      <c r="B2214" s="7" t="s">
        <v>332</v>
      </c>
      <c r="C2214" s="7" t="s">
        <v>185</v>
      </c>
      <c r="D2214" s="7" t="s">
        <v>186</v>
      </c>
      <c r="E2214" s="7" t="s">
        <v>75</v>
      </c>
      <c r="F2214" s="7" t="s">
        <v>76</v>
      </c>
      <c r="G2214" s="8">
        <v>144</v>
      </c>
      <c r="H2214" s="8">
        <v>428</v>
      </c>
      <c r="I2214" s="8">
        <v>154</v>
      </c>
      <c r="J2214" s="8">
        <v>263808654</v>
      </c>
      <c r="K2214" s="8">
        <v>172014697</v>
      </c>
      <c r="L2214" s="8">
        <v>94103486</v>
      </c>
      <c r="M2214" s="8">
        <v>11020540</v>
      </c>
      <c r="N2214" s="8">
        <v>79808647</v>
      </c>
      <c r="O2214" s="8">
        <v>14294839</v>
      </c>
      <c r="P2214" s="8">
        <v>-23879</v>
      </c>
      <c r="Q2214" s="8">
        <v>4693738</v>
      </c>
      <c r="R2214" s="8">
        <v>4558644</v>
      </c>
      <c r="S2214" s="8">
        <v>208025</v>
      </c>
      <c r="T2214" s="8">
        <v>0</v>
      </c>
      <c r="U2214" s="8">
        <v>0</v>
      </c>
      <c r="V2214" s="8">
        <v>27151</v>
      </c>
      <c r="W2214" s="8">
        <v>3485</v>
      </c>
      <c r="X2214" s="8">
        <v>0</v>
      </c>
      <c r="Y2214" s="8">
        <v>18829604</v>
      </c>
    </row>
    <row r="2215" spans="1:25" x14ac:dyDescent="0.25">
      <c r="A2215" s="7" t="s">
        <v>363</v>
      </c>
      <c r="B2215" s="7" t="s">
        <v>332</v>
      </c>
      <c r="C2215" s="7" t="s">
        <v>185</v>
      </c>
      <c r="D2215" s="7" t="s">
        <v>186</v>
      </c>
      <c r="E2215" s="7" t="s">
        <v>77</v>
      </c>
      <c r="F2215" s="7" t="s">
        <v>78</v>
      </c>
      <c r="G2215" s="8">
        <v>34</v>
      </c>
      <c r="H2215" s="8">
        <v>90</v>
      </c>
      <c r="I2215" s="8">
        <v>39</v>
      </c>
      <c r="J2215" s="8">
        <v>22739699</v>
      </c>
      <c r="K2215" s="8">
        <v>16788625</v>
      </c>
      <c r="L2215" s="8">
        <v>6388604</v>
      </c>
      <c r="M2215" s="8">
        <v>257960</v>
      </c>
      <c r="N2215" s="8">
        <v>6628040</v>
      </c>
      <c r="O2215" s="8">
        <v>-239436</v>
      </c>
      <c r="P2215" s="8">
        <v>0</v>
      </c>
      <c r="Q2215" s="8">
        <v>0</v>
      </c>
      <c r="R2215" s="8">
        <v>0</v>
      </c>
      <c r="S2215" s="8">
        <v>2835</v>
      </c>
      <c r="T2215" s="8">
        <v>0</v>
      </c>
      <c r="U2215" s="8">
        <v>6561159</v>
      </c>
      <c r="V2215" s="8">
        <v>0</v>
      </c>
      <c r="W2215" s="8">
        <v>22336</v>
      </c>
      <c r="X2215" s="8">
        <v>0</v>
      </c>
      <c r="Y2215" s="8">
        <v>-239436</v>
      </c>
    </row>
    <row r="2216" spans="1:25" x14ac:dyDescent="0.25">
      <c r="A2216" s="7" t="s">
        <v>363</v>
      </c>
      <c r="B2216" s="7" t="s">
        <v>332</v>
      </c>
      <c r="C2216" s="7" t="s">
        <v>185</v>
      </c>
      <c r="D2216" s="7" t="s">
        <v>186</v>
      </c>
      <c r="E2216" s="7" t="s">
        <v>79</v>
      </c>
      <c r="F2216" s="7" t="s">
        <v>80</v>
      </c>
      <c r="G2216" s="8">
        <v>58</v>
      </c>
      <c r="H2216" s="8">
        <v>124</v>
      </c>
      <c r="I2216" s="8">
        <v>61</v>
      </c>
      <c r="J2216" s="8">
        <v>140263344</v>
      </c>
      <c r="K2216" s="8">
        <v>119849337</v>
      </c>
      <c r="L2216" s="8">
        <v>20751931</v>
      </c>
      <c r="M2216" s="8">
        <v>888642</v>
      </c>
      <c r="N2216" s="8">
        <v>19009731</v>
      </c>
      <c r="O2216" s="8">
        <v>1742200</v>
      </c>
      <c r="P2216" s="8">
        <v>9781</v>
      </c>
      <c r="Q2216" s="8">
        <v>0</v>
      </c>
      <c r="R2216" s="8">
        <v>0</v>
      </c>
      <c r="S2216" s="8">
        <v>2266</v>
      </c>
      <c r="T2216" s="8">
        <v>0</v>
      </c>
      <c r="U2216" s="8">
        <v>0</v>
      </c>
      <c r="V2216" s="8">
        <v>96068</v>
      </c>
      <c r="W2216" s="8">
        <v>2698</v>
      </c>
      <c r="X2216" s="8">
        <v>0</v>
      </c>
      <c r="Y2216" s="8">
        <v>1751981</v>
      </c>
    </row>
    <row r="2217" spans="1:25" x14ac:dyDescent="0.25">
      <c r="A2217" s="7" t="s">
        <v>363</v>
      </c>
      <c r="B2217" s="7" t="s">
        <v>332</v>
      </c>
      <c r="C2217" s="7" t="s">
        <v>185</v>
      </c>
      <c r="D2217" s="7" t="s">
        <v>186</v>
      </c>
      <c r="E2217" s="7" t="s">
        <v>81</v>
      </c>
      <c r="F2217" s="7" t="s">
        <v>82</v>
      </c>
      <c r="G2217" s="8">
        <v>143</v>
      </c>
      <c r="H2217" s="8">
        <v>436</v>
      </c>
      <c r="I2217" s="8">
        <v>161</v>
      </c>
      <c r="J2217" s="8">
        <v>198725338</v>
      </c>
      <c r="K2217" s="8">
        <v>149022425</v>
      </c>
      <c r="L2217" s="8">
        <v>52457925</v>
      </c>
      <c r="M2217" s="8">
        <v>791190</v>
      </c>
      <c r="N2217" s="8">
        <v>32531755</v>
      </c>
      <c r="O2217" s="8">
        <v>19926170</v>
      </c>
      <c r="P2217" s="8">
        <v>-6149</v>
      </c>
      <c r="Q2217" s="8">
        <v>0</v>
      </c>
      <c r="R2217" s="8">
        <v>0</v>
      </c>
      <c r="S2217" s="8">
        <v>14827</v>
      </c>
      <c r="T2217" s="8">
        <v>2566</v>
      </c>
      <c r="U2217" s="8">
        <v>5288</v>
      </c>
      <c r="V2217" s="8">
        <v>710645</v>
      </c>
      <c r="W2217" s="8">
        <v>-234401</v>
      </c>
      <c r="X2217" s="8">
        <v>-639</v>
      </c>
      <c r="Y2217" s="8">
        <v>19920021</v>
      </c>
    </row>
    <row r="2218" spans="1:25" x14ac:dyDescent="0.25">
      <c r="A2218" s="7" t="s">
        <v>363</v>
      </c>
      <c r="B2218" s="7" t="s">
        <v>332</v>
      </c>
      <c r="C2218" s="7" t="s">
        <v>185</v>
      </c>
      <c r="D2218" s="7" t="s">
        <v>186</v>
      </c>
      <c r="E2218" s="7" t="s">
        <v>83</v>
      </c>
      <c r="F2218" s="7" t="s">
        <v>84</v>
      </c>
      <c r="G2218" s="8" t="s">
        <v>333</v>
      </c>
      <c r="H2218" s="8" t="s">
        <v>333</v>
      </c>
      <c r="I2218" s="8" t="s">
        <v>333</v>
      </c>
      <c r="J2218" s="8" t="s">
        <v>333</v>
      </c>
      <c r="K2218" s="8" t="s">
        <v>333</v>
      </c>
      <c r="L2218" s="8" t="s">
        <v>333</v>
      </c>
      <c r="M2218" s="8" t="s">
        <v>333</v>
      </c>
      <c r="N2218" s="8" t="s">
        <v>333</v>
      </c>
      <c r="O2218" s="8" t="s">
        <v>333</v>
      </c>
      <c r="P2218" s="8" t="s">
        <v>333</v>
      </c>
      <c r="Q2218" s="8" t="s">
        <v>333</v>
      </c>
      <c r="R2218" s="8" t="s">
        <v>333</v>
      </c>
      <c r="S2218" s="8" t="s">
        <v>333</v>
      </c>
      <c r="T2218" s="8" t="s">
        <v>333</v>
      </c>
      <c r="U2218" s="8" t="s">
        <v>333</v>
      </c>
      <c r="V2218" s="8" t="s">
        <v>333</v>
      </c>
      <c r="W2218" s="8" t="s">
        <v>333</v>
      </c>
      <c r="X2218" s="8" t="s">
        <v>333</v>
      </c>
      <c r="Y2218" s="8" t="s">
        <v>333</v>
      </c>
    </row>
    <row r="2219" spans="1:25" x14ac:dyDescent="0.25">
      <c r="A2219" s="7" t="s">
        <v>363</v>
      </c>
      <c r="B2219" s="7" t="s">
        <v>332</v>
      </c>
      <c r="C2219" s="7" t="s">
        <v>185</v>
      </c>
      <c r="D2219" s="7" t="s">
        <v>186</v>
      </c>
      <c r="E2219" s="7" t="s">
        <v>85</v>
      </c>
      <c r="F2219" s="7" t="s">
        <v>86</v>
      </c>
      <c r="G2219" s="8">
        <v>52</v>
      </c>
      <c r="H2219" s="8">
        <v>146</v>
      </c>
      <c r="I2219" s="8">
        <v>53</v>
      </c>
      <c r="J2219" s="8">
        <v>160730321</v>
      </c>
      <c r="K2219" s="8">
        <v>143195571</v>
      </c>
      <c r="L2219" s="8">
        <v>17276819</v>
      </c>
      <c r="M2219" s="8">
        <v>248477</v>
      </c>
      <c r="N2219" s="8">
        <v>13235907</v>
      </c>
      <c r="O2219" s="8">
        <v>4040912</v>
      </c>
      <c r="P2219" s="8">
        <v>499054</v>
      </c>
      <c r="Q2219" s="8">
        <v>31200</v>
      </c>
      <c r="R2219" s="8">
        <v>1382</v>
      </c>
      <c r="S2219" s="8">
        <v>3242</v>
      </c>
      <c r="T2219" s="8">
        <v>0</v>
      </c>
      <c r="U2219" s="8">
        <v>0</v>
      </c>
      <c r="V2219" s="8">
        <v>0</v>
      </c>
      <c r="W2219" s="8">
        <v>-33985</v>
      </c>
      <c r="X2219" s="8">
        <v>0</v>
      </c>
      <c r="Y2219" s="8">
        <v>4541348</v>
      </c>
    </row>
    <row r="2220" spans="1:25" x14ac:dyDescent="0.25">
      <c r="A2220" s="7" t="s">
        <v>363</v>
      </c>
      <c r="B2220" s="7" t="s">
        <v>332</v>
      </c>
      <c r="C2220" s="7" t="s">
        <v>185</v>
      </c>
      <c r="D2220" s="7" t="s">
        <v>186</v>
      </c>
      <c r="E2220" s="7" t="s">
        <v>87</v>
      </c>
      <c r="F2220" s="7" t="s">
        <v>88</v>
      </c>
      <c r="G2220" s="8">
        <v>11</v>
      </c>
      <c r="H2220" s="8">
        <v>34</v>
      </c>
      <c r="I2220" s="8">
        <v>11</v>
      </c>
      <c r="J2220" s="8">
        <v>3100033</v>
      </c>
      <c r="K2220" s="8">
        <v>2470879</v>
      </c>
      <c r="L2220" s="8">
        <v>3645662</v>
      </c>
      <c r="M2220" s="8">
        <v>44332</v>
      </c>
      <c r="N2220" s="8">
        <v>371335</v>
      </c>
      <c r="O2220" s="8">
        <v>3274327</v>
      </c>
      <c r="P2220" s="8">
        <v>0</v>
      </c>
      <c r="Q2220" s="8">
        <v>5609616</v>
      </c>
      <c r="R2220" s="8">
        <v>1039984</v>
      </c>
      <c r="S2220" s="8">
        <v>106407</v>
      </c>
      <c r="T2220" s="8">
        <v>0</v>
      </c>
      <c r="U2220" s="8">
        <v>0</v>
      </c>
      <c r="V2220" s="8">
        <v>0</v>
      </c>
      <c r="W2220" s="8">
        <v>-680229</v>
      </c>
      <c r="X2220" s="8">
        <v>0</v>
      </c>
      <c r="Y2220" s="8">
        <v>4314311</v>
      </c>
    </row>
    <row r="2221" spans="1:25" x14ac:dyDescent="0.25">
      <c r="A2221" s="7" t="s">
        <v>363</v>
      </c>
      <c r="B2221" s="7" t="s">
        <v>332</v>
      </c>
      <c r="C2221" s="7" t="s">
        <v>185</v>
      </c>
      <c r="D2221" s="7" t="s">
        <v>186</v>
      </c>
      <c r="E2221" s="7" t="s">
        <v>89</v>
      </c>
      <c r="F2221" s="7" t="s">
        <v>90</v>
      </c>
      <c r="G2221" s="8">
        <v>95</v>
      </c>
      <c r="H2221" s="8">
        <v>264</v>
      </c>
      <c r="I2221" s="8">
        <v>108</v>
      </c>
      <c r="J2221" s="8">
        <v>759317012</v>
      </c>
      <c r="K2221" s="8">
        <v>717826237</v>
      </c>
      <c r="L2221" s="8">
        <v>42335746</v>
      </c>
      <c r="M2221" s="8">
        <v>604704</v>
      </c>
      <c r="N2221" s="8">
        <v>29621101</v>
      </c>
      <c r="O2221" s="8">
        <v>12714645</v>
      </c>
      <c r="P2221" s="8">
        <v>0</v>
      </c>
      <c r="Q2221" s="8">
        <v>0</v>
      </c>
      <c r="R2221" s="8">
        <v>0</v>
      </c>
      <c r="S2221" s="8">
        <v>109900</v>
      </c>
      <c r="T2221" s="8">
        <v>63</v>
      </c>
      <c r="U2221" s="8">
        <v>0</v>
      </c>
      <c r="V2221" s="8">
        <v>105</v>
      </c>
      <c r="W2221" s="8">
        <v>-212866</v>
      </c>
      <c r="X2221" s="8">
        <v>8659</v>
      </c>
      <c r="Y2221" s="8">
        <v>12714645</v>
      </c>
    </row>
    <row r="2222" spans="1:25" x14ac:dyDescent="0.25">
      <c r="A2222" s="7" t="s">
        <v>363</v>
      </c>
      <c r="B2222" s="7" t="s">
        <v>332</v>
      </c>
      <c r="C2222" s="7" t="s">
        <v>185</v>
      </c>
      <c r="D2222" s="7" t="s">
        <v>186</v>
      </c>
      <c r="E2222" s="7" t="s">
        <v>91</v>
      </c>
      <c r="F2222" s="7" t="s">
        <v>92</v>
      </c>
      <c r="G2222" s="8">
        <v>558</v>
      </c>
      <c r="H2222" s="8">
        <v>1741</v>
      </c>
      <c r="I2222" s="8">
        <v>606</v>
      </c>
      <c r="J2222" s="8">
        <v>2050469648</v>
      </c>
      <c r="K2222" s="8">
        <v>1575291138</v>
      </c>
      <c r="L2222" s="8">
        <v>498184957</v>
      </c>
      <c r="M2222" s="8">
        <v>15970355</v>
      </c>
      <c r="N2222" s="8">
        <v>380694529</v>
      </c>
      <c r="O2222" s="8">
        <v>117490428</v>
      </c>
      <c r="P2222" s="8">
        <v>134914</v>
      </c>
      <c r="Q2222" s="8">
        <v>9381866</v>
      </c>
      <c r="R2222" s="8">
        <v>-52223426</v>
      </c>
      <c r="S2222" s="8">
        <v>1478132</v>
      </c>
      <c r="T2222" s="8">
        <v>89846</v>
      </c>
      <c r="U2222" s="8">
        <v>1292743</v>
      </c>
      <c r="V2222" s="8">
        <v>8670715</v>
      </c>
      <c r="W2222" s="8">
        <v>10593585</v>
      </c>
      <c r="X2222" s="8">
        <v>4483288</v>
      </c>
      <c r="Y2222" s="8">
        <v>65401916</v>
      </c>
    </row>
    <row r="2223" spans="1:25" x14ac:dyDescent="0.25">
      <c r="A2223" s="7" t="s">
        <v>363</v>
      </c>
      <c r="B2223" s="7" t="s">
        <v>332</v>
      </c>
      <c r="C2223" s="7" t="s">
        <v>185</v>
      </c>
      <c r="D2223" s="7" t="s">
        <v>186</v>
      </c>
      <c r="E2223" s="7" t="s">
        <v>93</v>
      </c>
      <c r="F2223" s="7" t="s">
        <v>94</v>
      </c>
      <c r="G2223" s="8">
        <v>126</v>
      </c>
      <c r="H2223" s="8">
        <v>326</v>
      </c>
      <c r="I2223" s="8">
        <v>132</v>
      </c>
      <c r="J2223" s="8">
        <v>69097811</v>
      </c>
      <c r="K2223" s="8">
        <v>32497157</v>
      </c>
      <c r="L2223" s="8">
        <v>36894288</v>
      </c>
      <c r="M2223" s="8">
        <v>547001</v>
      </c>
      <c r="N2223" s="8">
        <v>35660134</v>
      </c>
      <c r="O2223" s="8">
        <v>1234154</v>
      </c>
      <c r="P2223" s="8">
        <v>-113397</v>
      </c>
      <c r="Q2223" s="8">
        <v>0</v>
      </c>
      <c r="R2223" s="8">
        <v>0</v>
      </c>
      <c r="S2223" s="8">
        <v>24579</v>
      </c>
      <c r="T2223" s="8">
        <v>0</v>
      </c>
      <c r="U2223" s="8">
        <v>0</v>
      </c>
      <c r="V2223" s="8">
        <v>-455793</v>
      </c>
      <c r="W2223" s="8">
        <v>0</v>
      </c>
      <c r="X2223" s="8">
        <v>0</v>
      </c>
      <c r="Y2223" s="8">
        <v>1120757</v>
      </c>
    </row>
    <row r="2224" spans="1:25" x14ac:dyDescent="0.25">
      <c r="A2224" s="7" t="s">
        <v>363</v>
      </c>
      <c r="B2224" s="7" t="s">
        <v>332</v>
      </c>
      <c r="C2224" s="7" t="s">
        <v>185</v>
      </c>
      <c r="D2224" s="7" t="s">
        <v>186</v>
      </c>
      <c r="E2224" s="7" t="s">
        <v>95</v>
      </c>
      <c r="F2224" s="7" t="s">
        <v>96</v>
      </c>
      <c r="G2224" s="8" t="s">
        <v>333</v>
      </c>
      <c r="H2224" s="8" t="s">
        <v>333</v>
      </c>
      <c r="I2224" s="8" t="s">
        <v>333</v>
      </c>
      <c r="J2224" s="8" t="s">
        <v>333</v>
      </c>
      <c r="K2224" s="8" t="s">
        <v>333</v>
      </c>
      <c r="L2224" s="8" t="s">
        <v>333</v>
      </c>
      <c r="M2224" s="8" t="s">
        <v>333</v>
      </c>
      <c r="N2224" s="8" t="s">
        <v>333</v>
      </c>
      <c r="O2224" s="8" t="s">
        <v>333</v>
      </c>
      <c r="P2224" s="8" t="s">
        <v>333</v>
      </c>
      <c r="Q2224" s="8" t="s">
        <v>333</v>
      </c>
      <c r="R2224" s="8" t="s">
        <v>333</v>
      </c>
      <c r="S2224" s="8" t="s">
        <v>333</v>
      </c>
      <c r="T2224" s="8" t="s">
        <v>333</v>
      </c>
      <c r="U2224" s="8" t="s">
        <v>333</v>
      </c>
      <c r="V2224" s="8" t="s">
        <v>333</v>
      </c>
      <c r="W2224" s="8" t="s">
        <v>333</v>
      </c>
      <c r="X2224" s="8" t="s">
        <v>333</v>
      </c>
      <c r="Y2224" s="8" t="s">
        <v>333</v>
      </c>
    </row>
    <row r="2225" spans="1:25" x14ac:dyDescent="0.25">
      <c r="A2225" s="7" t="s">
        <v>363</v>
      </c>
      <c r="B2225" s="7" t="s">
        <v>332</v>
      </c>
      <c r="C2225" s="7" t="s">
        <v>185</v>
      </c>
      <c r="D2225" s="7" t="s">
        <v>186</v>
      </c>
      <c r="E2225" s="7" t="s">
        <v>97</v>
      </c>
      <c r="F2225" s="7" t="s">
        <v>98</v>
      </c>
      <c r="G2225" s="8">
        <v>91</v>
      </c>
      <c r="H2225" s="8">
        <v>252</v>
      </c>
      <c r="I2225" s="8">
        <v>100</v>
      </c>
      <c r="J2225" s="8">
        <v>190440605</v>
      </c>
      <c r="K2225" s="8">
        <v>165087280</v>
      </c>
      <c r="L2225" s="8">
        <v>28123189</v>
      </c>
      <c r="M2225" s="8">
        <v>94455</v>
      </c>
      <c r="N2225" s="8">
        <v>23629231</v>
      </c>
      <c r="O2225" s="8">
        <v>4493958</v>
      </c>
      <c r="P2225" s="8">
        <v>9101</v>
      </c>
      <c r="Q2225" s="8">
        <v>0</v>
      </c>
      <c r="R2225" s="8">
        <v>0</v>
      </c>
      <c r="S2225" s="8">
        <v>30160</v>
      </c>
      <c r="T2225" s="8">
        <v>384053</v>
      </c>
      <c r="U2225" s="8">
        <v>354252</v>
      </c>
      <c r="V2225" s="8">
        <v>461947</v>
      </c>
      <c r="W2225" s="8">
        <v>113412</v>
      </c>
      <c r="X2225" s="8">
        <v>0</v>
      </c>
      <c r="Y2225" s="8">
        <v>4503059</v>
      </c>
    </row>
    <row r="2226" spans="1:25" x14ac:dyDescent="0.25">
      <c r="A2226" s="7" t="s">
        <v>363</v>
      </c>
      <c r="B2226" s="7" t="s">
        <v>332</v>
      </c>
      <c r="C2226" s="7" t="s">
        <v>185</v>
      </c>
      <c r="D2226" s="7" t="s">
        <v>186</v>
      </c>
      <c r="E2226" s="7" t="s">
        <v>99</v>
      </c>
      <c r="F2226" s="7" t="s">
        <v>100</v>
      </c>
      <c r="G2226" s="8">
        <v>87</v>
      </c>
      <c r="H2226" s="8">
        <v>204</v>
      </c>
      <c r="I2226" s="8">
        <v>98</v>
      </c>
      <c r="J2226" s="8">
        <v>272276132</v>
      </c>
      <c r="K2226" s="8">
        <v>228196803</v>
      </c>
      <c r="L2226" s="8">
        <v>44282919</v>
      </c>
      <c r="M2226" s="8">
        <v>430605</v>
      </c>
      <c r="N2226" s="8">
        <v>29153645</v>
      </c>
      <c r="O2226" s="8">
        <v>15129274</v>
      </c>
      <c r="P2226" s="8">
        <v>28555</v>
      </c>
      <c r="Q2226" s="8">
        <v>0</v>
      </c>
      <c r="R2226" s="8">
        <v>0</v>
      </c>
      <c r="S2226" s="8">
        <v>16704</v>
      </c>
      <c r="T2226" s="8">
        <v>0</v>
      </c>
      <c r="U2226" s="8">
        <v>131373</v>
      </c>
      <c r="V2226" s="8">
        <v>0</v>
      </c>
      <c r="W2226" s="8">
        <v>818</v>
      </c>
      <c r="X2226" s="8">
        <v>157817</v>
      </c>
      <c r="Y2226" s="8">
        <v>15157829</v>
      </c>
    </row>
    <row r="2227" spans="1:25" x14ac:dyDescent="0.25">
      <c r="A2227" s="7" t="s">
        <v>363</v>
      </c>
      <c r="B2227" s="7" t="s">
        <v>332</v>
      </c>
      <c r="C2227" s="7" t="s">
        <v>185</v>
      </c>
      <c r="D2227" s="7" t="s">
        <v>186</v>
      </c>
      <c r="E2227" s="7" t="s">
        <v>101</v>
      </c>
      <c r="F2227" s="7" t="s">
        <v>102</v>
      </c>
      <c r="G2227" s="8" t="s">
        <v>333</v>
      </c>
      <c r="H2227" s="8" t="s">
        <v>333</v>
      </c>
      <c r="I2227" s="8" t="s">
        <v>333</v>
      </c>
      <c r="J2227" s="8" t="s">
        <v>333</v>
      </c>
      <c r="K2227" s="8" t="s">
        <v>333</v>
      </c>
      <c r="L2227" s="8" t="s">
        <v>333</v>
      </c>
      <c r="M2227" s="8" t="s">
        <v>333</v>
      </c>
      <c r="N2227" s="8" t="s">
        <v>333</v>
      </c>
      <c r="O2227" s="8" t="s">
        <v>333</v>
      </c>
      <c r="P2227" s="8" t="s">
        <v>333</v>
      </c>
      <c r="Q2227" s="8" t="s">
        <v>333</v>
      </c>
      <c r="R2227" s="8" t="s">
        <v>333</v>
      </c>
      <c r="S2227" s="8" t="s">
        <v>333</v>
      </c>
      <c r="T2227" s="8" t="s">
        <v>333</v>
      </c>
      <c r="U2227" s="8" t="s">
        <v>333</v>
      </c>
      <c r="V2227" s="8" t="s">
        <v>333</v>
      </c>
      <c r="W2227" s="8" t="s">
        <v>333</v>
      </c>
      <c r="X2227" s="8" t="s">
        <v>333</v>
      </c>
      <c r="Y2227" s="8" t="s">
        <v>333</v>
      </c>
    </row>
    <row r="2228" spans="1:25" x14ac:dyDescent="0.25">
      <c r="A2228" s="7" t="s">
        <v>363</v>
      </c>
      <c r="B2228" s="7" t="s">
        <v>332</v>
      </c>
      <c r="C2228" s="7" t="s">
        <v>185</v>
      </c>
      <c r="D2228" s="7" t="s">
        <v>186</v>
      </c>
      <c r="E2228" s="7" t="s">
        <v>103</v>
      </c>
      <c r="F2228" s="7" t="s">
        <v>104</v>
      </c>
      <c r="G2228" s="8">
        <v>53</v>
      </c>
      <c r="H2228" s="8">
        <v>166</v>
      </c>
      <c r="I2228" s="8">
        <v>62</v>
      </c>
      <c r="J2228" s="8">
        <v>95568940</v>
      </c>
      <c r="K2228" s="8">
        <v>61962556</v>
      </c>
      <c r="L2228" s="8">
        <v>34581889</v>
      </c>
      <c r="M2228" s="8">
        <v>245462</v>
      </c>
      <c r="N2228" s="8">
        <v>29983076</v>
      </c>
      <c r="O2228" s="8">
        <v>4598813</v>
      </c>
      <c r="P2228" s="8">
        <v>0</v>
      </c>
      <c r="Q2228" s="8">
        <v>0</v>
      </c>
      <c r="R2228" s="8">
        <v>0</v>
      </c>
      <c r="S2228" s="8">
        <v>77908</v>
      </c>
      <c r="T2228" s="8">
        <v>0</v>
      </c>
      <c r="U2228" s="8">
        <v>0</v>
      </c>
      <c r="V2228" s="8">
        <v>0</v>
      </c>
      <c r="W2228" s="8">
        <v>5100</v>
      </c>
      <c r="X2228" s="8">
        <v>0</v>
      </c>
      <c r="Y2228" s="8">
        <v>4598813</v>
      </c>
    </row>
    <row r="2229" spans="1:25" x14ac:dyDescent="0.25">
      <c r="A2229" s="7" t="s">
        <v>363</v>
      </c>
      <c r="B2229" s="7" t="s">
        <v>332</v>
      </c>
      <c r="C2229" s="7" t="s">
        <v>185</v>
      </c>
      <c r="D2229" s="7" t="s">
        <v>186</v>
      </c>
      <c r="E2229" s="7" t="s">
        <v>105</v>
      </c>
      <c r="F2229" s="7" t="s">
        <v>106</v>
      </c>
      <c r="G2229" s="8">
        <v>23</v>
      </c>
      <c r="H2229" s="8">
        <v>52</v>
      </c>
      <c r="I2229" s="8">
        <v>28</v>
      </c>
      <c r="J2229" s="8">
        <v>22711885</v>
      </c>
      <c r="K2229" s="8">
        <v>18776104</v>
      </c>
      <c r="L2229" s="8">
        <v>3935827</v>
      </c>
      <c r="M2229" s="8">
        <v>138232</v>
      </c>
      <c r="N2229" s="8">
        <v>3891518</v>
      </c>
      <c r="O2229" s="8">
        <v>44309</v>
      </c>
      <c r="P2229" s="8">
        <v>0</v>
      </c>
      <c r="Q2229" s="8">
        <v>0</v>
      </c>
      <c r="R2229" s="8">
        <v>0</v>
      </c>
      <c r="S2229" s="8">
        <v>61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Y2229" s="8">
        <v>44309</v>
      </c>
    </row>
    <row r="2230" spans="1:25" x14ac:dyDescent="0.25">
      <c r="A2230" s="1" t="s">
        <v>363</v>
      </c>
      <c r="B2230" s="1" t="s">
        <v>332</v>
      </c>
      <c r="C2230" s="1" t="s">
        <v>187</v>
      </c>
      <c r="D2230" s="1" t="s">
        <v>188</v>
      </c>
      <c r="E2230" s="1" t="s">
        <v>40</v>
      </c>
      <c r="F2230" s="1" t="s">
        <v>41</v>
      </c>
      <c r="G2230" s="4">
        <v>96340</v>
      </c>
      <c r="H2230" s="4">
        <v>454454</v>
      </c>
      <c r="I2230" s="4">
        <v>117381</v>
      </c>
      <c r="J2230" s="4">
        <v>390347770931</v>
      </c>
      <c r="K2230" s="4">
        <v>318988227677</v>
      </c>
      <c r="L2230" s="4">
        <v>81831952660</v>
      </c>
      <c r="M2230" s="4">
        <v>4135806718</v>
      </c>
      <c r="N2230" s="4">
        <v>77161895629</v>
      </c>
      <c r="O2230" s="4">
        <v>4670056892</v>
      </c>
      <c r="P2230" s="4">
        <v>-24843191</v>
      </c>
      <c r="Q2230" s="4">
        <v>105997570</v>
      </c>
      <c r="R2230" s="4">
        <v>9862382</v>
      </c>
      <c r="S2230" s="4">
        <v>114453322</v>
      </c>
      <c r="T2230" s="4">
        <v>33517176</v>
      </c>
      <c r="U2230" s="4">
        <v>27585323</v>
      </c>
      <c r="V2230" s="4">
        <v>820630078</v>
      </c>
      <c r="W2230" s="4">
        <v>698630977</v>
      </c>
      <c r="X2230" s="4">
        <v>175993413</v>
      </c>
      <c r="Y2230" s="4">
        <v>4655076083</v>
      </c>
    </row>
    <row r="2231" spans="1:25" x14ac:dyDescent="0.25">
      <c r="A2231" s="7" t="s">
        <v>363</v>
      </c>
      <c r="B2231" s="7" t="s">
        <v>332</v>
      </c>
      <c r="C2231" s="7" t="s">
        <v>187</v>
      </c>
      <c r="D2231" s="7" t="s">
        <v>188</v>
      </c>
      <c r="E2231" s="7" t="s">
        <v>43</v>
      </c>
      <c r="F2231" s="7" t="s">
        <v>44</v>
      </c>
      <c r="G2231" s="8">
        <v>1597</v>
      </c>
      <c r="H2231" s="8">
        <v>3894</v>
      </c>
      <c r="I2231" s="8">
        <v>1897</v>
      </c>
      <c r="J2231" s="8">
        <v>4688714716</v>
      </c>
      <c r="K2231" s="8">
        <v>3910056990</v>
      </c>
      <c r="L2231" s="8">
        <v>880139107</v>
      </c>
      <c r="M2231" s="8">
        <v>31647564</v>
      </c>
      <c r="N2231" s="8">
        <v>812982933</v>
      </c>
      <c r="O2231" s="8">
        <v>67156174</v>
      </c>
      <c r="P2231" s="8">
        <v>678576</v>
      </c>
      <c r="Q2231" s="8">
        <v>493384</v>
      </c>
      <c r="R2231" s="8">
        <v>133547</v>
      </c>
      <c r="S2231" s="8">
        <v>761080</v>
      </c>
      <c r="T2231" s="8">
        <v>330942</v>
      </c>
      <c r="U2231" s="8">
        <v>0</v>
      </c>
      <c r="V2231" s="8">
        <v>459762</v>
      </c>
      <c r="W2231" s="8">
        <v>14365430</v>
      </c>
      <c r="X2231" s="8">
        <v>-22466</v>
      </c>
      <c r="Y2231" s="8">
        <v>67968297</v>
      </c>
    </row>
    <row r="2232" spans="1:25" x14ac:dyDescent="0.25">
      <c r="A2232" s="7" t="s">
        <v>363</v>
      </c>
      <c r="B2232" s="7" t="s">
        <v>332</v>
      </c>
      <c r="C2232" s="7" t="s">
        <v>187</v>
      </c>
      <c r="D2232" s="7" t="s">
        <v>188</v>
      </c>
      <c r="E2232" s="7" t="s">
        <v>45</v>
      </c>
      <c r="F2232" s="7" t="s">
        <v>46</v>
      </c>
      <c r="G2232" s="8">
        <v>165</v>
      </c>
      <c r="H2232" s="8">
        <v>426</v>
      </c>
      <c r="I2232" s="8">
        <v>225</v>
      </c>
      <c r="J2232" s="8">
        <v>233048223</v>
      </c>
      <c r="K2232" s="8">
        <v>165726041</v>
      </c>
      <c r="L2232" s="8">
        <v>70970585</v>
      </c>
      <c r="M2232" s="8">
        <v>4099841</v>
      </c>
      <c r="N2232" s="8">
        <v>67835317</v>
      </c>
      <c r="O2232" s="8">
        <v>3135268</v>
      </c>
      <c r="P2232" s="8">
        <v>388330</v>
      </c>
      <c r="Q2232" s="8">
        <v>14900</v>
      </c>
      <c r="R2232" s="8">
        <v>-5095</v>
      </c>
      <c r="S2232" s="8">
        <v>26046</v>
      </c>
      <c r="T2232" s="8">
        <v>0</v>
      </c>
      <c r="U2232" s="8">
        <v>0</v>
      </c>
      <c r="V2232" s="8">
        <v>0</v>
      </c>
      <c r="W2232" s="8">
        <v>-57152</v>
      </c>
      <c r="X2232" s="8">
        <v>5755</v>
      </c>
      <c r="Y2232" s="8">
        <v>3518503</v>
      </c>
    </row>
    <row r="2233" spans="1:25" x14ac:dyDescent="0.25">
      <c r="A2233" s="7" t="s">
        <v>363</v>
      </c>
      <c r="B2233" s="7" t="s">
        <v>332</v>
      </c>
      <c r="C2233" s="7" t="s">
        <v>187</v>
      </c>
      <c r="D2233" s="7" t="s">
        <v>188</v>
      </c>
      <c r="E2233" s="7" t="s">
        <v>47</v>
      </c>
      <c r="F2233" s="7" t="s">
        <v>48</v>
      </c>
      <c r="G2233" s="8">
        <v>1916</v>
      </c>
      <c r="H2233" s="8">
        <v>5206</v>
      </c>
      <c r="I2233" s="8">
        <v>2169</v>
      </c>
      <c r="J2233" s="8">
        <v>7318183622</v>
      </c>
      <c r="K2233" s="8">
        <v>5886103795</v>
      </c>
      <c r="L2233" s="8">
        <v>1464731320</v>
      </c>
      <c r="M2233" s="8">
        <v>79289337</v>
      </c>
      <c r="N2233" s="8">
        <v>1493467066</v>
      </c>
      <c r="O2233" s="8">
        <v>-28735746</v>
      </c>
      <c r="P2233" s="8">
        <v>1313604</v>
      </c>
      <c r="Q2233" s="8">
        <v>49226228</v>
      </c>
      <c r="R2233" s="8">
        <v>-10770733</v>
      </c>
      <c r="S2233" s="8">
        <v>4730123</v>
      </c>
      <c r="T2233" s="8">
        <v>1219473</v>
      </c>
      <c r="U2233" s="8">
        <v>1615903</v>
      </c>
      <c r="V2233" s="8">
        <v>23142661</v>
      </c>
      <c r="W2233" s="8">
        <v>33060578</v>
      </c>
      <c r="X2233" s="8">
        <v>-1980912</v>
      </c>
      <c r="Y2233" s="8">
        <v>-38192875</v>
      </c>
    </row>
    <row r="2234" spans="1:25" x14ac:dyDescent="0.25">
      <c r="A2234" s="7" t="s">
        <v>363</v>
      </c>
      <c r="B2234" s="7" t="s">
        <v>332</v>
      </c>
      <c r="C2234" s="7" t="s">
        <v>187</v>
      </c>
      <c r="D2234" s="7" t="s">
        <v>188</v>
      </c>
      <c r="E2234" s="7" t="s">
        <v>49</v>
      </c>
      <c r="F2234" s="7" t="s">
        <v>50</v>
      </c>
      <c r="G2234" s="8">
        <v>1013</v>
      </c>
      <c r="H2234" s="8">
        <v>2512</v>
      </c>
      <c r="I2234" s="8">
        <v>1225</v>
      </c>
      <c r="J2234" s="8">
        <v>5206932744</v>
      </c>
      <c r="K2234" s="8">
        <v>4569027820</v>
      </c>
      <c r="L2234" s="8">
        <v>806395683</v>
      </c>
      <c r="M2234" s="8">
        <v>38151853</v>
      </c>
      <c r="N2234" s="8">
        <v>759883683</v>
      </c>
      <c r="O2234" s="8">
        <v>46512000</v>
      </c>
      <c r="P2234" s="8">
        <v>5123393</v>
      </c>
      <c r="Q2234" s="8">
        <v>246700</v>
      </c>
      <c r="R2234" s="8">
        <v>185165</v>
      </c>
      <c r="S2234" s="8">
        <v>1605242</v>
      </c>
      <c r="T2234" s="8">
        <v>138124</v>
      </c>
      <c r="U2234" s="8">
        <v>10297</v>
      </c>
      <c r="V2234" s="8">
        <v>1809606</v>
      </c>
      <c r="W2234" s="8">
        <v>19118320</v>
      </c>
      <c r="X2234" s="8">
        <v>179087</v>
      </c>
      <c r="Y2234" s="8">
        <v>51820558</v>
      </c>
    </row>
    <row r="2235" spans="1:25" x14ac:dyDescent="0.25">
      <c r="A2235" s="7" t="s">
        <v>363</v>
      </c>
      <c r="B2235" s="7" t="s">
        <v>332</v>
      </c>
      <c r="C2235" s="7" t="s">
        <v>187</v>
      </c>
      <c r="D2235" s="7" t="s">
        <v>188</v>
      </c>
      <c r="E2235" s="7" t="s">
        <v>0</v>
      </c>
      <c r="F2235" s="7" t="s">
        <v>1</v>
      </c>
      <c r="G2235" s="8">
        <v>9252</v>
      </c>
      <c r="H2235" s="8">
        <v>25690</v>
      </c>
      <c r="I2235" s="8">
        <v>13600</v>
      </c>
      <c r="J2235" s="8">
        <v>34057398020</v>
      </c>
      <c r="K2235" s="8">
        <v>26431853353</v>
      </c>
      <c r="L2235" s="8">
        <v>8503071521</v>
      </c>
      <c r="M2235" s="8">
        <v>404129760</v>
      </c>
      <c r="N2235" s="8">
        <v>8035602761</v>
      </c>
      <c r="O2235" s="8">
        <v>467468760</v>
      </c>
      <c r="P2235" s="8">
        <v>24780098</v>
      </c>
      <c r="Q2235" s="8">
        <v>557388</v>
      </c>
      <c r="R2235" s="8">
        <v>-853395</v>
      </c>
      <c r="S2235" s="8">
        <v>9206379</v>
      </c>
      <c r="T2235" s="8">
        <v>602426</v>
      </c>
      <c r="U2235" s="8">
        <v>17003559</v>
      </c>
      <c r="V2235" s="8">
        <v>184058088</v>
      </c>
      <c r="W2235" s="8">
        <v>30157020</v>
      </c>
      <c r="X2235" s="8">
        <v>18816704</v>
      </c>
      <c r="Y2235" s="8">
        <v>491395463</v>
      </c>
    </row>
    <row r="2236" spans="1:25" x14ac:dyDescent="0.25">
      <c r="A2236" s="7" t="s">
        <v>363</v>
      </c>
      <c r="B2236" s="7" t="s">
        <v>332</v>
      </c>
      <c r="C2236" s="7" t="s">
        <v>187</v>
      </c>
      <c r="D2236" s="7" t="s">
        <v>188</v>
      </c>
      <c r="E2236" s="7" t="s">
        <v>4</v>
      </c>
      <c r="F2236" s="7" t="s">
        <v>5</v>
      </c>
      <c r="G2236" s="8">
        <v>1738</v>
      </c>
      <c r="H2236" s="8">
        <v>5011</v>
      </c>
      <c r="I2236" s="8">
        <v>2046</v>
      </c>
      <c r="J2236" s="8">
        <v>5755345239</v>
      </c>
      <c r="K2236" s="8">
        <v>4615799968</v>
      </c>
      <c r="L2236" s="8">
        <v>1270352971</v>
      </c>
      <c r="M2236" s="8">
        <v>74528452</v>
      </c>
      <c r="N2236" s="8">
        <v>1256379555</v>
      </c>
      <c r="O2236" s="8">
        <v>13973426</v>
      </c>
      <c r="P2236" s="8">
        <v>-283004</v>
      </c>
      <c r="Q2236" s="8">
        <v>206453</v>
      </c>
      <c r="R2236" s="8">
        <v>64928</v>
      </c>
      <c r="S2236" s="8">
        <v>2443242</v>
      </c>
      <c r="T2236" s="8">
        <v>45998</v>
      </c>
      <c r="U2236" s="8">
        <v>13674</v>
      </c>
      <c r="V2236" s="8">
        <v>13207167</v>
      </c>
      <c r="W2236" s="8">
        <v>5973111</v>
      </c>
      <c r="X2236" s="8">
        <v>4548597</v>
      </c>
      <c r="Y2236" s="8">
        <v>13755350</v>
      </c>
    </row>
    <row r="2237" spans="1:25" x14ac:dyDescent="0.25">
      <c r="A2237" s="7" t="s">
        <v>363</v>
      </c>
      <c r="B2237" s="7" t="s">
        <v>332</v>
      </c>
      <c r="C2237" s="7" t="s">
        <v>187</v>
      </c>
      <c r="D2237" s="7" t="s">
        <v>188</v>
      </c>
      <c r="E2237" s="7" t="s">
        <v>6</v>
      </c>
      <c r="F2237" s="7" t="s">
        <v>7</v>
      </c>
      <c r="G2237" s="8">
        <v>2102</v>
      </c>
      <c r="H2237" s="8">
        <v>5350</v>
      </c>
      <c r="I2237" s="8">
        <v>2354</v>
      </c>
      <c r="J2237" s="8">
        <v>6092196179</v>
      </c>
      <c r="K2237" s="8">
        <v>4575248570</v>
      </c>
      <c r="L2237" s="8">
        <v>1636124872</v>
      </c>
      <c r="M2237" s="8">
        <v>64316538</v>
      </c>
      <c r="N2237" s="8">
        <v>1537140419</v>
      </c>
      <c r="O2237" s="8">
        <v>98984453</v>
      </c>
      <c r="P2237" s="8">
        <v>4950334</v>
      </c>
      <c r="Q2237" s="8">
        <v>305407</v>
      </c>
      <c r="R2237" s="8">
        <v>149550</v>
      </c>
      <c r="S2237" s="8">
        <v>2397280</v>
      </c>
      <c r="T2237" s="8">
        <v>417024</v>
      </c>
      <c r="U2237" s="8">
        <v>3224174</v>
      </c>
      <c r="V2237" s="8">
        <v>2993510</v>
      </c>
      <c r="W2237" s="8">
        <v>3208943</v>
      </c>
      <c r="X2237" s="8">
        <v>904563</v>
      </c>
      <c r="Y2237" s="8">
        <v>104084337</v>
      </c>
    </row>
    <row r="2238" spans="1:25" x14ac:dyDescent="0.25">
      <c r="A2238" s="7" t="s">
        <v>363</v>
      </c>
      <c r="B2238" s="7" t="s">
        <v>332</v>
      </c>
      <c r="C2238" s="7" t="s">
        <v>187</v>
      </c>
      <c r="D2238" s="7" t="s">
        <v>188</v>
      </c>
      <c r="E2238" s="7" t="s">
        <v>8</v>
      </c>
      <c r="F2238" s="7" t="s">
        <v>9</v>
      </c>
      <c r="G2238" s="8">
        <v>332</v>
      </c>
      <c r="H2238" s="8">
        <v>823</v>
      </c>
      <c r="I2238" s="8">
        <v>379</v>
      </c>
      <c r="J2238" s="8">
        <v>664113467</v>
      </c>
      <c r="K2238" s="8">
        <v>535590432</v>
      </c>
      <c r="L2238" s="8">
        <v>147940910</v>
      </c>
      <c r="M2238" s="8">
        <v>3832973</v>
      </c>
      <c r="N2238" s="8">
        <v>131349901</v>
      </c>
      <c r="O2238" s="8">
        <v>16591009</v>
      </c>
      <c r="P2238" s="8">
        <v>311226</v>
      </c>
      <c r="Q2238" s="8">
        <v>0</v>
      </c>
      <c r="R2238" s="8">
        <v>0</v>
      </c>
      <c r="S2238" s="8">
        <v>222951</v>
      </c>
      <c r="T2238" s="8">
        <v>90150</v>
      </c>
      <c r="U2238" s="8">
        <v>0</v>
      </c>
      <c r="V2238" s="8">
        <v>466645</v>
      </c>
      <c r="W2238" s="8">
        <v>627804</v>
      </c>
      <c r="X2238" s="8">
        <v>5000</v>
      </c>
      <c r="Y2238" s="8">
        <v>16902235</v>
      </c>
    </row>
    <row r="2239" spans="1:25" x14ac:dyDescent="0.25">
      <c r="A2239" s="7" t="s">
        <v>363</v>
      </c>
      <c r="B2239" s="7" t="s">
        <v>332</v>
      </c>
      <c r="C2239" s="7" t="s">
        <v>187</v>
      </c>
      <c r="D2239" s="7" t="s">
        <v>188</v>
      </c>
      <c r="E2239" s="7" t="s">
        <v>10</v>
      </c>
      <c r="F2239" s="7" t="s">
        <v>11</v>
      </c>
      <c r="G2239" s="8">
        <v>186</v>
      </c>
      <c r="H2239" s="8">
        <v>653</v>
      </c>
      <c r="I2239" s="8">
        <v>216</v>
      </c>
      <c r="J2239" s="8">
        <v>582378754</v>
      </c>
      <c r="K2239" s="8">
        <v>415872190</v>
      </c>
      <c r="L2239" s="8">
        <v>170556930</v>
      </c>
      <c r="M2239" s="8">
        <v>8204417</v>
      </c>
      <c r="N2239" s="8">
        <v>183155390</v>
      </c>
      <c r="O2239" s="8">
        <v>-12598460</v>
      </c>
      <c r="P2239" s="8">
        <v>2464536</v>
      </c>
      <c r="Q2239" s="8">
        <v>0</v>
      </c>
      <c r="R2239" s="8">
        <v>0</v>
      </c>
      <c r="S2239" s="8">
        <v>67621</v>
      </c>
      <c r="T2239" s="8">
        <v>7192</v>
      </c>
      <c r="U2239" s="8">
        <v>0</v>
      </c>
      <c r="V2239" s="8">
        <v>96653925</v>
      </c>
      <c r="W2239" s="8">
        <v>-1664586</v>
      </c>
      <c r="X2239" s="8">
        <v>22180653</v>
      </c>
      <c r="Y2239" s="8">
        <v>-10133924</v>
      </c>
    </row>
    <row r="2240" spans="1:25" x14ac:dyDescent="0.25">
      <c r="A2240" s="7" t="s">
        <v>363</v>
      </c>
      <c r="B2240" s="7" t="s">
        <v>332</v>
      </c>
      <c r="C2240" s="7" t="s">
        <v>187</v>
      </c>
      <c r="D2240" s="7" t="s">
        <v>188</v>
      </c>
      <c r="E2240" s="7" t="s">
        <v>12</v>
      </c>
      <c r="F2240" s="7" t="s">
        <v>13</v>
      </c>
      <c r="G2240" s="8">
        <v>6642</v>
      </c>
      <c r="H2240" s="8">
        <v>16829</v>
      </c>
      <c r="I2240" s="8">
        <v>7759</v>
      </c>
      <c r="J2240" s="8">
        <v>27818833585</v>
      </c>
      <c r="K2240" s="8">
        <v>22803782744</v>
      </c>
      <c r="L2240" s="8">
        <v>5813959760</v>
      </c>
      <c r="M2240" s="8">
        <v>358057368</v>
      </c>
      <c r="N2240" s="8">
        <v>5600857554</v>
      </c>
      <c r="O2240" s="8">
        <v>213102198</v>
      </c>
      <c r="P2240" s="8">
        <v>-83370339</v>
      </c>
      <c r="Q2240" s="8">
        <v>1910982</v>
      </c>
      <c r="R2240" s="8">
        <v>822915</v>
      </c>
      <c r="S2240" s="8">
        <v>10110716</v>
      </c>
      <c r="T2240" s="8">
        <v>1702155</v>
      </c>
      <c r="U2240" s="8">
        <v>58262</v>
      </c>
      <c r="V2240" s="8">
        <v>17453766</v>
      </c>
      <c r="W2240" s="8">
        <v>76126806</v>
      </c>
      <c r="X2240" s="8">
        <v>4918287</v>
      </c>
      <c r="Y2240" s="8">
        <v>130554774</v>
      </c>
    </row>
    <row r="2241" spans="1:25" x14ac:dyDescent="0.25">
      <c r="A2241" s="7" t="s">
        <v>363</v>
      </c>
      <c r="B2241" s="7" t="s">
        <v>332</v>
      </c>
      <c r="C2241" s="7" t="s">
        <v>187</v>
      </c>
      <c r="D2241" s="7" t="s">
        <v>188</v>
      </c>
      <c r="E2241" s="7" t="s">
        <v>14</v>
      </c>
      <c r="F2241" s="7" t="s">
        <v>15</v>
      </c>
      <c r="G2241" s="8">
        <v>2545</v>
      </c>
      <c r="H2241" s="8">
        <v>6692</v>
      </c>
      <c r="I2241" s="8">
        <v>3002</v>
      </c>
      <c r="J2241" s="8">
        <v>10873138551</v>
      </c>
      <c r="K2241" s="8">
        <v>8485146144</v>
      </c>
      <c r="L2241" s="8">
        <v>2727747605</v>
      </c>
      <c r="M2241" s="8">
        <v>135444006</v>
      </c>
      <c r="N2241" s="8">
        <v>2450623214</v>
      </c>
      <c r="O2241" s="8">
        <v>277124392</v>
      </c>
      <c r="P2241" s="8">
        <v>-4724597</v>
      </c>
      <c r="Q2241" s="8">
        <v>59813</v>
      </c>
      <c r="R2241" s="8">
        <v>345693</v>
      </c>
      <c r="S2241" s="8">
        <v>1825451</v>
      </c>
      <c r="T2241" s="8">
        <v>112551</v>
      </c>
      <c r="U2241" s="8">
        <v>262</v>
      </c>
      <c r="V2241" s="8">
        <v>6009410</v>
      </c>
      <c r="W2241" s="8">
        <v>723243</v>
      </c>
      <c r="X2241" s="8">
        <v>-1923614</v>
      </c>
      <c r="Y2241" s="8">
        <v>272745488</v>
      </c>
    </row>
    <row r="2242" spans="1:25" x14ac:dyDescent="0.25">
      <c r="A2242" s="7" t="s">
        <v>363</v>
      </c>
      <c r="B2242" s="7" t="s">
        <v>332</v>
      </c>
      <c r="C2242" s="7" t="s">
        <v>187</v>
      </c>
      <c r="D2242" s="7" t="s">
        <v>188</v>
      </c>
      <c r="E2242" s="7" t="s">
        <v>16</v>
      </c>
      <c r="F2242" s="7" t="s">
        <v>17</v>
      </c>
      <c r="G2242" s="8">
        <v>379</v>
      </c>
      <c r="H2242" s="8">
        <v>934</v>
      </c>
      <c r="I2242" s="8">
        <v>444</v>
      </c>
      <c r="J2242" s="8">
        <v>369168013</v>
      </c>
      <c r="K2242" s="8">
        <v>238300104</v>
      </c>
      <c r="L2242" s="8">
        <v>139437280</v>
      </c>
      <c r="M2242" s="8">
        <v>4097857</v>
      </c>
      <c r="N2242" s="8">
        <v>131942500</v>
      </c>
      <c r="O2242" s="8">
        <v>7494780</v>
      </c>
      <c r="P2242" s="8">
        <v>194720</v>
      </c>
      <c r="Q2242" s="8">
        <v>0</v>
      </c>
      <c r="R2242" s="8">
        <v>0</v>
      </c>
      <c r="S2242" s="8">
        <v>452934</v>
      </c>
      <c r="T2242" s="8">
        <v>9075</v>
      </c>
      <c r="U2242" s="8">
        <v>0</v>
      </c>
      <c r="V2242" s="8">
        <v>201125</v>
      </c>
      <c r="W2242" s="8">
        <v>702063</v>
      </c>
      <c r="X2242" s="8">
        <v>34656</v>
      </c>
      <c r="Y2242" s="8">
        <v>7689500</v>
      </c>
    </row>
    <row r="2243" spans="1:25" x14ac:dyDescent="0.25">
      <c r="A2243" s="7" t="s">
        <v>363</v>
      </c>
      <c r="B2243" s="7" t="s">
        <v>332</v>
      </c>
      <c r="C2243" s="7" t="s">
        <v>187</v>
      </c>
      <c r="D2243" s="7" t="s">
        <v>188</v>
      </c>
      <c r="E2243" s="7" t="s">
        <v>18</v>
      </c>
      <c r="F2243" s="7" t="s">
        <v>19</v>
      </c>
      <c r="G2243" s="8">
        <v>699</v>
      </c>
      <c r="H2243" s="8">
        <v>1740</v>
      </c>
      <c r="I2243" s="8">
        <v>835</v>
      </c>
      <c r="J2243" s="8">
        <v>3144556048</v>
      </c>
      <c r="K2243" s="8">
        <v>2532240649</v>
      </c>
      <c r="L2243" s="8">
        <v>657183522</v>
      </c>
      <c r="M2243" s="8">
        <v>40772898</v>
      </c>
      <c r="N2243" s="8">
        <v>574499081</v>
      </c>
      <c r="O2243" s="8">
        <v>82684441</v>
      </c>
      <c r="P2243" s="8">
        <v>447853</v>
      </c>
      <c r="Q2243" s="8">
        <v>0</v>
      </c>
      <c r="R2243" s="8">
        <v>-9609</v>
      </c>
      <c r="S2243" s="8">
        <v>1354109</v>
      </c>
      <c r="T2243" s="8">
        <v>147170</v>
      </c>
      <c r="U2243" s="8">
        <v>5063</v>
      </c>
      <c r="V2243" s="8">
        <v>480443</v>
      </c>
      <c r="W2243" s="8">
        <v>798680</v>
      </c>
      <c r="X2243" s="8">
        <v>-17959</v>
      </c>
      <c r="Y2243" s="8">
        <v>83122685</v>
      </c>
    </row>
    <row r="2244" spans="1:25" x14ac:dyDescent="0.25">
      <c r="A2244" s="7" t="s">
        <v>363</v>
      </c>
      <c r="B2244" s="7" t="s">
        <v>332</v>
      </c>
      <c r="C2244" s="7" t="s">
        <v>187</v>
      </c>
      <c r="D2244" s="7" t="s">
        <v>188</v>
      </c>
      <c r="E2244" s="7" t="s">
        <v>20</v>
      </c>
      <c r="F2244" s="7" t="s">
        <v>21</v>
      </c>
      <c r="G2244" s="8">
        <v>1941</v>
      </c>
      <c r="H2244" s="8">
        <v>5841</v>
      </c>
      <c r="I2244" s="8">
        <v>2459</v>
      </c>
      <c r="J2244" s="8">
        <v>10810888829</v>
      </c>
      <c r="K2244" s="8">
        <v>8645170379</v>
      </c>
      <c r="L2244" s="8">
        <v>2429329794</v>
      </c>
      <c r="M2244" s="8">
        <v>160609492</v>
      </c>
      <c r="N2244" s="8">
        <v>2571767552</v>
      </c>
      <c r="O2244" s="8">
        <v>-142437758</v>
      </c>
      <c r="P2244" s="8">
        <v>26569</v>
      </c>
      <c r="Q2244" s="8">
        <v>424278</v>
      </c>
      <c r="R2244" s="8">
        <v>386510</v>
      </c>
      <c r="S2244" s="8">
        <v>2583754</v>
      </c>
      <c r="T2244" s="8">
        <v>355046</v>
      </c>
      <c r="U2244" s="8">
        <v>6230</v>
      </c>
      <c r="V2244" s="8">
        <v>10943662</v>
      </c>
      <c r="W2244" s="8">
        <v>519055</v>
      </c>
      <c r="X2244" s="8">
        <v>1044852</v>
      </c>
      <c r="Y2244" s="8">
        <v>-142024679</v>
      </c>
    </row>
    <row r="2245" spans="1:25" x14ac:dyDescent="0.25">
      <c r="A2245" s="7" t="s">
        <v>363</v>
      </c>
      <c r="B2245" s="7" t="s">
        <v>332</v>
      </c>
      <c r="C2245" s="7" t="s">
        <v>187</v>
      </c>
      <c r="D2245" s="7" t="s">
        <v>188</v>
      </c>
      <c r="E2245" s="7" t="s">
        <v>22</v>
      </c>
      <c r="F2245" s="7" t="s">
        <v>23</v>
      </c>
      <c r="G2245" s="8">
        <v>1252</v>
      </c>
      <c r="H2245" s="8">
        <v>3217</v>
      </c>
      <c r="I2245" s="8">
        <v>1480</v>
      </c>
      <c r="J2245" s="8">
        <v>3760339544</v>
      </c>
      <c r="K2245" s="8">
        <v>3072714566</v>
      </c>
      <c r="L2245" s="8">
        <v>761728364</v>
      </c>
      <c r="M2245" s="8">
        <v>38047902</v>
      </c>
      <c r="N2245" s="8">
        <v>744345772</v>
      </c>
      <c r="O2245" s="8">
        <v>17382592</v>
      </c>
      <c r="P2245" s="8">
        <v>849841</v>
      </c>
      <c r="Q2245" s="8">
        <v>750762</v>
      </c>
      <c r="R2245" s="8">
        <v>747394</v>
      </c>
      <c r="S2245" s="8">
        <v>537139</v>
      </c>
      <c r="T2245" s="8">
        <v>2617</v>
      </c>
      <c r="U2245" s="8">
        <v>1204</v>
      </c>
      <c r="V2245" s="8">
        <v>473044</v>
      </c>
      <c r="W2245" s="8">
        <v>-6000406</v>
      </c>
      <c r="X2245" s="8">
        <v>336597</v>
      </c>
      <c r="Y2245" s="8">
        <v>18979827</v>
      </c>
    </row>
    <row r="2246" spans="1:25" x14ac:dyDescent="0.25">
      <c r="A2246" s="7" t="s">
        <v>363</v>
      </c>
      <c r="B2246" s="7" t="s">
        <v>332</v>
      </c>
      <c r="C2246" s="7" t="s">
        <v>187</v>
      </c>
      <c r="D2246" s="7" t="s">
        <v>188</v>
      </c>
      <c r="E2246" s="7" t="s">
        <v>24</v>
      </c>
      <c r="F2246" s="7" t="s">
        <v>25</v>
      </c>
      <c r="G2246" s="8">
        <v>804</v>
      </c>
      <c r="H2246" s="8">
        <v>2632</v>
      </c>
      <c r="I2246" s="8">
        <v>1006</v>
      </c>
      <c r="J2246" s="8">
        <v>1685526724</v>
      </c>
      <c r="K2246" s="8">
        <v>1320815914</v>
      </c>
      <c r="L2246" s="8">
        <v>380489252</v>
      </c>
      <c r="M2246" s="8">
        <v>28589892</v>
      </c>
      <c r="N2246" s="8">
        <v>389305802</v>
      </c>
      <c r="O2246" s="8">
        <v>-8816550</v>
      </c>
      <c r="P2246" s="8">
        <v>607845</v>
      </c>
      <c r="Q2246" s="8">
        <v>28477</v>
      </c>
      <c r="R2246" s="8">
        <v>18357</v>
      </c>
      <c r="S2246" s="8">
        <v>410849</v>
      </c>
      <c r="T2246" s="8">
        <v>13061</v>
      </c>
      <c r="U2246" s="8">
        <v>25188</v>
      </c>
      <c r="V2246" s="8">
        <v>1026792</v>
      </c>
      <c r="W2246" s="8">
        <v>1007838</v>
      </c>
      <c r="X2246" s="8">
        <v>138903</v>
      </c>
      <c r="Y2246" s="8">
        <v>-8190348</v>
      </c>
    </row>
    <row r="2247" spans="1:25" x14ac:dyDescent="0.25">
      <c r="A2247" s="7" t="s">
        <v>363</v>
      </c>
      <c r="B2247" s="7" t="s">
        <v>332</v>
      </c>
      <c r="C2247" s="7" t="s">
        <v>187</v>
      </c>
      <c r="D2247" s="7" t="s">
        <v>188</v>
      </c>
      <c r="E2247" s="7" t="s">
        <v>26</v>
      </c>
      <c r="F2247" s="7" t="s">
        <v>27</v>
      </c>
      <c r="G2247" s="8">
        <v>1005</v>
      </c>
      <c r="H2247" s="8">
        <v>2709</v>
      </c>
      <c r="I2247" s="8">
        <v>1180</v>
      </c>
      <c r="J2247" s="8">
        <v>2038941816</v>
      </c>
      <c r="K2247" s="8">
        <v>1629475882</v>
      </c>
      <c r="L2247" s="8">
        <v>448749372</v>
      </c>
      <c r="M2247" s="8">
        <v>18529562</v>
      </c>
      <c r="N2247" s="8">
        <v>429605524</v>
      </c>
      <c r="O2247" s="8">
        <v>19143848</v>
      </c>
      <c r="P2247" s="8">
        <v>650243</v>
      </c>
      <c r="Q2247" s="8">
        <v>60568</v>
      </c>
      <c r="R2247" s="8">
        <v>28135</v>
      </c>
      <c r="S2247" s="8">
        <v>296764</v>
      </c>
      <c r="T2247" s="8">
        <v>54103</v>
      </c>
      <c r="U2247" s="8">
        <v>52102</v>
      </c>
      <c r="V2247" s="8">
        <v>32624</v>
      </c>
      <c r="W2247" s="8">
        <v>751120</v>
      </c>
      <c r="X2247" s="8">
        <v>88329</v>
      </c>
      <c r="Y2247" s="8">
        <v>19822226</v>
      </c>
    </row>
    <row r="2248" spans="1:25" x14ac:dyDescent="0.25">
      <c r="A2248" s="7" t="s">
        <v>363</v>
      </c>
      <c r="B2248" s="7" t="s">
        <v>332</v>
      </c>
      <c r="C2248" s="7" t="s">
        <v>187</v>
      </c>
      <c r="D2248" s="7" t="s">
        <v>188</v>
      </c>
      <c r="E2248" s="7" t="s">
        <v>28</v>
      </c>
      <c r="F2248" s="7" t="s">
        <v>29</v>
      </c>
      <c r="G2248" s="8">
        <v>1220</v>
      </c>
      <c r="H2248" s="8">
        <v>3050</v>
      </c>
      <c r="I2248" s="8">
        <v>1454</v>
      </c>
      <c r="J2248" s="8">
        <v>5022239473</v>
      </c>
      <c r="K2248" s="8">
        <v>4415291745</v>
      </c>
      <c r="L2248" s="8">
        <v>728804370</v>
      </c>
      <c r="M2248" s="8">
        <v>25789906</v>
      </c>
      <c r="N2248" s="8">
        <v>682803081</v>
      </c>
      <c r="O2248" s="8">
        <v>46001289</v>
      </c>
      <c r="P2248" s="8">
        <v>2570322</v>
      </c>
      <c r="Q2248" s="8">
        <v>236641</v>
      </c>
      <c r="R2248" s="8">
        <v>21733</v>
      </c>
      <c r="S2248" s="8">
        <v>414330</v>
      </c>
      <c r="T2248" s="8">
        <v>9457</v>
      </c>
      <c r="U2248" s="8">
        <v>0</v>
      </c>
      <c r="V2248" s="8">
        <v>512438</v>
      </c>
      <c r="W2248" s="8">
        <v>3075561</v>
      </c>
      <c r="X2248" s="8">
        <v>184718</v>
      </c>
      <c r="Y2248" s="8">
        <v>48593344</v>
      </c>
    </row>
    <row r="2249" spans="1:25" x14ac:dyDescent="0.25">
      <c r="A2249" s="7" t="s">
        <v>363</v>
      </c>
      <c r="B2249" s="7" t="s">
        <v>332</v>
      </c>
      <c r="C2249" s="7" t="s">
        <v>187</v>
      </c>
      <c r="D2249" s="7" t="s">
        <v>188</v>
      </c>
      <c r="E2249" s="7" t="s">
        <v>30</v>
      </c>
      <c r="F2249" s="7" t="s">
        <v>31</v>
      </c>
      <c r="G2249" s="8">
        <v>1849</v>
      </c>
      <c r="H2249" s="8">
        <v>4783</v>
      </c>
      <c r="I2249" s="8">
        <v>2238</v>
      </c>
      <c r="J2249" s="8">
        <v>5078960839</v>
      </c>
      <c r="K2249" s="8">
        <v>4220159448</v>
      </c>
      <c r="L2249" s="8">
        <v>1096482503</v>
      </c>
      <c r="M2249" s="8">
        <v>70319322</v>
      </c>
      <c r="N2249" s="8">
        <v>995506125</v>
      </c>
      <c r="O2249" s="8">
        <v>100976378</v>
      </c>
      <c r="P2249" s="8">
        <v>1320798</v>
      </c>
      <c r="Q2249" s="8">
        <v>901330</v>
      </c>
      <c r="R2249" s="8">
        <v>508002</v>
      </c>
      <c r="S2249" s="8">
        <v>2507404</v>
      </c>
      <c r="T2249" s="8">
        <v>144893</v>
      </c>
      <c r="U2249" s="8">
        <v>16498</v>
      </c>
      <c r="V2249" s="8">
        <v>842758</v>
      </c>
      <c r="W2249" s="8">
        <v>4119003</v>
      </c>
      <c r="X2249" s="8">
        <v>2139407</v>
      </c>
      <c r="Y2249" s="8">
        <v>102805178</v>
      </c>
    </row>
    <row r="2250" spans="1:25" x14ac:dyDescent="0.25">
      <c r="A2250" s="7" t="s">
        <v>363</v>
      </c>
      <c r="B2250" s="7" t="s">
        <v>332</v>
      </c>
      <c r="C2250" s="7" t="s">
        <v>187</v>
      </c>
      <c r="D2250" s="7" t="s">
        <v>188</v>
      </c>
      <c r="E2250" s="7" t="s">
        <v>32</v>
      </c>
      <c r="F2250" s="7" t="s">
        <v>33</v>
      </c>
      <c r="G2250" s="8">
        <v>360</v>
      </c>
      <c r="H2250" s="8">
        <v>1175</v>
      </c>
      <c r="I2250" s="8">
        <v>466</v>
      </c>
      <c r="J2250" s="8">
        <v>789656632</v>
      </c>
      <c r="K2250" s="8">
        <v>644858886</v>
      </c>
      <c r="L2250" s="8">
        <v>158537776</v>
      </c>
      <c r="M2250" s="8">
        <v>5872581</v>
      </c>
      <c r="N2250" s="8">
        <v>157339239</v>
      </c>
      <c r="O2250" s="8">
        <v>1198537</v>
      </c>
      <c r="P2250" s="8">
        <v>201527</v>
      </c>
      <c r="Q2250" s="8">
        <v>26400</v>
      </c>
      <c r="R2250" s="8">
        <v>17432</v>
      </c>
      <c r="S2250" s="8">
        <v>47275</v>
      </c>
      <c r="T2250" s="8">
        <v>2478</v>
      </c>
      <c r="U2250" s="8">
        <v>8723</v>
      </c>
      <c r="V2250" s="8">
        <v>297971</v>
      </c>
      <c r="W2250" s="8">
        <v>-291871</v>
      </c>
      <c r="X2250" s="8">
        <v>0</v>
      </c>
      <c r="Y2250" s="8">
        <v>1417496</v>
      </c>
    </row>
    <row r="2251" spans="1:25" x14ac:dyDescent="0.25">
      <c r="A2251" s="7" t="s">
        <v>363</v>
      </c>
      <c r="B2251" s="7" t="s">
        <v>332</v>
      </c>
      <c r="C2251" s="7" t="s">
        <v>187</v>
      </c>
      <c r="D2251" s="7" t="s">
        <v>188</v>
      </c>
      <c r="E2251" s="7" t="s">
        <v>34</v>
      </c>
      <c r="F2251" s="7" t="s">
        <v>35</v>
      </c>
      <c r="G2251" s="8">
        <v>1609</v>
      </c>
      <c r="H2251" s="8">
        <v>4397</v>
      </c>
      <c r="I2251" s="8">
        <v>1874</v>
      </c>
      <c r="J2251" s="8">
        <v>7195698794</v>
      </c>
      <c r="K2251" s="8">
        <v>5640080546</v>
      </c>
      <c r="L2251" s="8">
        <v>1667477733</v>
      </c>
      <c r="M2251" s="8">
        <v>87591385</v>
      </c>
      <c r="N2251" s="8">
        <v>1549581744</v>
      </c>
      <c r="O2251" s="8">
        <v>117895989</v>
      </c>
      <c r="P2251" s="8">
        <v>144164</v>
      </c>
      <c r="Q2251" s="8">
        <v>11960</v>
      </c>
      <c r="R2251" s="8">
        <v>-26141</v>
      </c>
      <c r="S2251" s="8">
        <v>1440569</v>
      </c>
      <c r="T2251" s="8">
        <v>199896</v>
      </c>
      <c r="U2251" s="8">
        <v>1167</v>
      </c>
      <c r="V2251" s="8">
        <v>1003466</v>
      </c>
      <c r="W2251" s="8">
        <v>6527477</v>
      </c>
      <c r="X2251" s="8">
        <v>51852</v>
      </c>
      <c r="Y2251" s="8">
        <v>118014012</v>
      </c>
    </row>
    <row r="2252" spans="1:25" x14ac:dyDescent="0.25">
      <c r="A2252" s="7" t="s">
        <v>363</v>
      </c>
      <c r="B2252" s="7" t="s">
        <v>332</v>
      </c>
      <c r="C2252" s="7" t="s">
        <v>187</v>
      </c>
      <c r="D2252" s="7" t="s">
        <v>188</v>
      </c>
      <c r="E2252" s="7" t="s">
        <v>36</v>
      </c>
      <c r="F2252" s="7" t="s">
        <v>37</v>
      </c>
      <c r="G2252" s="8">
        <v>1550</v>
      </c>
      <c r="H2252" s="8">
        <v>3871</v>
      </c>
      <c r="I2252" s="8">
        <v>1942</v>
      </c>
      <c r="J2252" s="8">
        <v>4776080618</v>
      </c>
      <c r="K2252" s="8">
        <v>3809267180</v>
      </c>
      <c r="L2252" s="8">
        <v>1065701343</v>
      </c>
      <c r="M2252" s="8">
        <v>94813350</v>
      </c>
      <c r="N2252" s="8">
        <v>1045989627</v>
      </c>
      <c r="O2252" s="8">
        <v>19711716</v>
      </c>
      <c r="P2252" s="8">
        <v>4311404</v>
      </c>
      <c r="Q2252" s="8">
        <v>3829</v>
      </c>
      <c r="R2252" s="8">
        <v>3829</v>
      </c>
      <c r="S2252" s="8">
        <v>766981</v>
      </c>
      <c r="T2252" s="8">
        <v>103288</v>
      </c>
      <c r="U2252" s="8">
        <v>150</v>
      </c>
      <c r="V2252" s="8">
        <v>8806390</v>
      </c>
      <c r="W2252" s="8">
        <v>2390453</v>
      </c>
      <c r="X2252" s="8">
        <v>683200</v>
      </c>
      <c r="Y2252" s="8">
        <v>24026949</v>
      </c>
    </row>
    <row r="2253" spans="1:25" x14ac:dyDescent="0.25">
      <c r="A2253" s="7" t="s">
        <v>363</v>
      </c>
      <c r="B2253" s="7" t="s">
        <v>332</v>
      </c>
      <c r="C2253" s="7" t="s">
        <v>187</v>
      </c>
      <c r="D2253" s="7" t="s">
        <v>188</v>
      </c>
      <c r="E2253" s="7" t="s">
        <v>38</v>
      </c>
      <c r="F2253" s="7" t="s">
        <v>39</v>
      </c>
      <c r="G2253" s="8">
        <v>2228</v>
      </c>
      <c r="H2253" s="8">
        <v>5584</v>
      </c>
      <c r="I2253" s="8">
        <v>2620</v>
      </c>
      <c r="J2253" s="8">
        <v>8127998680</v>
      </c>
      <c r="K2253" s="8">
        <v>6792720828</v>
      </c>
      <c r="L2253" s="8">
        <v>1486561321</v>
      </c>
      <c r="M2253" s="8">
        <v>58911897</v>
      </c>
      <c r="N2253" s="8">
        <v>1396765259</v>
      </c>
      <c r="O2253" s="8">
        <v>89796062</v>
      </c>
      <c r="P2253" s="8">
        <v>1709768</v>
      </c>
      <c r="Q2253" s="8">
        <v>331224</v>
      </c>
      <c r="R2253" s="8">
        <v>137152</v>
      </c>
      <c r="S2253" s="8">
        <v>1460240</v>
      </c>
      <c r="T2253" s="8">
        <v>504822</v>
      </c>
      <c r="U2253" s="8">
        <v>83</v>
      </c>
      <c r="V2253" s="8">
        <v>3265917</v>
      </c>
      <c r="W2253" s="8">
        <v>7740911</v>
      </c>
      <c r="X2253" s="8">
        <v>4623907</v>
      </c>
      <c r="Y2253" s="8">
        <v>91642982</v>
      </c>
    </row>
    <row r="2254" spans="1:25" x14ac:dyDescent="0.25">
      <c r="A2254" s="7" t="s">
        <v>363</v>
      </c>
      <c r="B2254" s="7" t="s">
        <v>332</v>
      </c>
      <c r="C2254" s="7" t="s">
        <v>187</v>
      </c>
      <c r="D2254" s="7" t="s">
        <v>188</v>
      </c>
      <c r="E2254" s="7" t="s">
        <v>51</v>
      </c>
      <c r="F2254" s="7" t="s">
        <v>52</v>
      </c>
      <c r="G2254" s="8">
        <v>1286</v>
      </c>
      <c r="H2254" s="8">
        <v>3372</v>
      </c>
      <c r="I2254" s="8">
        <v>1543</v>
      </c>
      <c r="J2254" s="8">
        <v>5809917552</v>
      </c>
      <c r="K2254" s="8">
        <v>4850268646</v>
      </c>
      <c r="L2254" s="8">
        <v>1229343820</v>
      </c>
      <c r="M2254" s="8">
        <v>53941258</v>
      </c>
      <c r="N2254" s="8">
        <v>1156544793</v>
      </c>
      <c r="O2254" s="8">
        <v>72799027</v>
      </c>
      <c r="P2254" s="8">
        <v>922452</v>
      </c>
      <c r="Q2254" s="8">
        <v>2215121</v>
      </c>
      <c r="R2254" s="8">
        <v>2115906</v>
      </c>
      <c r="S2254" s="8">
        <v>1734102</v>
      </c>
      <c r="T2254" s="8">
        <v>504211</v>
      </c>
      <c r="U2254" s="8">
        <v>0</v>
      </c>
      <c r="V2254" s="8">
        <v>51508478</v>
      </c>
      <c r="W2254" s="8">
        <v>7183599</v>
      </c>
      <c r="X2254" s="8">
        <v>-22747</v>
      </c>
      <c r="Y2254" s="8">
        <v>75837385</v>
      </c>
    </row>
    <row r="2255" spans="1:25" x14ac:dyDescent="0.25">
      <c r="A2255" s="7" t="s">
        <v>363</v>
      </c>
      <c r="B2255" s="7" t="s">
        <v>332</v>
      </c>
      <c r="C2255" s="7" t="s">
        <v>187</v>
      </c>
      <c r="D2255" s="7" t="s">
        <v>188</v>
      </c>
      <c r="E2255" s="7" t="s">
        <v>53</v>
      </c>
      <c r="F2255" s="7" t="s">
        <v>54</v>
      </c>
      <c r="G2255" s="8">
        <v>1238</v>
      </c>
      <c r="H2255" s="8">
        <v>2943</v>
      </c>
      <c r="I2255" s="8">
        <v>1507</v>
      </c>
      <c r="J2255" s="8">
        <v>3017052313</v>
      </c>
      <c r="K2255" s="8">
        <v>2463428827</v>
      </c>
      <c r="L2255" s="8">
        <v>619486873</v>
      </c>
      <c r="M2255" s="8">
        <v>56781611</v>
      </c>
      <c r="N2255" s="8">
        <v>581934785</v>
      </c>
      <c r="O2255" s="8">
        <v>37552090</v>
      </c>
      <c r="P2255" s="8">
        <v>-1620653</v>
      </c>
      <c r="Q2255" s="8">
        <v>453847</v>
      </c>
      <c r="R2255" s="8">
        <v>32455</v>
      </c>
      <c r="S2255" s="8">
        <v>1997044</v>
      </c>
      <c r="T2255" s="8">
        <v>36762</v>
      </c>
      <c r="U2255" s="8">
        <v>0</v>
      </c>
      <c r="V2255" s="8">
        <v>5714277</v>
      </c>
      <c r="W2255" s="8">
        <v>2351062</v>
      </c>
      <c r="X2255" s="8">
        <v>22095</v>
      </c>
      <c r="Y2255" s="8">
        <v>35963892</v>
      </c>
    </row>
    <row r="2256" spans="1:25" x14ac:dyDescent="0.25">
      <c r="A2256" s="7" t="s">
        <v>363</v>
      </c>
      <c r="B2256" s="7" t="s">
        <v>332</v>
      </c>
      <c r="C2256" s="7" t="s">
        <v>187</v>
      </c>
      <c r="D2256" s="7" t="s">
        <v>188</v>
      </c>
      <c r="E2256" s="7" t="s">
        <v>55</v>
      </c>
      <c r="F2256" s="7" t="s">
        <v>56</v>
      </c>
      <c r="G2256" s="8">
        <v>1992</v>
      </c>
      <c r="H2256" s="8">
        <v>5347</v>
      </c>
      <c r="I2256" s="8">
        <v>2365</v>
      </c>
      <c r="J2256" s="8">
        <v>6250058059</v>
      </c>
      <c r="K2256" s="8">
        <v>5121310560</v>
      </c>
      <c r="L2256" s="8">
        <v>1270959834</v>
      </c>
      <c r="M2256" s="8">
        <v>78990356</v>
      </c>
      <c r="N2256" s="8">
        <v>1201652705</v>
      </c>
      <c r="O2256" s="8">
        <v>69307128</v>
      </c>
      <c r="P2256" s="8">
        <v>2383442</v>
      </c>
      <c r="Q2256" s="8">
        <v>400599</v>
      </c>
      <c r="R2256" s="8">
        <v>344306</v>
      </c>
      <c r="S2256" s="8">
        <v>2766041</v>
      </c>
      <c r="T2256" s="8">
        <v>260063</v>
      </c>
      <c r="U2256" s="8">
        <v>41409</v>
      </c>
      <c r="V2256" s="8">
        <v>22756837</v>
      </c>
      <c r="W2256" s="8">
        <v>3670834</v>
      </c>
      <c r="X2256" s="8">
        <v>1435540</v>
      </c>
      <c r="Y2256" s="8">
        <v>72034876</v>
      </c>
    </row>
    <row r="2257" spans="1:25" x14ac:dyDescent="0.25">
      <c r="A2257" s="7" t="s">
        <v>363</v>
      </c>
      <c r="B2257" s="7" t="s">
        <v>332</v>
      </c>
      <c r="C2257" s="7" t="s">
        <v>187</v>
      </c>
      <c r="D2257" s="7" t="s">
        <v>188</v>
      </c>
      <c r="E2257" s="7" t="s">
        <v>57</v>
      </c>
      <c r="F2257" s="7" t="s">
        <v>58</v>
      </c>
      <c r="G2257" s="8">
        <v>427</v>
      </c>
      <c r="H2257" s="8">
        <v>1036</v>
      </c>
      <c r="I2257" s="8">
        <v>520</v>
      </c>
      <c r="J2257" s="8">
        <v>1172655932</v>
      </c>
      <c r="K2257" s="8">
        <v>980588698</v>
      </c>
      <c r="L2257" s="8">
        <v>228336170</v>
      </c>
      <c r="M2257" s="8">
        <v>14428586</v>
      </c>
      <c r="N2257" s="8">
        <v>206292079</v>
      </c>
      <c r="O2257" s="8">
        <v>22044091</v>
      </c>
      <c r="P2257" s="8">
        <v>728028</v>
      </c>
      <c r="Q2257" s="8">
        <v>3060028</v>
      </c>
      <c r="R2257" s="8">
        <v>1225210</v>
      </c>
      <c r="S2257" s="8">
        <v>624584</v>
      </c>
      <c r="T2257" s="8">
        <v>39485</v>
      </c>
      <c r="U2257" s="8">
        <v>0</v>
      </c>
      <c r="V2257" s="8">
        <v>301965</v>
      </c>
      <c r="W2257" s="8">
        <v>695636</v>
      </c>
      <c r="X2257" s="8">
        <v>-251374</v>
      </c>
      <c r="Y2257" s="8">
        <v>23997329</v>
      </c>
    </row>
    <row r="2258" spans="1:25" x14ac:dyDescent="0.25">
      <c r="A2258" s="7" t="s">
        <v>363</v>
      </c>
      <c r="B2258" s="7" t="s">
        <v>332</v>
      </c>
      <c r="C2258" s="7" t="s">
        <v>187</v>
      </c>
      <c r="D2258" s="7" t="s">
        <v>188</v>
      </c>
      <c r="E2258" s="7" t="s">
        <v>59</v>
      </c>
      <c r="F2258" s="7" t="s">
        <v>60</v>
      </c>
      <c r="G2258" s="8">
        <v>583</v>
      </c>
      <c r="H2258" s="8">
        <v>1757</v>
      </c>
      <c r="I2258" s="8">
        <v>715</v>
      </c>
      <c r="J2258" s="8">
        <v>1277021306</v>
      </c>
      <c r="K2258" s="8">
        <v>1073775870</v>
      </c>
      <c r="L2258" s="8">
        <v>220631509</v>
      </c>
      <c r="M2258" s="8">
        <v>27455549</v>
      </c>
      <c r="N2258" s="8">
        <v>229460142</v>
      </c>
      <c r="O2258" s="8">
        <v>-8828633</v>
      </c>
      <c r="P2258" s="8">
        <v>293975</v>
      </c>
      <c r="Q2258" s="8">
        <v>180516</v>
      </c>
      <c r="R2258" s="8">
        <v>140642</v>
      </c>
      <c r="S2258" s="8">
        <v>260950</v>
      </c>
      <c r="T2258" s="8">
        <v>16997</v>
      </c>
      <c r="U2258" s="8">
        <v>0</v>
      </c>
      <c r="V2258" s="8">
        <v>833128</v>
      </c>
      <c r="W2258" s="8">
        <v>-107418</v>
      </c>
      <c r="X2258" s="8">
        <v>16223</v>
      </c>
      <c r="Y2258" s="8">
        <v>-8394016</v>
      </c>
    </row>
    <row r="2259" spans="1:25" x14ac:dyDescent="0.25">
      <c r="A2259" s="7" t="s">
        <v>363</v>
      </c>
      <c r="B2259" s="7" t="s">
        <v>332</v>
      </c>
      <c r="C2259" s="7" t="s">
        <v>187</v>
      </c>
      <c r="D2259" s="7" t="s">
        <v>188</v>
      </c>
      <c r="E2259" s="7" t="s">
        <v>61</v>
      </c>
      <c r="F2259" s="7" t="s">
        <v>62</v>
      </c>
      <c r="G2259" s="8">
        <v>1040</v>
      </c>
      <c r="H2259" s="8">
        <v>2775</v>
      </c>
      <c r="I2259" s="8">
        <v>1219</v>
      </c>
      <c r="J2259" s="8">
        <v>4498857428</v>
      </c>
      <c r="K2259" s="8">
        <v>3720522936</v>
      </c>
      <c r="L2259" s="8">
        <v>934478407</v>
      </c>
      <c r="M2259" s="8">
        <v>68193309</v>
      </c>
      <c r="N2259" s="8">
        <v>833692964</v>
      </c>
      <c r="O2259" s="8">
        <v>100785338</v>
      </c>
      <c r="P2259" s="8">
        <v>-13124531</v>
      </c>
      <c r="Q2259" s="8">
        <v>14186</v>
      </c>
      <c r="R2259" s="8">
        <v>-14402</v>
      </c>
      <c r="S2259" s="8">
        <v>2192552</v>
      </c>
      <c r="T2259" s="8">
        <v>22347</v>
      </c>
      <c r="U2259" s="8">
        <v>121649</v>
      </c>
      <c r="V2259" s="8">
        <v>5398745</v>
      </c>
      <c r="W2259" s="8">
        <v>7317845</v>
      </c>
      <c r="X2259" s="8">
        <v>107018</v>
      </c>
      <c r="Y2259" s="8">
        <v>87646405</v>
      </c>
    </row>
    <row r="2260" spans="1:25" x14ac:dyDescent="0.25">
      <c r="A2260" s="7" t="s">
        <v>363</v>
      </c>
      <c r="B2260" s="7" t="s">
        <v>332</v>
      </c>
      <c r="C2260" s="7" t="s">
        <v>187</v>
      </c>
      <c r="D2260" s="7" t="s">
        <v>188</v>
      </c>
      <c r="E2260" s="7" t="s">
        <v>63</v>
      </c>
      <c r="F2260" s="7" t="s">
        <v>64</v>
      </c>
      <c r="G2260" s="8">
        <v>567</v>
      </c>
      <c r="H2260" s="8">
        <v>1410</v>
      </c>
      <c r="I2260" s="8">
        <v>658</v>
      </c>
      <c r="J2260" s="8">
        <v>1774212875</v>
      </c>
      <c r="K2260" s="8">
        <v>1423795265</v>
      </c>
      <c r="L2260" s="8">
        <v>378209341</v>
      </c>
      <c r="M2260" s="8">
        <v>18923396</v>
      </c>
      <c r="N2260" s="8">
        <v>346079291</v>
      </c>
      <c r="O2260" s="8">
        <v>32130050</v>
      </c>
      <c r="P2260" s="8">
        <v>420310</v>
      </c>
      <c r="Q2260" s="8">
        <v>197304</v>
      </c>
      <c r="R2260" s="8">
        <v>133910</v>
      </c>
      <c r="S2260" s="8">
        <v>267905</v>
      </c>
      <c r="T2260" s="8">
        <v>40086</v>
      </c>
      <c r="U2260" s="8">
        <v>0</v>
      </c>
      <c r="V2260" s="8">
        <v>121529</v>
      </c>
      <c r="W2260" s="8">
        <v>550546</v>
      </c>
      <c r="X2260" s="8">
        <v>1838</v>
      </c>
      <c r="Y2260" s="8">
        <v>32684270</v>
      </c>
    </row>
    <row r="2261" spans="1:25" x14ac:dyDescent="0.25">
      <c r="A2261" s="7" t="s">
        <v>363</v>
      </c>
      <c r="B2261" s="7" t="s">
        <v>332</v>
      </c>
      <c r="C2261" s="7" t="s">
        <v>187</v>
      </c>
      <c r="D2261" s="7" t="s">
        <v>188</v>
      </c>
      <c r="E2261" s="7" t="s">
        <v>65</v>
      </c>
      <c r="F2261" s="7" t="s">
        <v>66</v>
      </c>
      <c r="G2261" s="8">
        <v>6880</v>
      </c>
      <c r="H2261" s="8">
        <v>16381</v>
      </c>
      <c r="I2261" s="8">
        <v>7675</v>
      </c>
      <c r="J2261" s="8">
        <v>21461437924</v>
      </c>
      <c r="K2261" s="8">
        <v>17288865395</v>
      </c>
      <c r="L2261" s="8">
        <v>4680808119</v>
      </c>
      <c r="M2261" s="8">
        <v>170840156</v>
      </c>
      <c r="N2261" s="8">
        <v>4514766569</v>
      </c>
      <c r="O2261" s="8">
        <v>166041550</v>
      </c>
      <c r="P2261" s="8">
        <v>1857433</v>
      </c>
      <c r="Q2261" s="8">
        <v>2237016</v>
      </c>
      <c r="R2261" s="8">
        <v>1261849</v>
      </c>
      <c r="S2261" s="8">
        <v>3554090</v>
      </c>
      <c r="T2261" s="8">
        <v>142095</v>
      </c>
      <c r="U2261" s="8">
        <v>1146558</v>
      </c>
      <c r="V2261" s="8">
        <v>3960818</v>
      </c>
      <c r="W2261" s="8">
        <v>14084656</v>
      </c>
      <c r="X2261" s="8">
        <v>3817241</v>
      </c>
      <c r="Y2261" s="8">
        <v>169160832</v>
      </c>
    </row>
    <row r="2262" spans="1:25" x14ac:dyDescent="0.25">
      <c r="A2262" s="7" t="s">
        <v>363</v>
      </c>
      <c r="B2262" s="7" t="s">
        <v>332</v>
      </c>
      <c r="C2262" s="7" t="s">
        <v>187</v>
      </c>
      <c r="D2262" s="7" t="s">
        <v>188</v>
      </c>
      <c r="E2262" s="7" t="s">
        <v>67</v>
      </c>
      <c r="F2262" s="7" t="s">
        <v>68</v>
      </c>
      <c r="G2262" s="8">
        <v>476</v>
      </c>
      <c r="H2262" s="8">
        <v>1253</v>
      </c>
      <c r="I2262" s="8">
        <v>585</v>
      </c>
      <c r="J2262" s="8">
        <v>1671448849</v>
      </c>
      <c r="K2262" s="8">
        <v>1374887708</v>
      </c>
      <c r="L2262" s="8">
        <v>338848673</v>
      </c>
      <c r="M2262" s="8">
        <v>13850133</v>
      </c>
      <c r="N2262" s="8">
        <v>310558969</v>
      </c>
      <c r="O2262" s="8">
        <v>28289704</v>
      </c>
      <c r="P2262" s="8">
        <v>235668</v>
      </c>
      <c r="Q2262" s="8">
        <v>2451</v>
      </c>
      <c r="R2262" s="8">
        <v>2451</v>
      </c>
      <c r="S2262" s="8">
        <v>309346</v>
      </c>
      <c r="T2262" s="8">
        <v>1075</v>
      </c>
      <c r="U2262" s="8">
        <v>25101</v>
      </c>
      <c r="V2262" s="8">
        <v>16214793</v>
      </c>
      <c r="W2262" s="8">
        <v>-1209989</v>
      </c>
      <c r="X2262" s="8">
        <v>-108414</v>
      </c>
      <c r="Y2262" s="8">
        <v>28527823</v>
      </c>
    </row>
    <row r="2263" spans="1:25" x14ac:dyDescent="0.25">
      <c r="A2263" s="7" t="s">
        <v>363</v>
      </c>
      <c r="B2263" s="7" t="s">
        <v>332</v>
      </c>
      <c r="C2263" s="7" t="s">
        <v>187</v>
      </c>
      <c r="D2263" s="7" t="s">
        <v>188</v>
      </c>
      <c r="E2263" s="7" t="s">
        <v>69</v>
      </c>
      <c r="F2263" s="7" t="s">
        <v>70</v>
      </c>
      <c r="G2263" s="8">
        <v>5688</v>
      </c>
      <c r="H2263" s="8">
        <v>16060</v>
      </c>
      <c r="I2263" s="8">
        <v>6726</v>
      </c>
      <c r="J2263" s="8">
        <v>27963711034</v>
      </c>
      <c r="K2263" s="8">
        <v>22436148273</v>
      </c>
      <c r="L2263" s="8">
        <v>6318361036</v>
      </c>
      <c r="M2263" s="8">
        <v>237182102</v>
      </c>
      <c r="N2263" s="8">
        <v>6174066993</v>
      </c>
      <c r="O2263" s="8">
        <v>144293987</v>
      </c>
      <c r="P2263" s="8">
        <v>-21018028</v>
      </c>
      <c r="Q2263" s="8">
        <v>538723</v>
      </c>
      <c r="R2263" s="8">
        <v>487937</v>
      </c>
      <c r="S2263" s="8">
        <v>4951034</v>
      </c>
      <c r="T2263" s="8">
        <v>585395</v>
      </c>
      <c r="U2263" s="8">
        <v>3099045</v>
      </c>
      <c r="V2263" s="8">
        <v>127649199</v>
      </c>
      <c r="W2263" s="8">
        <v>62745074</v>
      </c>
      <c r="X2263" s="8">
        <v>19172989</v>
      </c>
      <c r="Y2263" s="8">
        <v>123763896</v>
      </c>
    </row>
    <row r="2264" spans="1:25" x14ac:dyDescent="0.25">
      <c r="A2264" s="7" t="s">
        <v>363</v>
      </c>
      <c r="B2264" s="7" t="s">
        <v>332</v>
      </c>
      <c r="C2264" s="7" t="s">
        <v>187</v>
      </c>
      <c r="D2264" s="7" t="s">
        <v>188</v>
      </c>
      <c r="E2264" s="7" t="s">
        <v>71</v>
      </c>
      <c r="F2264" s="7" t="s">
        <v>72</v>
      </c>
      <c r="G2264" s="8">
        <v>2526</v>
      </c>
      <c r="H2264" s="8">
        <v>6457</v>
      </c>
      <c r="I2264" s="8">
        <v>3132</v>
      </c>
      <c r="J2264" s="8">
        <v>18470503953</v>
      </c>
      <c r="K2264" s="8">
        <v>16179320312</v>
      </c>
      <c r="L2264" s="8">
        <v>3032667235</v>
      </c>
      <c r="M2264" s="8">
        <v>237315005</v>
      </c>
      <c r="N2264" s="8">
        <v>2793330725</v>
      </c>
      <c r="O2264" s="8">
        <v>239336510</v>
      </c>
      <c r="P2264" s="8">
        <v>10741034</v>
      </c>
      <c r="Q2264" s="8">
        <v>5337480</v>
      </c>
      <c r="R2264" s="8">
        <v>5098047</v>
      </c>
      <c r="S2264" s="8">
        <v>2875409</v>
      </c>
      <c r="T2264" s="8">
        <v>181950</v>
      </c>
      <c r="U2264" s="8">
        <v>313215</v>
      </c>
      <c r="V2264" s="8">
        <v>2568009</v>
      </c>
      <c r="W2264" s="8">
        <v>12676283</v>
      </c>
      <c r="X2264" s="8">
        <v>45650132</v>
      </c>
      <c r="Y2264" s="8">
        <v>255175591</v>
      </c>
    </row>
    <row r="2265" spans="1:25" x14ac:dyDescent="0.25">
      <c r="A2265" s="7" t="s">
        <v>363</v>
      </c>
      <c r="B2265" s="7" t="s">
        <v>332</v>
      </c>
      <c r="C2265" s="7" t="s">
        <v>187</v>
      </c>
      <c r="D2265" s="7" t="s">
        <v>188</v>
      </c>
      <c r="E2265" s="7" t="s">
        <v>73</v>
      </c>
      <c r="F2265" s="7" t="s">
        <v>74</v>
      </c>
      <c r="G2265" s="8">
        <v>265</v>
      </c>
      <c r="H2265" s="8">
        <v>831</v>
      </c>
      <c r="I2265" s="8">
        <v>345</v>
      </c>
      <c r="J2265" s="8">
        <v>541422460</v>
      </c>
      <c r="K2265" s="8">
        <v>445115987</v>
      </c>
      <c r="L2265" s="8">
        <v>106831020</v>
      </c>
      <c r="M2265" s="8">
        <v>8017387</v>
      </c>
      <c r="N2265" s="8">
        <v>103891894</v>
      </c>
      <c r="O2265" s="8">
        <v>2939126</v>
      </c>
      <c r="P2265" s="8">
        <v>17108</v>
      </c>
      <c r="Q2265" s="8">
        <v>180298</v>
      </c>
      <c r="R2265" s="8">
        <v>180298</v>
      </c>
      <c r="S2265" s="8">
        <v>56560</v>
      </c>
      <c r="T2265" s="8">
        <v>2668</v>
      </c>
      <c r="U2265" s="8">
        <v>0</v>
      </c>
      <c r="V2265" s="8">
        <v>0</v>
      </c>
      <c r="W2265" s="8">
        <v>-314849</v>
      </c>
      <c r="X2265" s="8">
        <v>0</v>
      </c>
      <c r="Y2265" s="8">
        <v>3136532</v>
      </c>
    </row>
    <row r="2266" spans="1:25" x14ac:dyDescent="0.25">
      <c r="A2266" s="7" t="s">
        <v>363</v>
      </c>
      <c r="B2266" s="7" t="s">
        <v>332</v>
      </c>
      <c r="C2266" s="7" t="s">
        <v>187</v>
      </c>
      <c r="D2266" s="7" t="s">
        <v>188</v>
      </c>
      <c r="E2266" s="7" t="s">
        <v>75</v>
      </c>
      <c r="F2266" s="7" t="s">
        <v>76</v>
      </c>
      <c r="G2266" s="8">
        <v>2969</v>
      </c>
      <c r="H2266" s="8">
        <v>7622</v>
      </c>
      <c r="I2266" s="8">
        <v>3613</v>
      </c>
      <c r="J2266" s="8">
        <v>9436170506</v>
      </c>
      <c r="K2266" s="8">
        <v>7683077991</v>
      </c>
      <c r="L2266" s="8">
        <v>1947060009</v>
      </c>
      <c r="M2266" s="8">
        <v>83096227</v>
      </c>
      <c r="N2266" s="8">
        <v>1779257396</v>
      </c>
      <c r="O2266" s="8">
        <v>167802631</v>
      </c>
      <c r="P2266" s="8">
        <v>3446072</v>
      </c>
      <c r="Q2266" s="8">
        <v>1191373</v>
      </c>
      <c r="R2266" s="8">
        <v>947085</v>
      </c>
      <c r="S2266" s="8">
        <v>2332583</v>
      </c>
      <c r="T2266" s="8">
        <v>1071758</v>
      </c>
      <c r="U2266" s="8">
        <v>52055</v>
      </c>
      <c r="V2266" s="8">
        <v>33947304</v>
      </c>
      <c r="W2266" s="8">
        <v>2263147</v>
      </c>
      <c r="X2266" s="8">
        <v>3704298</v>
      </c>
      <c r="Y2266" s="8">
        <v>172195788</v>
      </c>
    </row>
    <row r="2267" spans="1:25" x14ac:dyDescent="0.25">
      <c r="A2267" s="7" t="s">
        <v>363</v>
      </c>
      <c r="B2267" s="7" t="s">
        <v>332</v>
      </c>
      <c r="C2267" s="7" t="s">
        <v>187</v>
      </c>
      <c r="D2267" s="7" t="s">
        <v>188</v>
      </c>
      <c r="E2267" s="7" t="s">
        <v>77</v>
      </c>
      <c r="F2267" s="7" t="s">
        <v>78</v>
      </c>
      <c r="G2267" s="8">
        <v>1529</v>
      </c>
      <c r="H2267" s="8">
        <v>4141</v>
      </c>
      <c r="I2267" s="8">
        <v>1882</v>
      </c>
      <c r="J2267" s="8">
        <v>7056537071</v>
      </c>
      <c r="K2267" s="8">
        <v>5876020596</v>
      </c>
      <c r="L2267" s="8">
        <v>1412451247</v>
      </c>
      <c r="M2267" s="8">
        <v>98325748</v>
      </c>
      <c r="N2267" s="8">
        <v>1334006825</v>
      </c>
      <c r="O2267" s="8">
        <v>78444422</v>
      </c>
      <c r="P2267" s="8">
        <v>891690</v>
      </c>
      <c r="Q2267" s="8">
        <v>322736</v>
      </c>
      <c r="R2267" s="8">
        <v>252361</v>
      </c>
      <c r="S2267" s="8">
        <v>4770505</v>
      </c>
      <c r="T2267" s="8">
        <v>472189</v>
      </c>
      <c r="U2267" s="8">
        <v>2121</v>
      </c>
      <c r="V2267" s="8">
        <v>346057</v>
      </c>
      <c r="W2267" s="8">
        <v>12073486</v>
      </c>
      <c r="X2267" s="8">
        <v>2031665</v>
      </c>
      <c r="Y2267" s="8">
        <v>79588473</v>
      </c>
    </row>
    <row r="2268" spans="1:25" x14ac:dyDescent="0.25">
      <c r="A2268" s="7" t="s">
        <v>363</v>
      </c>
      <c r="B2268" s="7" t="s">
        <v>332</v>
      </c>
      <c r="C2268" s="7" t="s">
        <v>187</v>
      </c>
      <c r="D2268" s="7" t="s">
        <v>188</v>
      </c>
      <c r="E2268" s="7" t="s">
        <v>79</v>
      </c>
      <c r="F2268" s="7" t="s">
        <v>80</v>
      </c>
      <c r="G2268" s="8">
        <v>1232</v>
      </c>
      <c r="H2268" s="8">
        <v>3080</v>
      </c>
      <c r="I2268" s="8">
        <v>1466</v>
      </c>
      <c r="J2268" s="8">
        <v>4753948933</v>
      </c>
      <c r="K2268" s="8">
        <v>3716681997</v>
      </c>
      <c r="L2268" s="8">
        <v>1153439397</v>
      </c>
      <c r="M2268" s="8">
        <v>63631982</v>
      </c>
      <c r="N2268" s="8">
        <v>1040792365</v>
      </c>
      <c r="O2268" s="8">
        <v>112647032</v>
      </c>
      <c r="P2268" s="8">
        <v>1732599</v>
      </c>
      <c r="Q2268" s="8">
        <v>2680735</v>
      </c>
      <c r="R2268" s="8">
        <v>1142444</v>
      </c>
      <c r="S2268" s="8">
        <v>593798</v>
      </c>
      <c r="T2268" s="8">
        <v>20996</v>
      </c>
      <c r="U2268" s="8">
        <v>122593</v>
      </c>
      <c r="V2268" s="8">
        <v>11899211</v>
      </c>
      <c r="W2268" s="8">
        <v>3715234</v>
      </c>
      <c r="X2268" s="8">
        <v>23056</v>
      </c>
      <c r="Y2268" s="8">
        <v>115522075</v>
      </c>
    </row>
    <row r="2269" spans="1:25" x14ac:dyDescent="0.25">
      <c r="A2269" s="7" t="s">
        <v>363</v>
      </c>
      <c r="B2269" s="7" t="s">
        <v>332</v>
      </c>
      <c r="C2269" s="7" t="s">
        <v>187</v>
      </c>
      <c r="D2269" s="7" t="s">
        <v>188</v>
      </c>
      <c r="E2269" s="7" t="s">
        <v>81</v>
      </c>
      <c r="F2269" s="7" t="s">
        <v>82</v>
      </c>
      <c r="G2269" s="8">
        <v>3656</v>
      </c>
      <c r="H2269" s="8">
        <v>9803</v>
      </c>
      <c r="I2269" s="8">
        <v>4591</v>
      </c>
      <c r="J2269" s="8">
        <v>12915553067</v>
      </c>
      <c r="K2269" s="8">
        <v>10570428632</v>
      </c>
      <c r="L2269" s="8">
        <v>2590715731</v>
      </c>
      <c r="M2269" s="8">
        <v>104946255</v>
      </c>
      <c r="N2269" s="8">
        <v>2414518052</v>
      </c>
      <c r="O2269" s="8">
        <v>176197679</v>
      </c>
      <c r="P2269" s="8">
        <v>2604013</v>
      </c>
      <c r="Q2269" s="8">
        <v>2459112</v>
      </c>
      <c r="R2269" s="8">
        <v>1403024</v>
      </c>
      <c r="S2269" s="8">
        <v>4529259</v>
      </c>
      <c r="T2269" s="8">
        <v>191327</v>
      </c>
      <c r="U2269" s="8">
        <v>18228</v>
      </c>
      <c r="V2269" s="8">
        <v>5423551</v>
      </c>
      <c r="W2269" s="8">
        <v>38508326</v>
      </c>
      <c r="X2269" s="8">
        <v>704010</v>
      </c>
      <c r="Y2269" s="8">
        <v>180204716</v>
      </c>
    </row>
    <row r="2270" spans="1:25" x14ac:dyDescent="0.25">
      <c r="A2270" s="7" t="s">
        <v>363</v>
      </c>
      <c r="B2270" s="7" t="s">
        <v>332</v>
      </c>
      <c r="C2270" s="7" t="s">
        <v>187</v>
      </c>
      <c r="D2270" s="7" t="s">
        <v>188</v>
      </c>
      <c r="E2270" s="7" t="s">
        <v>83</v>
      </c>
      <c r="F2270" s="7" t="s">
        <v>84</v>
      </c>
      <c r="G2270" s="8">
        <v>234</v>
      </c>
      <c r="H2270" s="8">
        <v>546</v>
      </c>
      <c r="I2270" s="8">
        <v>282</v>
      </c>
      <c r="J2270" s="8">
        <v>1125220865</v>
      </c>
      <c r="K2270" s="8">
        <v>962965575</v>
      </c>
      <c r="L2270" s="8">
        <v>185862675</v>
      </c>
      <c r="M2270" s="8">
        <v>22851440</v>
      </c>
      <c r="N2270" s="8">
        <v>161805036</v>
      </c>
      <c r="O2270" s="8">
        <v>24057639</v>
      </c>
      <c r="P2270" s="8">
        <v>61601</v>
      </c>
      <c r="Q2270" s="8">
        <v>0</v>
      </c>
      <c r="R2270" s="8">
        <v>0</v>
      </c>
      <c r="S2270" s="8">
        <v>37342</v>
      </c>
      <c r="T2270" s="8">
        <v>0</v>
      </c>
      <c r="U2270" s="8">
        <v>0</v>
      </c>
      <c r="V2270" s="8">
        <v>-106616</v>
      </c>
      <c r="W2270" s="8">
        <v>-815744</v>
      </c>
      <c r="X2270" s="8">
        <v>0</v>
      </c>
      <c r="Y2270" s="8">
        <v>24119240</v>
      </c>
    </row>
    <row r="2271" spans="1:25" x14ac:dyDescent="0.25">
      <c r="A2271" s="7" t="s">
        <v>363</v>
      </c>
      <c r="B2271" s="7" t="s">
        <v>332</v>
      </c>
      <c r="C2271" s="7" t="s">
        <v>187</v>
      </c>
      <c r="D2271" s="7" t="s">
        <v>188</v>
      </c>
      <c r="E2271" s="7" t="s">
        <v>85</v>
      </c>
      <c r="F2271" s="7" t="s">
        <v>86</v>
      </c>
      <c r="G2271" s="8">
        <v>1477</v>
      </c>
      <c r="H2271" s="8">
        <v>3569</v>
      </c>
      <c r="I2271" s="8">
        <v>1759</v>
      </c>
      <c r="J2271" s="8">
        <v>4468555261</v>
      </c>
      <c r="K2271" s="8">
        <v>3840903478</v>
      </c>
      <c r="L2271" s="8">
        <v>831782481</v>
      </c>
      <c r="M2271" s="8">
        <v>41192471</v>
      </c>
      <c r="N2271" s="8">
        <v>763777187</v>
      </c>
      <c r="O2271" s="8">
        <v>68005294</v>
      </c>
      <c r="P2271" s="8">
        <v>791389</v>
      </c>
      <c r="Q2271" s="8">
        <v>9850</v>
      </c>
      <c r="R2271" s="8">
        <v>8600</v>
      </c>
      <c r="S2271" s="8">
        <v>1127531</v>
      </c>
      <c r="T2271" s="8">
        <v>577840</v>
      </c>
      <c r="U2271" s="8">
        <v>0</v>
      </c>
      <c r="V2271" s="8">
        <v>8718769</v>
      </c>
      <c r="W2271" s="8">
        <v>64155089</v>
      </c>
      <c r="X2271" s="8">
        <v>-60971</v>
      </c>
      <c r="Y2271" s="8">
        <v>68805283</v>
      </c>
    </row>
    <row r="2272" spans="1:25" x14ac:dyDescent="0.25">
      <c r="A2272" s="7" t="s">
        <v>363</v>
      </c>
      <c r="B2272" s="7" t="s">
        <v>332</v>
      </c>
      <c r="C2272" s="7" t="s">
        <v>187</v>
      </c>
      <c r="D2272" s="7" t="s">
        <v>188</v>
      </c>
      <c r="E2272" s="7" t="s">
        <v>87</v>
      </c>
      <c r="F2272" s="7" t="s">
        <v>88</v>
      </c>
      <c r="G2272" s="8">
        <v>425</v>
      </c>
      <c r="H2272" s="8">
        <v>1091</v>
      </c>
      <c r="I2272" s="8">
        <v>507</v>
      </c>
      <c r="J2272" s="8">
        <v>820671908</v>
      </c>
      <c r="K2272" s="8">
        <v>671002661</v>
      </c>
      <c r="L2272" s="8">
        <v>170411789</v>
      </c>
      <c r="M2272" s="8">
        <v>8433444</v>
      </c>
      <c r="N2272" s="8">
        <v>141772806</v>
      </c>
      <c r="O2272" s="8">
        <v>28638985</v>
      </c>
      <c r="P2272" s="8">
        <v>231602</v>
      </c>
      <c r="Q2272" s="8">
        <v>-323796</v>
      </c>
      <c r="R2272" s="8">
        <v>-411802</v>
      </c>
      <c r="S2272" s="8">
        <v>173491</v>
      </c>
      <c r="T2272" s="8">
        <v>2309</v>
      </c>
      <c r="U2272" s="8">
        <v>151</v>
      </c>
      <c r="V2272" s="8">
        <v>30132</v>
      </c>
      <c r="W2272" s="8">
        <v>291029</v>
      </c>
      <c r="X2272" s="8">
        <v>328473</v>
      </c>
      <c r="Y2272" s="8">
        <v>28458785</v>
      </c>
    </row>
    <row r="2273" spans="1:25" x14ac:dyDescent="0.25">
      <c r="A2273" s="7" t="s">
        <v>363</v>
      </c>
      <c r="B2273" s="7" t="s">
        <v>332</v>
      </c>
      <c r="C2273" s="7" t="s">
        <v>187</v>
      </c>
      <c r="D2273" s="7" t="s">
        <v>188</v>
      </c>
      <c r="E2273" s="7" t="s">
        <v>89</v>
      </c>
      <c r="F2273" s="7" t="s">
        <v>90</v>
      </c>
      <c r="G2273" s="8">
        <v>3091</v>
      </c>
      <c r="H2273" s="8">
        <v>7706</v>
      </c>
      <c r="I2273" s="8">
        <v>3984</v>
      </c>
      <c r="J2273" s="8">
        <v>13965821507</v>
      </c>
      <c r="K2273" s="8">
        <v>11329873856</v>
      </c>
      <c r="L2273" s="8">
        <v>3008310404</v>
      </c>
      <c r="M2273" s="8">
        <v>211481303</v>
      </c>
      <c r="N2273" s="8">
        <v>2766245530</v>
      </c>
      <c r="O2273" s="8">
        <v>242064874</v>
      </c>
      <c r="P2273" s="8">
        <v>2300492</v>
      </c>
      <c r="Q2273" s="8">
        <v>1463674</v>
      </c>
      <c r="R2273" s="8">
        <v>1442666</v>
      </c>
      <c r="S2273" s="8">
        <v>4645717</v>
      </c>
      <c r="T2273" s="8">
        <v>227006</v>
      </c>
      <c r="U2273" s="8">
        <v>24138</v>
      </c>
      <c r="V2273" s="8">
        <v>2975840</v>
      </c>
      <c r="W2273" s="8">
        <v>81930210</v>
      </c>
      <c r="X2273" s="8">
        <v>2251670</v>
      </c>
      <c r="Y2273" s="8">
        <v>245808032</v>
      </c>
    </row>
    <row r="2274" spans="1:25" x14ac:dyDescent="0.25">
      <c r="A2274" s="7" t="s">
        <v>363</v>
      </c>
      <c r="B2274" s="7" t="s">
        <v>332</v>
      </c>
      <c r="C2274" s="7" t="s">
        <v>187</v>
      </c>
      <c r="D2274" s="7" t="s">
        <v>188</v>
      </c>
      <c r="E2274" s="7" t="s">
        <v>91</v>
      </c>
      <c r="F2274" s="7" t="s">
        <v>92</v>
      </c>
      <c r="G2274" s="8">
        <v>9079</v>
      </c>
      <c r="H2274" s="8">
        <v>225179</v>
      </c>
      <c r="I2274" s="8">
        <v>10800</v>
      </c>
      <c r="J2274" s="8">
        <v>61774969835</v>
      </c>
      <c r="K2274" s="8">
        <v>52465543217</v>
      </c>
      <c r="L2274" s="8">
        <v>11147222065</v>
      </c>
      <c r="M2274" s="8">
        <v>440843224</v>
      </c>
      <c r="N2274" s="8">
        <v>10176599380</v>
      </c>
      <c r="O2274" s="8">
        <v>970622684</v>
      </c>
      <c r="P2274" s="8">
        <v>8612752</v>
      </c>
      <c r="Q2274" s="8">
        <v>25109393</v>
      </c>
      <c r="R2274" s="8">
        <v>227036</v>
      </c>
      <c r="S2274" s="8">
        <v>20703646</v>
      </c>
      <c r="T2274" s="8">
        <v>4682066</v>
      </c>
      <c r="U2274" s="8">
        <v>490246</v>
      </c>
      <c r="V2274" s="8">
        <v>75023614</v>
      </c>
      <c r="W2274" s="8">
        <v>157867185</v>
      </c>
      <c r="X2274" s="8">
        <v>33372884</v>
      </c>
      <c r="Y2274" s="8">
        <v>979462472</v>
      </c>
    </row>
    <row r="2275" spans="1:25" x14ac:dyDescent="0.25">
      <c r="A2275" s="7" t="s">
        <v>363</v>
      </c>
      <c r="B2275" s="7" t="s">
        <v>332</v>
      </c>
      <c r="C2275" s="7" t="s">
        <v>187</v>
      </c>
      <c r="D2275" s="7" t="s">
        <v>188</v>
      </c>
      <c r="E2275" s="7" t="s">
        <v>93</v>
      </c>
      <c r="F2275" s="7" t="s">
        <v>94</v>
      </c>
      <c r="G2275" s="8">
        <v>1772</v>
      </c>
      <c r="H2275" s="8">
        <v>4573</v>
      </c>
      <c r="I2275" s="8">
        <v>1980</v>
      </c>
      <c r="J2275" s="8">
        <v>6713423510</v>
      </c>
      <c r="K2275" s="8">
        <v>5111136721</v>
      </c>
      <c r="L2275" s="8">
        <v>1807002611</v>
      </c>
      <c r="M2275" s="8">
        <v>52301533</v>
      </c>
      <c r="N2275" s="8">
        <v>1640389185</v>
      </c>
      <c r="O2275" s="8">
        <v>166613426</v>
      </c>
      <c r="P2275" s="8">
        <v>1524876</v>
      </c>
      <c r="Q2275" s="8">
        <v>156011</v>
      </c>
      <c r="R2275" s="8">
        <v>156011</v>
      </c>
      <c r="S2275" s="8">
        <v>3667634</v>
      </c>
      <c r="T2275" s="8">
        <v>17910509</v>
      </c>
      <c r="U2275" s="8">
        <v>68167</v>
      </c>
      <c r="V2275" s="8">
        <v>55365491</v>
      </c>
      <c r="W2275" s="8">
        <v>2089952</v>
      </c>
      <c r="X2275" s="8">
        <v>98021</v>
      </c>
      <c r="Y2275" s="8">
        <v>168294313</v>
      </c>
    </row>
    <row r="2276" spans="1:25" x14ac:dyDescent="0.25">
      <c r="A2276" s="7" t="s">
        <v>363</v>
      </c>
      <c r="B2276" s="7" t="s">
        <v>332</v>
      </c>
      <c r="C2276" s="7" t="s">
        <v>187</v>
      </c>
      <c r="D2276" s="7" t="s">
        <v>188</v>
      </c>
      <c r="E2276" s="7" t="s">
        <v>95</v>
      </c>
      <c r="F2276" s="7" t="s">
        <v>96</v>
      </c>
      <c r="G2276" s="8">
        <v>186</v>
      </c>
      <c r="H2276" s="8">
        <v>448</v>
      </c>
      <c r="I2276" s="8">
        <v>240</v>
      </c>
      <c r="J2276" s="8">
        <v>404026632</v>
      </c>
      <c r="K2276" s="8">
        <v>334180503</v>
      </c>
      <c r="L2276" s="8">
        <v>74185376</v>
      </c>
      <c r="M2276" s="8">
        <v>3931959</v>
      </c>
      <c r="N2276" s="8">
        <v>70463192</v>
      </c>
      <c r="O2276" s="8">
        <v>3722184</v>
      </c>
      <c r="P2276" s="8">
        <v>526811</v>
      </c>
      <c r="Q2276" s="8">
        <v>44400</v>
      </c>
      <c r="R2276" s="8">
        <v>29776</v>
      </c>
      <c r="S2276" s="8">
        <v>44375</v>
      </c>
      <c r="T2276" s="8">
        <v>30834</v>
      </c>
      <c r="U2276" s="8">
        <v>0</v>
      </c>
      <c r="V2276" s="8">
        <v>230167</v>
      </c>
      <c r="W2276" s="8">
        <v>319331</v>
      </c>
      <c r="X2276" s="8">
        <v>0</v>
      </c>
      <c r="Y2276" s="8">
        <v>4278771</v>
      </c>
    </row>
    <row r="2277" spans="1:25" x14ac:dyDescent="0.25">
      <c r="A2277" s="7" t="s">
        <v>363</v>
      </c>
      <c r="B2277" s="7" t="s">
        <v>332</v>
      </c>
      <c r="C2277" s="7" t="s">
        <v>187</v>
      </c>
      <c r="D2277" s="7" t="s">
        <v>188</v>
      </c>
      <c r="E2277" s="7" t="s">
        <v>97</v>
      </c>
      <c r="F2277" s="7" t="s">
        <v>98</v>
      </c>
      <c r="G2277" s="8">
        <v>1746</v>
      </c>
      <c r="H2277" s="8">
        <v>4668</v>
      </c>
      <c r="I2277" s="8">
        <v>2086</v>
      </c>
      <c r="J2277" s="8">
        <v>6917325679</v>
      </c>
      <c r="K2277" s="8">
        <v>5723755588</v>
      </c>
      <c r="L2277" s="8">
        <v>1426657165</v>
      </c>
      <c r="M2277" s="8">
        <v>48224276</v>
      </c>
      <c r="N2277" s="8">
        <v>1354352870</v>
      </c>
      <c r="O2277" s="8">
        <v>72304294</v>
      </c>
      <c r="P2277" s="8">
        <v>1137430</v>
      </c>
      <c r="Q2277" s="8">
        <v>1339093</v>
      </c>
      <c r="R2277" s="8">
        <v>1045189</v>
      </c>
      <c r="S2277" s="8">
        <v>1921265</v>
      </c>
      <c r="T2277" s="8">
        <v>87015</v>
      </c>
      <c r="U2277" s="8">
        <v>17</v>
      </c>
      <c r="V2277" s="8">
        <v>1039910</v>
      </c>
      <c r="W2277" s="8">
        <v>1957327</v>
      </c>
      <c r="X2277" s="8">
        <v>966633</v>
      </c>
      <c r="Y2277" s="8">
        <v>74486913</v>
      </c>
    </row>
    <row r="2278" spans="1:25" x14ac:dyDescent="0.25">
      <c r="A2278" s="7" t="s">
        <v>363</v>
      </c>
      <c r="B2278" s="7" t="s">
        <v>332</v>
      </c>
      <c r="C2278" s="7" t="s">
        <v>187</v>
      </c>
      <c r="D2278" s="7" t="s">
        <v>188</v>
      </c>
      <c r="E2278" s="7" t="s">
        <v>99</v>
      </c>
      <c r="F2278" s="7" t="s">
        <v>100</v>
      </c>
      <c r="G2278" s="8">
        <v>1521</v>
      </c>
      <c r="H2278" s="8">
        <v>4163</v>
      </c>
      <c r="I2278" s="8">
        <v>1849</v>
      </c>
      <c r="J2278" s="8">
        <v>4551055728</v>
      </c>
      <c r="K2278" s="8">
        <v>3428431213</v>
      </c>
      <c r="L2278" s="8">
        <v>1198563242</v>
      </c>
      <c r="M2278" s="8">
        <v>74413384</v>
      </c>
      <c r="N2278" s="8">
        <v>1124852199</v>
      </c>
      <c r="O2278" s="8">
        <v>73711043</v>
      </c>
      <c r="P2278" s="8">
        <v>2427623</v>
      </c>
      <c r="Q2278" s="8">
        <v>743187</v>
      </c>
      <c r="R2278" s="8">
        <v>536705</v>
      </c>
      <c r="S2278" s="8">
        <v>702369</v>
      </c>
      <c r="T2278" s="8">
        <v>98012</v>
      </c>
      <c r="U2278" s="8">
        <v>0</v>
      </c>
      <c r="V2278" s="8">
        <v>2378325</v>
      </c>
      <c r="W2278" s="8">
        <v>19031389</v>
      </c>
      <c r="X2278" s="8">
        <v>5747779</v>
      </c>
      <c r="Y2278" s="8">
        <v>76675371</v>
      </c>
    </row>
    <row r="2279" spans="1:25" x14ac:dyDescent="0.25">
      <c r="A2279" s="7" t="s">
        <v>363</v>
      </c>
      <c r="B2279" s="7" t="s">
        <v>332</v>
      </c>
      <c r="C2279" s="7" t="s">
        <v>187</v>
      </c>
      <c r="D2279" s="7" t="s">
        <v>188</v>
      </c>
      <c r="E2279" s="7" t="s">
        <v>101</v>
      </c>
      <c r="F2279" s="7" t="s">
        <v>102</v>
      </c>
      <c r="G2279" s="8">
        <v>396</v>
      </c>
      <c r="H2279" s="8">
        <v>955</v>
      </c>
      <c r="I2279" s="8">
        <v>488</v>
      </c>
      <c r="J2279" s="8">
        <v>983585482</v>
      </c>
      <c r="K2279" s="8">
        <v>836419865</v>
      </c>
      <c r="L2279" s="8">
        <v>177463021</v>
      </c>
      <c r="M2279" s="8">
        <v>6323311</v>
      </c>
      <c r="N2279" s="8">
        <v>164988233</v>
      </c>
      <c r="O2279" s="8">
        <v>12474788</v>
      </c>
      <c r="P2279" s="8">
        <v>670692</v>
      </c>
      <c r="Q2279" s="8">
        <v>107805</v>
      </c>
      <c r="R2279" s="8">
        <v>99163</v>
      </c>
      <c r="S2279" s="8">
        <v>107017</v>
      </c>
      <c r="T2279" s="8">
        <v>22046</v>
      </c>
      <c r="U2279" s="8">
        <v>8048</v>
      </c>
      <c r="V2279" s="8">
        <v>3962705</v>
      </c>
      <c r="W2279" s="8">
        <v>659303</v>
      </c>
      <c r="X2279" s="8">
        <v>11648</v>
      </c>
      <c r="Y2279" s="8">
        <v>13244643</v>
      </c>
    </row>
    <row r="2280" spans="1:25" x14ac:dyDescent="0.25">
      <c r="A2280" s="7" t="s">
        <v>363</v>
      </c>
      <c r="B2280" s="7" t="s">
        <v>332</v>
      </c>
      <c r="C2280" s="7" t="s">
        <v>187</v>
      </c>
      <c r="D2280" s="7" t="s">
        <v>188</v>
      </c>
      <c r="E2280" s="7" t="s">
        <v>103</v>
      </c>
      <c r="F2280" s="7" t="s">
        <v>104</v>
      </c>
      <c r="G2280" s="8">
        <v>1394</v>
      </c>
      <c r="H2280" s="8">
        <v>3550</v>
      </c>
      <c r="I2280" s="8">
        <v>1676</v>
      </c>
      <c r="J2280" s="8">
        <v>4009836550</v>
      </c>
      <c r="K2280" s="8">
        <v>3362233738</v>
      </c>
      <c r="L2280" s="8">
        <v>734656238</v>
      </c>
      <c r="M2280" s="8">
        <v>49461514</v>
      </c>
      <c r="N2280" s="8">
        <v>687474467</v>
      </c>
      <c r="O2280" s="8">
        <v>47181771</v>
      </c>
      <c r="P2280" s="8">
        <v>1249790</v>
      </c>
      <c r="Q2280" s="8">
        <v>14142</v>
      </c>
      <c r="R2280" s="8">
        <v>7791</v>
      </c>
      <c r="S2280" s="8">
        <v>1789310</v>
      </c>
      <c r="T2280" s="8">
        <v>70696</v>
      </c>
      <c r="U2280" s="8">
        <v>10043</v>
      </c>
      <c r="V2280" s="8">
        <v>8218422</v>
      </c>
      <c r="W2280" s="8">
        <v>1776188</v>
      </c>
      <c r="X2280" s="8">
        <v>33590</v>
      </c>
      <c r="Y2280" s="8">
        <v>48439352</v>
      </c>
    </row>
    <row r="2281" spans="1:25" x14ac:dyDescent="0.25">
      <c r="A2281" s="7" t="s">
        <v>363</v>
      </c>
      <c r="B2281" s="7" t="s">
        <v>332</v>
      </c>
      <c r="C2281" s="7" t="s">
        <v>187</v>
      </c>
      <c r="D2281" s="7" t="s">
        <v>188</v>
      </c>
      <c r="E2281" s="7" t="s">
        <v>105</v>
      </c>
      <c r="F2281" s="7" t="s">
        <v>106</v>
      </c>
      <c r="G2281" s="8">
        <v>281</v>
      </c>
      <c r="H2281" s="8">
        <v>719</v>
      </c>
      <c r="I2281" s="8">
        <v>318</v>
      </c>
      <c r="J2281" s="8">
        <v>452429602</v>
      </c>
      <c r="K2281" s="8">
        <v>362239395</v>
      </c>
      <c r="L2281" s="8">
        <v>94733278</v>
      </c>
      <c r="M2281" s="8">
        <v>4781646</v>
      </c>
      <c r="N2281" s="8">
        <v>89599898</v>
      </c>
      <c r="O2281" s="8">
        <v>5133380</v>
      </c>
      <c r="P2281" s="8">
        <v>443928</v>
      </c>
      <c r="Q2281" s="8">
        <v>65562</v>
      </c>
      <c r="R2281" s="8">
        <v>62355</v>
      </c>
      <c r="S2281" s="8">
        <v>49384</v>
      </c>
      <c r="T2281" s="8">
        <v>7498</v>
      </c>
      <c r="U2281" s="8">
        <v>0</v>
      </c>
      <c r="V2281" s="8">
        <v>8248</v>
      </c>
      <c r="W2281" s="8">
        <v>186845</v>
      </c>
      <c r="X2281" s="8">
        <v>0</v>
      </c>
      <c r="Y2281" s="8">
        <v>5639663</v>
      </c>
    </row>
    <row r="2282" spans="1:25" x14ac:dyDescent="0.25">
      <c r="A2282" s="1" t="s">
        <v>363</v>
      </c>
      <c r="B2282" s="1" t="s">
        <v>332</v>
      </c>
      <c r="C2282" s="1" t="s">
        <v>189</v>
      </c>
      <c r="D2282" s="1" t="s">
        <v>190</v>
      </c>
      <c r="E2282" s="1" t="s">
        <v>40</v>
      </c>
      <c r="F2282" s="1" t="s">
        <v>41</v>
      </c>
      <c r="G2282" s="4">
        <v>18476</v>
      </c>
      <c r="H2282" s="4">
        <v>46662</v>
      </c>
      <c r="I2282" s="4">
        <v>22296</v>
      </c>
      <c r="J2282" s="4">
        <v>230414717426</v>
      </c>
      <c r="K2282" s="4">
        <v>203878481207</v>
      </c>
      <c r="L2282" s="4">
        <v>34732304757</v>
      </c>
      <c r="M2282" s="4">
        <v>1446456393</v>
      </c>
      <c r="N2282" s="4">
        <v>32377767058</v>
      </c>
      <c r="O2282" s="4">
        <v>2354537699</v>
      </c>
      <c r="P2282" s="4">
        <v>-76746661</v>
      </c>
      <c r="Q2282" s="4">
        <v>73666309</v>
      </c>
      <c r="R2282" s="4">
        <v>-6530768</v>
      </c>
      <c r="S2282" s="4">
        <v>61673893</v>
      </c>
      <c r="T2282" s="4">
        <v>9035932</v>
      </c>
      <c r="U2282" s="4">
        <v>66282</v>
      </c>
      <c r="V2282" s="4">
        <v>289099143</v>
      </c>
      <c r="W2282" s="4">
        <v>403567105</v>
      </c>
      <c r="X2282" s="4">
        <v>29876236</v>
      </c>
      <c r="Y2282" s="4">
        <v>2271260270</v>
      </c>
    </row>
    <row r="2283" spans="1:25" x14ac:dyDescent="0.25">
      <c r="A2283" s="7" t="s">
        <v>363</v>
      </c>
      <c r="B2283" s="7" t="s">
        <v>332</v>
      </c>
      <c r="C2283" s="7" t="s">
        <v>189</v>
      </c>
      <c r="D2283" s="7" t="s">
        <v>190</v>
      </c>
      <c r="E2283" s="7" t="s">
        <v>43</v>
      </c>
      <c r="F2283" s="7" t="s">
        <v>44</v>
      </c>
      <c r="G2283" s="8">
        <v>398</v>
      </c>
      <c r="H2283" s="8">
        <v>931</v>
      </c>
      <c r="I2283" s="8">
        <v>465</v>
      </c>
      <c r="J2283" s="8">
        <v>2551290919</v>
      </c>
      <c r="K2283" s="8">
        <v>2267532853</v>
      </c>
      <c r="L2283" s="8">
        <v>359020597</v>
      </c>
      <c r="M2283" s="8">
        <v>11524616</v>
      </c>
      <c r="N2283" s="8">
        <v>330731251</v>
      </c>
      <c r="O2283" s="8">
        <v>28289346</v>
      </c>
      <c r="P2283" s="8">
        <v>25461</v>
      </c>
      <c r="Q2283" s="8">
        <v>0</v>
      </c>
      <c r="R2283" s="8">
        <v>0</v>
      </c>
      <c r="S2283" s="8">
        <v>437573</v>
      </c>
      <c r="T2283" s="8">
        <v>1827</v>
      </c>
      <c r="U2283" s="8">
        <v>0</v>
      </c>
      <c r="V2283" s="8">
        <v>263773</v>
      </c>
      <c r="W2283" s="8">
        <v>1832772</v>
      </c>
      <c r="X2283" s="8">
        <v>0</v>
      </c>
      <c r="Y2283" s="8">
        <v>28314807</v>
      </c>
    </row>
    <row r="2284" spans="1:25" x14ac:dyDescent="0.25">
      <c r="A2284" s="7" t="s">
        <v>363</v>
      </c>
      <c r="B2284" s="7" t="s">
        <v>332</v>
      </c>
      <c r="C2284" s="7" t="s">
        <v>189</v>
      </c>
      <c r="D2284" s="7" t="s">
        <v>190</v>
      </c>
      <c r="E2284" s="7" t="s">
        <v>45</v>
      </c>
      <c r="F2284" s="7" t="s">
        <v>46</v>
      </c>
      <c r="G2284" s="8">
        <v>33</v>
      </c>
      <c r="H2284" s="8">
        <v>92</v>
      </c>
      <c r="I2284" s="8">
        <v>42</v>
      </c>
      <c r="J2284" s="8">
        <v>106698359</v>
      </c>
      <c r="K2284" s="8">
        <v>85339371</v>
      </c>
      <c r="L2284" s="8">
        <v>23983669</v>
      </c>
      <c r="M2284" s="8">
        <v>1674474</v>
      </c>
      <c r="N2284" s="8">
        <v>23706926</v>
      </c>
      <c r="O2284" s="8">
        <v>276743</v>
      </c>
      <c r="P2284" s="8">
        <v>-26893</v>
      </c>
      <c r="Q2284" s="8">
        <v>11900</v>
      </c>
      <c r="R2284" s="8">
        <v>11900</v>
      </c>
      <c r="S2284" s="8">
        <v>19759</v>
      </c>
      <c r="T2284" s="8">
        <v>0</v>
      </c>
      <c r="U2284" s="8">
        <v>0</v>
      </c>
      <c r="V2284" s="8">
        <v>0</v>
      </c>
      <c r="W2284" s="8">
        <v>-70</v>
      </c>
      <c r="X2284" s="8">
        <v>0</v>
      </c>
      <c r="Y2284" s="8">
        <v>261750</v>
      </c>
    </row>
    <row r="2285" spans="1:25" x14ac:dyDescent="0.25">
      <c r="A2285" s="7" t="s">
        <v>363</v>
      </c>
      <c r="B2285" s="7" t="s">
        <v>332</v>
      </c>
      <c r="C2285" s="7" t="s">
        <v>189</v>
      </c>
      <c r="D2285" s="7" t="s">
        <v>190</v>
      </c>
      <c r="E2285" s="7" t="s">
        <v>47</v>
      </c>
      <c r="F2285" s="7" t="s">
        <v>48</v>
      </c>
      <c r="G2285" s="8">
        <v>421</v>
      </c>
      <c r="H2285" s="8">
        <v>1116</v>
      </c>
      <c r="I2285" s="8">
        <v>486</v>
      </c>
      <c r="J2285" s="8">
        <v>4143421365</v>
      </c>
      <c r="K2285" s="8">
        <v>3629255129</v>
      </c>
      <c r="L2285" s="8">
        <v>485601351</v>
      </c>
      <c r="M2285" s="8">
        <v>35120508</v>
      </c>
      <c r="N2285" s="8">
        <v>646329005</v>
      </c>
      <c r="O2285" s="8">
        <v>-160727654</v>
      </c>
      <c r="P2285" s="8">
        <v>279652</v>
      </c>
      <c r="Q2285" s="8">
        <v>48141310</v>
      </c>
      <c r="R2285" s="8">
        <v>-11113032</v>
      </c>
      <c r="S2285" s="8">
        <v>1642303</v>
      </c>
      <c r="T2285" s="8">
        <v>890262</v>
      </c>
      <c r="U2285" s="8">
        <v>0</v>
      </c>
      <c r="V2285" s="8">
        <v>291469</v>
      </c>
      <c r="W2285" s="8">
        <v>5987108</v>
      </c>
      <c r="X2285" s="8">
        <v>2450</v>
      </c>
      <c r="Y2285" s="8">
        <v>-171561034</v>
      </c>
    </row>
    <row r="2286" spans="1:25" x14ac:dyDescent="0.25">
      <c r="A2286" s="7" t="s">
        <v>363</v>
      </c>
      <c r="B2286" s="7" t="s">
        <v>332</v>
      </c>
      <c r="C2286" s="7" t="s">
        <v>189</v>
      </c>
      <c r="D2286" s="7" t="s">
        <v>190</v>
      </c>
      <c r="E2286" s="7" t="s">
        <v>49</v>
      </c>
      <c r="F2286" s="7" t="s">
        <v>50</v>
      </c>
      <c r="G2286" s="8">
        <v>279</v>
      </c>
      <c r="H2286" s="8">
        <v>708</v>
      </c>
      <c r="I2286" s="8">
        <v>329</v>
      </c>
      <c r="J2286" s="8">
        <v>4003928293</v>
      </c>
      <c r="K2286" s="8">
        <v>3609735585</v>
      </c>
      <c r="L2286" s="8">
        <v>540438783</v>
      </c>
      <c r="M2286" s="8">
        <v>15119098</v>
      </c>
      <c r="N2286" s="8">
        <v>507142412</v>
      </c>
      <c r="O2286" s="8">
        <v>33296371</v>
      </c>
      <c r="P2286" s="8">
        <v>4810794</v>
      </c>
      <c r="Q2286" s="8">
        <v>30223</v>
      </c>
      <c r="R2286" s="8">
        <v>8304</v>
      </c>
      <c r="S2286" s="8">
        <v>1508836</v>
      </c>
      <c r="T2286" s="8">
        <v>118840</v>
      </c>
      <c r="U2286" s="8">
        <v>0</v>
      </c>
      <c r="V2286" s="8">
        <v>1201468</v>
      </c>
      <c r="W2286" s="8">
        <v>14239276</v>
      </c>
      <c r="X2286" s="8">
        <v>0</v>
      </c>
      <c r="Y2286" s="8">
        <v>38115469</v>
      </c>
    </row>
    <row r="2287" spans="1:25" x14ac:dyDescent="0.25">
      <c r="A2287" s="7" t="s">
        <v>363</v>
      </c>
      <c r="B2287" s="7" t="s">
        <v>332</v>
      </c>
      <c r="C2287" s="7" t="s">
        <v>189</v>
      </c>
      <c r="D2287" s="7" t="s">
        <v>190</v>
      </c>
      <c r="E2287" s="7" t="s">
        <v>0</v>
      </c>
      <c r="F2287" s="7" t="s">
        <v>1</v>
      </c>
      <c r="G2287" s="8">
        <v>1200</v>
      </c>
      <c r="H2287" s="8">
        <v>3040</v>
      </c>
      <c r="I2287" s="8">
        <v>1647</v>
      </c>
      <c r="J2287" s="8">
        <v>16493270843</v>
      </c>
      <c r="K2287" s="8">
        <v>14613922401</v>
      </c>
      <c r="L2287" s="8">
        <v>2561338559</v>
      </c>
      <c r="M2287" s="8">
        <v>113261096</v>
      </c>
      <c r="N2287" s="8">
        <v>2456635823</v>
      </c>
      <c r="O2287" s="8">
        <v>104702736</v>
      </c>
      <c r="P2287" s="8">
        <v>2463700</v>
      </c>
      <c r="Q2287" s="8">
        <v>-1730344</v>
      </c>
      <c r="R2287" s="8">
        <v>-2145277</v>
      </c>
      <c r="S2287" s="8">
        <v>3178517</v>
      </c>
      <c r="T2287" s="8">
        <v>191080</v>
      </c>
      <c r="U2287" s="8">
        <v>0</v>
      </c>
      <c r="V2287" s="8">
        <v>20349381</v>
      </c>
      <c r="W2287" s="8">
        <v>39234571</v>
      </c>
      <c r="X2287" s="8">
        <v>1631379</v>
      </c>
      <c r="Y2287" s="8">
        <v>105021159</v>
      </c>
    </row>
    <row r="2288" spans="1:25" x14ac:dyDescent="0.25">
      <c r="A2288" s="7" t="s">
        <v>363</v>
      </c>
      <c r="B2288" s="7" t="s">
        <v>332</v>
      </c>
      <c r="C2288" s="7" t="s">
        <v>189</v>
      </c>
      <c r="D2288" s="7" t="s">
        <v>190</v>
      </c>
      <c r="E2288" s="7" t="s">
        <v>4</v>
      </c>
      <c r="F2288" s="7" t="s">
        <v>5</v>
      </c>
      <c r="G2288" s="8">
        <v>304</v>
      </c>
      <c r="H2288" s="8">
        <v>761</v>
      </c>
      <c r="I2288" s="8">
        <v>366</v>
      </c>
      <c r="J2288" s="8">
        <v>3326349701</v>
      </c>
      <c r="K2288" s="8">
        <v>2913488624</v>
      </c>
      <c r="L2288" s="8">
        <v>554474186</v>
      </c>
      <c r="M2288" s="8">
        <v>13484632</v>
      </c>
      <c r="N2288" s="8">
        <v>499634061</v>
      </c>
      <c r="O2288" s="8">
        <v>54840125</v>
      </c>
      <c r="P2288" s="8">
        <v>74984</v>
      </c>
      <c r="Q2288" s="8">
        <v>154000</v>
      </c>
      <c r="R2288" s="8">
        <v>12475</v>
      </c>
      <c r="S2288" s="8">
        <v>2172192</v>
      </c>
      <c r="T2288" s="8">
        <v>999</v>
      </c>
      <c r="U2288" s="8">
        <v>0</v>
      </c>
      <c r="V2288" s="8">
        <v>1584325</v>
      </c>
      <c r="W2288" s="8">
        <v>3213355</v>
      </c>
      <c r="X2288" s="8">
        <v>1048659</v>
      </c>
      <c r="Y2288" s="8">
        <v>54927584</v>
      </c>
    </row>
    <row r="2289" spans="1:25" x14ac:dyDescent="0.25">
      <c r="A2289" s="7" t="s">
        <v>363</v>
      </c>
      <c r="B2289" s="7" t="s">
        <v>332</v>
      </c>
      <c r="C2289" s="7" t="s">
        <v>189</v>
      </c>
      <c r="D2289" s="7" t="s">
        <v>190</v>
      </c>
      <c r="E2289" s="7" t="s">
        <v>6</v>
      </c>
      <c r="F2289" s="7" t="s">
        <v>7</v>
      </c>
      <c r="G2289" s="8">
        <v>247</v>
      </c>
      <c r="H2289" s="8">
        <v>560</v>
      </c>
      <c r="I2289" s="8">
        <v>273</v>
      </c>
      <c r="J2289" s="8">
        <v>1992910047</v>
      </c>
      <c r="K2289" s="8">
        <v>1756462546</v>
      </c>
      <c r="L2289" s="8">
        <v>301531757</v>
      </c>
      <c r="M2289" s="8">
        <v>4793132</v>
      </c>
      <c r="N2289" s="8">
        <v>277487102</v>
      </c>
      <c r="O2289" s="8">
        <v>24044655</v>
      </c>
      <c r="P2289" s="8">
        <v>40525</v>
      </c>
      <c r="Q2289" s="8">
        <v>184957</v>
      </c>
      <c r="R2289" s="8">
        <v>29100</v>
      </c>
      <c r="S2289" s="8">
        <v>565607</v>
      </c>
      <c r="T2289" s="8">
        <v>11984</v>
      </c>
      <c r="U2289" s="8" t="s">
        <v>333</v>
      </c>
      <c r="V2289" s="8">
        <v>1406218</v>
      </c>
      <c r="W2289" s="8">
        <v>49429</v>
      </c>
      <c r="X2289" s="8">
        <v>230</v>
      </c>
      <c r="Y2289" s="8">
        <v>24114280</v>
      </c>
    </row>
    <row r="2290" spans="1:25" x14ac:dyDescent="0.25">
      <c r="A2290" s="7" t="s">
        <v>363</v>
      </c>
      <c r="B2290" s="7" t="s">
        <v>332</v>
      </c>
      <c r="C2290" s="7" t="s">
        <v>189</v>
      </c>
      <c r="D2290" s="7" t="s">
        <v>190</v>
      </c>
      <c r="E2290" s="7" t="s">
        <v>8</v>
      </c>
      <c r="F2290" s="7" t="s">
        <v>9</v>
      </c>
      <c r="G2290" s="8">
        <v>45</v>
      </c>
      <c r="H2290" s="8">
        <v>100</v>
      </c>
      <c r="I2290" s="8">
        <v>49</v>
      </c>
      <c r="J2290" s="8">
        <v>373558107</v>
      </c>
      <c r="K2290" s="8">
        <v>332495433</v>
      </c>
      <c r="L2290" s="8">
        <v>57782860</v>
      </c>
      <c r="M2290" s="8">
        <v>923456</v>
      </c>
      <c r="N2290" s="8">
        <v>52669171</v>
      </c>
      <c r="O2290" s="8">
        <v>5113689</v>
      </c>
      <c r="P2290" s="8">
        <v>265000</v>
      </c>
      <c r="Q2290" s="8">
        <v>0</v>
      </c>
      <c r="R2290" s="8">
        <v>0</v>
      </c>
      <c r="S2290" s="8">
        <v>165738</v>
      </c>
      <c r="T2290" s="8">
        <v>37849</v>
      </c>
      <c r="U2290" s="8">
        <v>0</v>
      </c>
      <c r="V2290" s="8">
        <v>466645</v>
      </c>
      <c r="W2290" s="8">
        <v>0</v>
      </c>
      <c r="X2290" s="8">
        <v>0</v>
      </c>
      <c r="Y2290" s="8">
        <v>5378689</v>
      </c>
    </row>
    <row r="2291" spans="1:25" x14ac:dyDescent="0.25">
      <c r="A2291" s="7" t="s">
        <v>363</v>
      </c>
      <c r="B2291" s="7" t="s">
        <v>332</v>
      </c>
      <c r="C2291" s="7" t="s">
        <v>189</v>
      </c>
      <c r="D2291" s="7" t="s">
        <v>190</v>
      </c>
      <c r="E2291" s="7" t="s">
        <v>10</v>
      </c>
      <c r="F2291" s="7" t="s">
        <v>11</v>
      </c>
      <c r="G2291" s="8" t="s">
        <v>333</v>
      </c>
      <c r="H2291" s="8" t="s">
        <v>333</v>
      </c>
      <c r="I2291" s="8" t="s">
        <v>333</v>
      </c>
      <c r="J2291" s="8" t="s">
        <v>333</v>
      </c>
      <c r="K2291" s="8" t="s">
        <v>333</v>
      </c>
      <c r="L2291" s="8" t="s">
        <v>333</v>
      </c>
      <c r="M2291" s="8" t="s">
        <v>333</v>
      </c>
      <c r="N2291" s="8" t="s">
        <v>333</v>
      </c>
      <c r="O2291" s="8" t="s">
        <v>333</v>
      </c>
      <c r="P2291" s="8" t="s">
        <v>333</v>
      </c>
      <c r="Q2291" s="8" t="s">
        <v>333</v>
      </c>
      <c r="R2291" s="8" t="s">
        <v>333</v>
      </c>
      <c r="S2291" s="8" t="s">
        <v>333</v>
      </c>
      <c r="T2291" s="8" t="s">
        <v>333</v>
      </c>
      <c r="U2291" s="8" t="s">
        <v>333</v>
      </c>
      <c r="V2291" s="8" t="s">
        <v>333</v>
      </c>
      <c r="W2291" s="8" t="s">
        <v>333</v>
      </c>
      <c r="X2291" s="8" t="s">
        <v>333</v>
      </c>
      <c r="Y2291" s="8" t="s">
        <v>333</v>
      </c>
    </row>
    <row r="2292" spans="1:25" x14ac:dyDescent="0.25">
      <c r="A2292" s="7" t="s">
        <v>363</v>
      </c>
      <c r="B2292" s="7" t="s">
        <v>332</v>
      </c>
      <c r="C2292" s="7" t="s">
        <v>189</v>
      </c>
      <c r="D2292" s="7" t="s">
        <v>190</v>
      </c>
      <c r="E2292" s="7" t="s">
        <v>12</v>
      </c>
      <c r="F2292" s="7" t="s">
        <v>13</v>
      </c>
      <c r="G2292" s="8">
        <v>1467</v>
      </c>
      <c r="H2292" s="8">
        <v>3731</v>
      </c>
      <c r="I2292" s="8">
        <v>1688</v>
      </c>
      <c r="J2292" s="8">
        <v>18776239313</v>
      </c>
      <c r="K2292" s="8">
        <v>16565653440</v>
      </c>
      <c r="L2292" s="8">
        <v>2896865376</v>
      </c>
      <c r="M2292" s="8">
        <v>131003965</v>
      </c>
      <c r="N2292" s="8">
        <v>2602103741</v>
      </c>
      <c r="O2292" s="8">
        <v>294761635</v>
      </c>
      <c r="P2292" s="8">
        <v>-90921127</v>
      </c>
      <c r="Q2292" s="8">
        <v>428720</v>
      </c>
      <c r="R2292" s="8">
        <v>336822</v>
      </c>
      <c r="S2292" s="8">
        <v>6462921</v>
      </c>
      <c r="T2292" s="8">
        <v>1428498</v>
      </c>
      <c r="U2292" s="8" t="s">
        <v>333</v>
      </c>
      <c r="V2292" s="8">
        <v>1819040</v>
      </c>
      <c r="W2292" s="8">
        <v>53024014</v>
      </c>
      <c r="X2292" s="8">
        <v>957217</v>
      </c>
      <c r="Y2292" s="8">
        <v>204177330</v>
      </c>
    </row>
    <row r="2293" spans="1:25" x14ac:dyDescent="0.25">
      <c r="A2293" s="7" t="s">
        <v>363</v>
      </c>
      <c r="B2293" s="7" t="s">
        <v>332</v>
      </c>
      <c r="C2293" s="7" t="s">
        <v>189</v>
      </c>
      <c r="D2293" s="7" t="s">
        <v>190</v>
      </c>
      <c r="E2293" s="7" t="s">
        <v>14</v>
      </c>
      <c r="F2293" s="7" t="s">
        <v>15</v>
      </c>
      <c r="G2293" s="8">
        <v>528</v>
      </c>
      <c r="H2293" s="8">
        <v>1311</v>
      </c>
      <c r="I2293" s="8">
        <v>628</v>
      </c>
      <c r="J2293" s="8">
        <v>5546639096</v>
      </c>
      <c r="K2293" s="8">
        <v>4760671824</v>
      </c>
      <c r="L2293" s="8">
        <v>955821919</v>
      </c>
      <c r="M2293" s="8">
        <v>57921718</v>
      </c>
      <c r="N2293" s="8">
        <v>866924179</v>
      </c>
      <c r="O2293" s="8">
        <v>88897740</v>
      </c>
      <c r="P2293" s="8">
        <v>-4959263</v>
      </c>
      <c r="Q2293" s="8">
        <v>0</v>
      </c>
      <c r="R2293" s="8">
        <v>287786</v>
      </c>
      <c r="S2293" s="8">
        <v>662419</v>
      </c>
      <c r="T2293" s="8">
        <v>0</v>
      </c>
      <c r="U2293" s="8">
        <v>0</v>
      </c>
      <c r="V2293" s="8">
        <v>3201937</v>
      </c>
      <c r="W2293" s="8">
        <v>-3512510</v>
      </c>
      <c r="X2293" s="8">
        <v>670341</v>
      </c>
      <c r="Y2293" s="8">
        <v>84226263</v>
      </c>
    </row>
    <row r="2294" spans="1:25" x14ac:dyDescent="0.25">
      <c r="A2294" s="7" t="s">
        <v>363</v>
      </c>
      <c r="B2294" s="7" t="s">
        <v>332</v>
      </c>
      <c r="C2294" s="7" t="s">
        <v>189</v>
      </c>
      <c r="D2294" s="7" t="s">
        <v>190</v>
      </c>
      <c r="E2294" s="7" t="s">
        <v>16</v>
      </c>
      <c r="F2294" s="7" t="s">
        <v>17</v>
      </c>
      <c r="G2294" s="8" t="s">
        <v>333</v>
      </c>
      <c r="H2294" s="8" t="s">
        <v>333</v>
      </c>
      <c r="I2294" s="8" t="s">
        <v>333</v>
      </c>
      <c r="J2294" s="8" t="s">
        <v>333</v>
      </c>
      <c r="K2294" s="8" t="s">
        <v>333</v>
      </c>
      <c r="L2294" s="8" t="s">
        <v>333</v>
      </c>
      <c r="M2294" s="8" t="s">
        <v>333</v>
      </c>
      <c r="N2294" s="8" t="s">
        <v>333</v>
      </c>
      <c r="O2294" s="8" t="s">
        <v>333</v>
      </c>
      <c r="P2294" s="8" t="s">
        <v>333</v>
      </c>
      <c r="Q2294" s="8" t="s">
        <v>333</v>
      </c>
      <c r="R2294" s="8" t="s">
        <v>333</v>
      </c>
      <c r="S2294" s="8" t="s">
        <v>333</v>
      </c>
      <c r="T2294" s="8" t="s">
        <v>333</v>
      </c>
      <c r="U2294" s="8" t="s">
        <v>333</v>
      </c>
      <c r="V2294" s="8" t="s">
        <v>333</v>
      </c>
      <c r="W2294" s="8" t="s">
        <v>333</v>
      </c>
      <c r="X2294" s="8" t="s">
        <v>333</v>
      </c>
      <c r="Y2294" s="8" t="s">
        <v>333</v>
      </c>
    </row>
    <row r="2295" spans="1:25" x14ac:dyDescent="0.25">
      <c r="A2295" s="7" t="s">
        <v>363</v>
      </c>
      <c r="B2295" s="7" t="s">
        <v>332</v>
      </c>
      <c r="C2295" s="7" t="s">
        <v>189</v>
      </c>
      <c r="D2295" s="7" t="s">
        <v>190</v>
      </c>
      <c r="E2295" s="7" t="s">
        <v>18</v>
      </c>
      <c r="F2295" s="7" t="s">
        <v>19</v>
      </c>
      <c r="G2295" s="8">
        <v>182</v>
      </c>
      <c r="H2295" s="8">
        <v>437</v>
      </c>
      <c r="I2295" s="8">
        <v>212</v>
      </c>
      <c r="J2295" s="8">
        <v>914952175</v>
      </c>
      <c r="K2295" s="8">
        <v>785872340</v>
      </c>
      <c r="L2295" s="8">
        <v>158260032</v>
      </c>
      <c r="M2295" s="8">
        <v>5483287</v>
      </c>
      <c r="N2295" s="8">
        <v>142423973</v>
      </c>
      <c r="O2295" s="8">
        <v>15836059</v>
      </c>
      <c r="P2295" s="8">
        <v>216047</v>
      </c>
      <c r="Q2295" s="8">
        <v>0</v>
      </c>
      <c r="R2295" s="8">
        <v>-9609</v>
      </c>
      <c r="S2295" s="8">
        <v>122108</v>
      </c>
      <c r="T2295" s="8">
        <v>0</v>
      </c>
      <c r="U2295" s="8">
        <v>151</v>
      </c>
      <c r="V2295" s="8">
        <v>5</v>
      </c>
      <c r="W2295" s="8">
        <v>167574</v>
      </c>
      <c r="X2295" s="8">
        <v>-23265</v>
      </c>
      <c r="Y2295" s="8">
        <v>16042497</v>
      </c>
    </row>
    <row r="2296" spans="1:25" x14ac:dyDescent="0.25">
      <c r="A2296" s="7" t="s">
        <v>363</v>
      </c>
      <c r="B2296" s="7" t="s">
        <v>332</v>
      </c>
      <c r="C2296" s="7" t="s">
        <v>189</v>
      </c>
      <c r="D2296" s="7" t="s">
        <v>190</v>
      </c>
      <c r="E2296" s="7" t="s">
        <v>20</v>
      </c>
      <c r="F2296" s="7" t="s">
        <v>21</v>
      </c>
      <c r="G2296" s="8">
        <v>285</v>
      </c>
      <c r="H2296" s="8">
        <v>776</v>
      </c>
      <c r="I2296" s="8">
        <v>366</v>
      </c>
      <c r="J2296" s="8">
        <v>5642042518</v>
      </c>
      <c r="K2296" s="8">
        <v>4850620718</v>
      </c>
      <c r="L2296" s="8">
        <v>958879127</v>
      </c>
      <c r="M2296" s="8">
        <v>33400099</v>
      </c>
      <c r="N2296" s="8">
        <v>880217100</v>
      </c>
      <c r="O2296" s="8">
        <v>78662027</v>
      </c>
      <c r="P2296" s="8">
        <v>-133616</v>
      </c>
      <c r="Q2296" s="8">
        <v>10690</v>
      </c>
      <c r="R2296" s="8">
        <v>3312</v>
      </c>
      <c r="S2296" s="8">
        <v>1515572</v>
      </c>
      <c r="T2296" s="8">
        <v>45509</v>
      </c>
      <c r="U2296" s="8">
        <v>156</v>
      </c>
      <c r="V2296" s="8">
        <v>1611206</v>
      </c>
      <c r="W2296" s="8">
        <v>425217</v>
      </c>
      <c r="X2296" s="8">
        <v>559163</v>
      </c>
      <c r="Y2296" s="8">
        <v>78531723</v>
      </c>
    </row>
    <row r="2297" spans="1:25" x14ac:dyDescent="0.25">
      <c r="A2297" s="7" t="s">
        <v>363</v>
      </c>
      <c r="B2297" s="7" t="s">
        <v>332</v>
      </c>
      <c r="C2297" s="7" t="s">
        <v>189</v>
      </c>
      <c r="D2297" s="7" t="s">
        <v>190</v>
      </c>
      <c r="E2297" s="7" t="s">
        <v>22</v>
      </c>
      <c r="F2297" s="7" t="s">
        <v>23</v>
      </c>
      <c r="G2297" s="8">
        <v>280</v>
      </c>
      <c r="H2297" s="8">
        <v>677</v>
      </c>
      <c r="I2297" s="8">
        <v>336</v>
      </c>
      <c r="J2297" s="8">
        <v>2208629762</v>
      </c>
      <c r="K2297" s="8">
        <v>1941965494</v>
      </c>
      <c r="L2297" s="8">
        <v>319322599</v>
      </c>
      <c r="M2297" s="8">
        <v>6509414</v>
      </c>
      <c r="N2297" s="8">
        <v>296241683</v>
      </c>
      <c r="O2297" s="8">
        <v>23080916</v>
      </c>
      <c r="P2297" s="8">
        <v>145347</v>
      </c>
      <c r="Q2297" s="8">
        <v>47221</v>
      </c>
      <c r="R2297" s="8">
        <v>47221</v>
      </c>
      <c r="S2297" s="8">
        <v>179676</v>
      </c>
      <c r="T2297" s="8">
        <v>2036</v>
      </c>
      <c r="U2297" s="8">
        <v>0</v>
      </c>
      <c r="V2297" s="8">
        <v>307154</v>
      </c>
      <c r="W2297" s="8">
        <v>57529</v>
      </c>
      <c r="X2297" s="8">
        <v>337046</v>
      </c>
      <c r="Y2297" s="8">
        <v>23273484</v>
      </c>
    </row>
    <row r="2298" spans="1:25" x14ac:dyDescent="0.25">
      <c r="A2298" s="7" t="s">
        <v>363</v>
      </c>
      <c r="B2298" s="7" t="s">
        <v>332</v>
      </c>
      <c r="C2298" s="7" t="s">
        <v>189</v>
      </c>
      <c r="D2298" s="7" t="s">
        <v>190</v>
      </c>
      <c r="E2298" s="7" t="s">
        <v>24</v>
      </c>
      <c r="F2298" s="7" t="s">
        <v>25</v>
      </c>
      <c r="G2298" s="8">
        <v>168</v>
      </c>
      <c r="H2298" s="8">
        <v>657</v>
      </c>
      <c r="I2298" s="8">
        <v>206</v>
      </c>
      <c r="J2298" s="8">
        <v>889675001</v>
      </c>
      <c r="K2298" s="8">
        <v>744590460</v>
      </c>
      <c r="L2298" s="8">
        <v>161153798</v>
      </c>
      <c r="M2298" s="8">
        <v>4364604</v>
      </c>
      <c r="N2298" s="8">
        <v>152764268</v>
      </c>
      <c r="O2298" s="8">
        <v>8389530</v>
      </c>
      <c r="P2298" s="8">
        <v>26501</v>
      </c>
      <c r="Q2298" s="8">
        <v>15412</v>
      </c>
      <c r="R2298" s="8">
        <v>5292</v>
      </c>
      <c r="S2298" s="8">
        <v>120157</v>
      </c>
      <c r="T2298" s="8">
        <v>365</v>
      </c>
      <c r="U2298" s="8">
        <v>0</v>
      </c>
      <c r="V2298" s="8">
        <v>154637</v>
      </c>
      <c r="W2298" s="8">
        <v>-109086</v>
      </c>
      <c r="X2298" s="8">
        <v>98059</v>
      </c>
      <c r="Y2298" s="8">
        <v>8421323</v>
      </c>
    </row>
    <row r="2299" spans="1:25" x14ac:dyDescent="0.25">
      <c r="A2299" s="7" t="s">
        <v>363</v>
      </c>
      <c r="B2299" s="7" t="s">
        <v>332</v>
      </c>
      <c r="C2299" s="7" t="s">
        <v>189</v>
      </c>
      <c r="D2299" s="7" t="s">
        <v>190</v>
      </c>
      <c r="E2299" s="7" t="s">
        <v>26</v>
      </c>
      <c r="F2299" s="7" t="s">
        <v>27</v>
      </c>
      <c r="G2299" s="8">
        <v>230</v>
      </c>
      <c r="H2299" s="8">
        <v>552</v>
      </c>
      <c r="I2299" s="8">
        <v>263</v>
      </c>
      <c r="J2299" s="8">
        <v>897835281</v>
      </c>
      <c r="K2299" s="8">
        <v>799475857</v>
      </c>
      <c r="L2299" s="8">
        <v>130622144</v>
      </c>
      <c r="M2299" s="8">
        <v>4624778</v>
      </c>
      <c r="N2299" s="8">
        <v>121861505</v>
      </c>
      <c r="O2299" s="8">
        <v>8760639</v>
      </c>
      <c r="P2299" s="8">
        <v>80536</v>
      </c>
      <c r="Q2299" s="8">
        <v>14804</v>
      </c>
      <c r="R2299" s="8">
        <v>-9378</v>
      </c>
      <c r="S2299" s="8">
        <v>168820</v>
      </c>
      <c r="T2299" s="8">
        <v>2446</v>
      </c>
      <c r="U2299" s="8">
        <v>0</v>
      </c>
      <c r="V2299" s="8">
        <v>7574</v>
      </c>
      <c r="W2299" s="8">
        <v>415526</v>
      </c>
      <c r="X2299" s="8">
        <v>39101</v>
      </c>
      <c r="Y2299" s="8">
        <v>8831797</v>
      </c>
    </row>
    <row r="2300" spans="1:25" x14ac:dyDescent="0.25">
      <c r="A2300" s="7" t="s">
        <v>363</v>
      </c>
      <c r="B2300" s="7" t="s">
        <v>332</v>
      </c>
      <c r="C2300" s="7" t="s">
        <v>189</v>
      </c>
      <c r="D2300" s="7" t="s">
        <v>190</v>
      </c>
      <c r="E2300" s="7" t="s">
        <v>28</v>
      </c>
      <c r="F2300" s="7" t="s">
        <v>29</v>
      </c>
      <c r="G2300" s="8">
        <v>293</v>
      </c>
      <c r="H2300" s="8">
        <v>707</v>
      </c>
      <c r="I2300" s="8">
        <v>351</v>
      </c>
      <c r="J2300" s="8">
        <v>3064019359</v>
      </c>
      <c r="K2300" s="8">
        <v>2766639861</v>
      </c>
      <c r="L2300" s="8">
        <v>407323943</v>
      </c>
      <c r="M2300" s="8">
        <v>7305474</v>
      </c>
      <c r="N2300" s="8">
        <v>378192825</v>
      </c>
      <c r="O2300" s="8">
        <v>29131118</v>
      </c>
      <c r="P2300" s="8">
        <v>257869</v>
      </c>
      <c r="Q2300" s="8">
        <v>0</v>
      </c>
      <c r="R2300" s="8">
        <v>0</v>
      </c>
      <c r="S2300" s="8">
        <v>277366</v>
      </c>
      <c r="T2300" s="8">
        <v>0</v>
      </c>
      <c r="U2300" s="8">
        <v>0</v>
      </c>
      <c r="V2300" s="8">
        <v>332096</v>
      </c>
      <c r="W2300" s="8">
        <v>1247152</v>
      </c>
      <c r="X2300" s="8">
        <v>0</v>
      </c>
      <c r="Y2300" s="8">
        <v>29388987</v>
      </c>
    </row>
    <row r="2301" spans="1:25" x14ac:dyDescent="0.25">
      <c r="A2301" s="7" t="s">
        <v>363</v>
      </c>
      <c r="B2301" s="7" t="s">
        <v>332</v>
      </c>
      <c r="C2301" s="7" t="s">
        <v>189</v>
      </c>
      <c r="D2301" s="7" t="s">
        <v>190</v>
      </c>
      <c r="E2301" s="7" t="s">
        <v>30</v>
      </c>
      <c r="F2301" s="7" t="s">
        <v>31</v>
      </c>
      <c r="G2301" s="8">
        <v>302</v>
      </c>
      <c r="H2301" s="8">
        <v>742</v>
      </c>
      <c r="I2301" s="8">
        <v>358</v>
      </c>
      <c r="J2301" s="8">
        <v>2741602336</v>
      </c>
      <c r="K2301" s="8">
        <v>2459152539</v>
      </c>
      <c r="L2301" s="8">
        <v>436188239</v>
      </c>
      <c r="M2301" s="8">
        <v>33145578</v>
      </c>
      <c r="N2301" s="8">
        <v>423368201</v>
      </c>
      <c r="O2301" s="8">
        <v>12820038</v>
      </c>
      <c r="P2301" s="8">
        <v>166612</v>
      </c>
      <c r="Q2301" s="8">
        <v>308960</v>
      </c>
      <c r="R2301" s="8">
        <v>218623</v>
      </c>
      <c r="S2301" s="8">
        <v>1590759</v>
      </c>
      <c r="T2301" s="8">
        <v>33949</v>
      </c>
      <c r="U2301" s="8">
        <v>1433</v>
      </c>
      <c r="V2301" s="8">
        <v>-44928</v>
      </c>
      <c r="W2301" s="8">
        <v>4515230</v>
      </c>
      <c r="X2301" s="8">
        <v>-97325</v>
      </c>
      <c r="Y2301" s="8">
        <v>13205273</v>
      </c>
    </row>
    <row r="2302" spans="1:25" x14ac:dyDescent="0.25">
      <c r="A2302" s="7" t="s">
        <v>363</v>
      </c>
      <c r="B2302" s="7" t="s">
        <v>332</v>
      </c>
      <c r="C2302" s="7" t="s">
        <v>189</v>
      </c>
      <c r="D2302" s="7" t="s">
        <v>190</v>
      </c>
      <c r="E2302" s="7" t="s">
        <v>32</v>
      </c>
      <c r="F2302" s="7" t="s">
        <v>33</v>
      </c>
      <c r="G2302" s="8">
        <v>67</v>
      </c>
      <c r="H2302" s="8">
        <v>163</v>
      </c>
      <c r="I2302" s="8">
        <v>90</v>
      </c>
      <c r="J2302" s="8">
        <v>336985504</v>
      </c>
      <c r="K2302" s="8">
        <v>297195387</v>
      </c>
      <c r="L2302" s="8">
        <v>50384019</v>
      </c>
      <c r="M2302" s="8">
        <v>1275009</v>
      </c>
      <c r="N2302" s="8">
        <v>50116033</v>
      </c>
      <c r="O2302" s="8">
        <v>267986</v>
      </c>
      <c r="P2302" s="8">
        <v>13174</v>
      </c>
      <c r="Q2302" s="8">
        <v>26400</v>
      </c>
      <c r="R2302" s="8">
        <v>17432</v>
      </c>
      <c r="S2302" s="8">
        <v>33193</v>
      </c>
      <c r="T2302" s="8">
        <v>0</v>
      </c>
      <c r="U2302" s="8">
        <v>0</v>
      </c>
      <c r="V2302" s="8">
        <v>12695</v>
      </c>
      <c r="W2302" s="8">
        <v>-178633</v>
      </c>
      <c r="X2302" s="8">
        <v>0</v>
      </c>
      <c r="Y2302" s="8">
        <v>298592</v>
      </c>
    </row>
    <row r="2303" spans="1:25" x14ac:dyDescent="0.25">
      <c r="A2303" s="7" t="s">
        <v>363</v>
      </c>
      <c r="B2303" s="7" t="s">
        <v>332</v>
      </c>
      <c r="C2303" s="7" t="s">
        <v>189</v>
      </c>
      <c r="D2303" s="7" t="s">
        <v>190</v>
      </c>
      <c r="E2303" s="7" t="s">
        <v>34</v>
      </c>
      <c r="F2303" s="7" t="s">
        <v>35</v>
      </c>
      <c r="G2303" s="8">
        <v>241</v>
      </c>
      <c r="H2303" s="8">
        <v>648</v>
      </c>
      <c r="I2303" s="8">
        <v>279</v>
      </c>
      <c r="J2303" s="8">
        <v>2694335946</v>
      </c>
      <c r="K2303" s="8">
        <v>2346310722</v>
      </c>
      <c r="L2303" s="8">
        <v>425150382</v>
      </c>
      <c r="M2303" s="8">
        <v>8822314</v>
      </c>
      <c r="N2303" s="8">
        <v>392697470</v>
      </c>
      <c r="O2303" s="8">
        <v>32452912</v>
      </c>
      <c r="P2303" s="8">
        <v>-74501</v>
      </c>
      <c r="Q2303" s="8">
        <v>6500</v>
      </c>
      <c r="R2303" s="8">
        <v>-21440</v>
      </c>
      <c r="S2303" s="8">
        <v>567522</v>
      </c>
      <c r="T2303" s="8">
        <v>281</v>
      </c>
      <c r="U2303" s="8">
        <v>0</v>
      </c>
      <c r="V2303" s="8">
        <v>510656</v>
      </c>
      <c r="W2303" s="8">
        <v>7272547</v>
      </c>
      <c r="X2303" s="8">
        <v>7423</v>
      </c>
      <c r="Y2303" s="8">
        <v>32356971</v>
      </c>
    </row>
    <row r="2304" spans="1:25" x14ac:dyDescent="0.25">
      <c r="A2304" s="7" t="s">
        <v>363</v>
      </c>
      <c r="B2304" s="7" t="s">
        <v>332</v>
      </c>
      <c r="C2304" s="7" t="s">
        <v>189</v>
      </c>
      <c r="D2304" s="7" t="s">
        <v>190</v>
      </c>
      <c r="E2304" s="7" t="s">
        <v>36</v>
      </c>
      <c r="F2304" s="7" t="s">
        <v>37</v>
      </c>
      <c r="G2304" s="8">
        <v>196</v>
      </c>
      <c r="H2304" s="8">
        <v>440</v>
      </c>
      <c r="I2304" s="8">
        <v>264</v>
      </c>
      <c r="J2304" s="8">
        <v>2184176067</v>
      </c>
      <c r="K2304" s="8">
        <v>1880992356</v>
      </c>
      <c r="L2304" s="8">
        <v>334999184</v>
      </c>
      <c r="M2304" s="8">
        <v>8061718</v>
      </c>
      <c r="N2304" s="8">
        <v>313183780</v>
      </c>
      <c r="O2304" s="8">
        <v>21815404</v>
      </c>
      <c r="P2304" s="8">
        <v>20802</v>
      </c>
      <c r="Q2304" s="8">
        <v>0</v>
      </c>
      <c r="R2304" s="8">
        <v>0</v>
      </c>
      <c r="S2304" s="8">
        <v>199427</v>
      </c>
      <c r="T2304" s="8">
        <v>0</v>
      </c>
      <c r="U2304" s="8">
        <v>0</v>
      </c>
      <c r="V2304" s="8">
        <v>8020000</v>
      </c>
      <c r="W2304" s="8">
        <v>61659</v>
      </c>
      <c r="X2304" s="8">
        <v>-422</v>
      </c>
      <c r="Y2304" s="8">
        <v>21836206</v>
      </c>
    </row>
    <row r="2305" spans="1:25" x14ac:dyDescent="0.25">
      <c r="A2305" s="7" t="s">
        <v>363</v>
      </c>
      <c r="B2305" s="7" t="s">
        <v>332</v>
      </c>
      <c r="C2305" s="7" t="s">
        <v>189</v>
      </c>
      <c r="D2305" s="7" t="s">
        <v>190</v>
      </c>
      <c r="E2305" s="7" t="s">
        <v>38</v>
      </c>
      <c r="F2305" s="7" t="s">
        <v>39</v>
      </c>
      <c r="G2305" s="8">
        <v>485</v>
      </c>
      <c r="H2305" s="8">
        <v>1152</v>
      </c>
      <c r="I2305" s="8">
        <v>583</v>
      </c>
      <c r="J2305" s="8">
        <v>5745268478</v>
      </c>
      <c r="K2305" s="8">
        <v>5038574775</v>
      </c>
      <c r="L2305" s="8">
        <v>833934292</v>
      </c>
      <c r="M2305" s="8">
        <v>19256822</v>
      </c>
      <c r="N2305" s="8">
        <v>773733258</v>
      </c>
      <c r="O2305" s="8">
        <v>60201034</v>
      </c>
      <c r="P2305" s="8">
        <v>691984</v>
      </c>
      <c r="Q2305" s="8">
        <v>0</v>
      </c>
      <c r="R2305" s="8">
        <v>33650</v>
      </c>
      <c r="S2305" s="8">
        <v>664389</v>
      </c>
      <c r="T2305" s="8">
        <v>473974</v>
      </c>
      <c r="U2305" s="8">
        <v>0</v>
      </c>
      <c r="V2305" s="8">
        <v>2189153</v>
      </c>
      <c r="W2305" s="8">
        <v>6229954</v>
      </c>
      <c r="X2305" s="8">
        <v>2525585</v>
      </c>
      <c r="Y2305" s="8">
        <v>60926668</v>
      </c>
    </row>
    <row r="2306" spans="1:25" x14ac:dyDescent="0.25">
      <c r="A2306" s="7" t="s">
        <v>363</v>
      </c>
      <c r="B2306" s="7" t="s">
        <v>332</v>
      </c>
      <c r="C2306" s="7" t="s">
        <v>189</v>
      </c>
      <c r="D2306" s="7" t="s">
        <v>190</v>
      </c>
      <c r="E2306" s="7" t="s">
        <v>51</v>
      </c>
      <c r="F2306" s="7" t="s">
        <v>52</v>
      </c>
      <c r="G2306" s="8">
        <v>254</v>
      </c>
      <c r="H2306" s="8">
        <v>647</v>
      </c>
      <c r="I2306" s="8">
        <v>303</v>
      </c>
      <c r="J2306" s="8">
        <v>4096325675</v>
      </c>
      <c r="K2306" s="8">
        <v>3628413985</v>
      </c>
      <c r="L2306" s="8">
        <v>627964894</v>
      </c>
      <c r="M2306" s="8">
        <v>35101176</v>
      </c>
      <c r="N2306" s="8">
        <v>581910817</v>
      </c>
      <c r="O2306" s="8">
        <v>46054077</v>
      </c>
      <c r="P2306" s="8">
        <v>818084</v>
      </c>
      <c r="Q2306" s="8">
        <v>10867</v>
      </c>
      <c r="R2306" s="8">
        <v>10867</v>
      </c>
      <c r="S2306" s="8">
        <v>1165178</v>
      </c>
      <c r="T2306" s="8">
        <v>9493</v>
      </c>
      <c r="U2306" s="8">
        <v>0</v>
      </c>
      <c r="V2306" s="8">
        <v>1295897</v>
      </c>
      <c r="W2306" s="8">
        <v>3342432</v>
      </c>
      <c r="X2306" s="8">
        <v>-94107</v>
      </c>
      <c r="Y2306" s="8">
        <v>46883028</v>
      </c>
    </row>
    <row r="2307" spans="1:25" x14ac:dyDescent="0.25">
      <c r="A2307" s="7" t="s">
        <v>363</v>
      </c>
      <c r="B2307" s="7" t="s">
        <v>332</v>
      </c>
      <c r="C2307" s="7" t="s">
        <v>189</v>
      </c>
      <c r="D2307" s="7" t="s">
        <v>190</v>
      </c>
      <c r="E2307" s="7" t="s">
        <v>53</v>
      </c>
      <c r="F2307" s="7" t="s">
        <v>54</v>
      </c>
      <c r="G2307" s="8">
        <v>224</v>
      </c>
      <c r="H2307" s="8">
        <v>510</v>
      </c>
      <c r="I2307" s="8">
        <v>261</v>
      </c>
      <c r="J2307" s="8">
        <v>1505455001</v>
      </c>
      <c r="K2307" s="8">
        <v>1300199691</v>
      </c>
      <c r="L2307" s="8">
        <v>242469640</v>
      </c>
      <c r="M2307" s="8">
        <v>40170695</v>
      </c>
      <c r="N2307" s="8">
        <v>233690939</v>
      </c>
      <c r="O2307" s="8">
        <v>8778701</v>
      </c>
      <c r="P2307" s="8">
        <v>433390</v>
      </c>
      <c r="Q2307" s="8">
        <v>294877</v>
      </c>
      <c r="R2307" s="8">
        <v>40583</v>
      </c>
      <c r="S2307" s="8">
        <v>1637020</v>
      </c>
      <c r="T2307" s="8">
        <v>12354</v>
      </c>
      <c r="U2307" s="8">
        <v>0</v>
      </c>
      <c r="V2307" s="8">
        <v>3351073</v>
      </c>
      <c r="W2307" s="8">
        <v>-273305</v>
      </c>
      <c r="X2307" s="8">
        <v>0</v>
      </c>
      <c r="Y2307" s="8">
        <v>9252674</v>
      </c>
    </row>
    <row r="2308" spans="1:25" x14ac:dyDescent="0.25">
      <c r="A2308" s="7" t="s">
        <v>363</v>
      </c>
      <c r="B2308" s="7" t="s">
        <v>332</v>
      </c>
      <c r="C2308" s="7" t="s">
        <v>189</v>
      </c>
      <c r="D2308" s="7" t="s">
        <v>190</v>
      </c>
      <c r="E2308" s="7" t="s">
        <v>55</v>
      </c>
      <c r="F2308" s="7" t="s">
        <v>56</v>
      </c>
      <c r="G2308" s="8">
        <v>562</v>
      </c>
      <c r="H2308" s="8">
        <v>1353</v>
      </c>
      <c r="I2308" s="8">
        <v>666</v>
      </c>
      <c r="J2308" s="8">
        <v>2658608367</v>
      </c>
      <c r="K2308" s="8">
        <v>2333407538</v>
      </c>
      <c r="L2308" s="8">
        <v>393366471</v>
      </c>
      <c r="M2308" s="8">
        <v>15189839</v>
      </c>
      <c r="N2308" s="8">
        <v>377902235</v>
      </c>
      <c r="O2308" s="8">
        <v>15464236</v>
      </c>
      <c r="P2308" s="8">
        <v>117121</v>
      </c>
      <c r="Q2308" s="8">
        <v>0</v>
      </c>
      <c r="R2308" s="8">
        <v>0</v>
      </c>
      <c r="S2308" s="8">
        <v>690801</v>
      </c>
      <c r="T2308" s="8">
        <v>239853</v>
      </c>
      <c r="U2308" s="8">
        <v>0</v>
      </c>
      <c r="V2308" s="8">
        <v>1452164</v>
      </c>
      <c r="W2308" s="8">
        <v>518801</v>
      </c>
      <c r="X2308" s="8">
        <v>13964</v>
      </c>
      <c r="Y2308" s="8">
        <v>15581357</v>
      </c>
    </row>
    <row r="2309" spans="1:25" x14ac:dyDescent="0.25">
      <c r="A2309" s="7" t="s">
        <v>363</v>
      </c>
      <c r="B2309" s="7" t="s">
        <v>332</v>
      </c>
      <c r="C2309" s="7" t="s">
        <v>189</v>
      </c>
      <c r="D2309" s="7" t="s">
        <v>190</v>
      </c>
      <c r="E2309" s="7" t="s">
        <v>57</v>
      </c>
      <c r="F2309" s="7" t="s">
        <v>58</v>
      </c>
      <c r="G2309" s="8">
        <v>92</v>
      </c>
      <c r="H2309" s="8">
        <v>215</v>
      </c>
      <c r="I2309" s="8">
        <v>107</v>
      </c>
      <c r="J2309" s="8">
        <v>550290970</v>
      </c>
      <c r="K2309" s="8">
        <v>489344168</v>
      </c>
      <c r="L2309" s="8">
        <v>75515943</v>
      </c>
      <c r="M2309" s="8">
        <v>2653140</v>
      </c>
      <c r="N2309" s="8">
        <v>72646649</v>
      </c>
      <c r="O2309" s="8">
        <v>2869294</v>
      </c>
      <c r="P2309" s="8">
        <v>135127</v>
      </c>
      <c r="Q2309" s="8">
        <v>0</v>
      </c>
      <c r="R2309" s="8">
        <v>0</v>
      </c>
      <c r="S2309" s="8">
        <v>46018</v>
      </c>
      <c r="T2309" s="8">
        <v>0</v>
      </c>
      <c r="U2309" s="8">
        <v>0</v>
      </c>
      <c r="V2309" s="8">
        <v>217190</v>
      </c>
      <c r="W2309" s="8">
        <v>1321590</v>
      </c>
      <c r="X2309" s="8">
        <v>-251251</v>
      </c>
      <c r="Y2309" s="8">
        <v>3004421</v>
      </c>
    </row>
    <row r="2310" spans="1:25" x14ac:dyDescent="0.25">
      <c r="A2310" s="7" t="s">
        <v>363</v>
      </c>
      <c r="B2310" s="7" t="s">
        <v>332</v>
      </c>
      <c r="C2310" s="7" t="s">
        <v>189</v>
      </c>
      <c r="D2310" s="7" t="s">
        <v>190</v>
      </c>
      <c r="E2310" s="7" t="s">
        <v>59</v>
      </c>
      <c r="F2310" s="7" t="s">
        <v>60</v>
      </c>
      <c r="G2310" s="8">
        <v>125</v>
      </c>
      <c r="H2310" s="8">
        <v>300</v>
      </c>
      <c r="I2310" s="8">
        <v>148</v>
      </c>
      <c r="J2310" s="8">
        <v>442716855</v>
      </c>
      <c r="K2310" s="8">
        <v>386908647</v>
      </c>
      <c r="L2310" s="8">
        <v>66501574</v>
      </c>
      <c r="M2310" s="8">
        <v>3248841</v>
      </c>
      <c r="N2310" s="8">
        <v>72686472</v>
      </c>
      <c r="O2310" s="8">
        <v>-6184898</v>
      </c>
      <c r="P2310" s="8">
        <v>-12315</v>
      </c>
      <c r="Q2310" s="8">
        <v>26500</v>
      </c>
      <c r="R2310" s="8">
        <v>15046</v>
      </c>
      <c r="S2310" s="8">
        <v>125075</v>
      </c>
      <c r="T2310" s="8">
        <v>8000</v>
      </c>
      <c r="U2310" s="8">
        <v>0</v>
      </c>
      <c r="V2310" s="8">
        <v>791489</v>
      </c>
      <c r="W2310" s="8">
        <v>30666</v>
      </c>
      <c r="X2310" s="8">
        <v>-4477</v>
      </c>
      <c r="Y2310" s="8">
        <v>-6182167</v>
      </c>
    </row>
    <row r="2311" spans="1:25" x14ac:dyDescent="0.25">
      <c r="A2311" s="7" t="s">
        <v>363</v>
      </c>
      <c r="B2311" s="7" t="s">
        <v>332</v>
      </c>
      <c r="C2311" s="7" t="s">
        <v>189</v>
      </c>
      <c r="D2311" s="7" t="s">
        <v>190</v>
      </c>
      <c r="E2311" s="7" t="s">
        <v>61</v>
      </c>
      <c r="F2311" s="7" t="s">
        <v>62</v>
      </c>
      <c r="G2311" s="8">
        <v>219</v>
      </c>
      <c r="H2311" s="8">
        <v>522</v>
      </c>
      <c r="I2311" s="8">
        <v>250</v>
      </c>
      <c r="J2311" s="8">
        <v>3258133377</v>
      </c>
      <c r="K2311" s="8">
        <v>2856558268</v>
      </c>
      <c r="L2311" s="8">
        <v>542533760</v>
      </c>
      <c r="M2311" s="8">
        <v>15057590</v>
      </c>
      <c r="N2311" s="8">
        <v>449225060</v>
      </c>
      <c r="O2311" s="8">
        <v>93308700</v>
      </c>
      <c r="P2311" s="8">
        <v>51966</v>
      </c>
      <c r="Q2311" s="8">
        <v>0</v>
      </c>
      <c r="R2311" s="8">
        <v>0</v>
      </c>
      <c r="S2311" s="8">
        <v>1027619</v>
      </c>
      <c r="T2311" s="8">
        <v>15461</v>
      </c>
      <c r="U2311" s="8">
        <v>0</v>
      </c>
      <c r="V2311" s="8">
        <v>1381153</v>
      </c>
      <c r="W2311" s="8">
        <v>2103741</v>
      </c>
      <c r="X2311" s="8">
        <v>-5253</v>
      </c>
      <c r="Y2311" s="8">
        <v>93360666</v>
      </c>
    </row>
    <row r="2312" spans="1:25" x14ac:dyDescent="0.25">
      <c r="A2312" s="7" t="s">
        <v>363</v>
      </c>
      <c r="B2312" s="7" t="s">
        <v>332</v>
      </c>
      <c r="C2312" s="7" t="s">
        <v>189</v>
      </c>
      <c r="D2312" s="7" t="s">
        <v>190</v>
      </c>
      <c r="E2312" s="7" t="s">
        <v>63</v>
      </c>
      <c r="F2312" s="7" t="s">
        <v>64</v>
      </c>
      <c r="G2312" s="8">
        <v>120</v>
      </c>
      <c r="H2312" s="8">
        <v>275</v>
      </c>
      <c r="I2312" s="8">
        <v>133</v>
      </c>
      <c r="J2312" s="8">
        <v>1084860519</v>
      </c>
      <c r="K2312" s="8">
        <v>922788040</v>
      </c>
      <c r="L2312" s="8">
        <v>184560048</v>
      </c>
      <c r="M2312" s="8">
        <v>11648714</v>
      </c>
      <c r="N2312" s="8">
        <v>171282267</v>
      </c>
      <c r="O2312" s="8">
        <v>13277781</v>
      </c>
      <c r="P2312" s="8">
        <v>-2746</v>
      </c>
      <c r="Q2312" s="8">
        <v>197304</v>
      </c>
      <c r="R2312" s="8">
        <v>133910</v>
      </c>
      <c r="S2312" s="8">
        <v>35919</v>
      </c>
      <c r="T2312" s="8">
        <v>8291</v>
      </c>
      <c r="U2312" s="8">
        <v>0</v>
      </c>
      <c r="V2312" s="8">
        <v>125952</v>
      </c>
      <c r="W2312" s="8">
        <v>124414</v>
      </c>
      <c r="X2312" s="8">
        <v>0</v>
      </c>
      <c r="Y2312" s="8">
        <v>13408945</v>
      </c>
    </row>
    <row r="2313" spans="1:25" x14ac:dyDescent="0.25">
      <c r="A2313" s="7" t="s">
        <v>363</v>
      </c>
      <c r="B2313" s="7" t="s">
        <v>332</v>
      </c>
      <c r="C2313" s="7" t="s">
        <v>189</v>
      </c>
      <c r="D2313" s="7" t="s">
        <v>190</v>
      </c>
      <c r="E2313" s="7" t="s">
        <v>65</v>
      </c>
      <c r="F2313" s="7" t="s">
        <v>66</v>
      </c>
      <c r="G2313" s="8">
        <v>662</v>
      </c>
      <c r="H2313" s="8">
        <v>1543</v>
      </c>
      <c r="I2313" s="8">
        <v>754</v>
      </c>
      <c r="J2313" s="8">
        <v>10312317753</v>
      </c>
      <c r="K2313" s="8">
        <v>9324249758</v>
      </c>
      <c r="L2313" s="8">
        <v>1383819166</v>
      </c>
      <c r="M2313" s="8">
        <v>31635498</v>
      </c>
      <c r="N2313" s="8">
        <v>1382317601</v>
      </c>
      <c r="O2313" s="8">
        <v>1501565</v>
      </c>
      <c r="P2313" s="8">
        <v>683968</v>
      </c>
      <c r="Q2313" s="8">
        <v>0</v>
      </c>
      <c r="R2313" s="8">
        <v>0</v>
      </c>
      <c r="S2313" s="8">
        <v>1111738</v>
      </c>
      <c r="T2313" s="8">
        <v>1988</v>
      </c>
      <c r="U2313" s="8">
        <v>0</v>
      </c>
      <c r="V2313" s="8">
        <v>133913</v>
      </c>
      <c r="W2313" s="8">
        <v>9359673</v>
      </c>
      <c r="X2313" s="8">
        <v>882936</v>
      </c>
      <c r="Y2313" s="8">
        <v>2185533</v>
      </c>
    </row>
    <row r="2314" spans="1:25" x14ac:dyDescent="0.25">
      <c r="A2314" s="7" t="s">
        <v>363</v>
      </c>
      <c r="B2314" s="7" t="s">
        <v>332</v>
      </c>
      <c r="C2314" s="7" t="s">
        <v>189</v>
      </c>
      <c r="D2314" s="7" t="s">
        <v>190</v>
      </c>
      <c r="E2314" s="7" t="s">
        <v>67</v>
      </c>
      <c r="F2314" s="7" t="s">
        <v>68</v>
      </c>
      <c r="G2314" s="8">
        <v>132</v>
      </c>
      <c r="H2314" s="8">
        <v>327</v>
      </c>
      <c r="I2314" s="8">
        <v>153</v>
      </c>
      <c r="J2314" s="8">
        <v>1270264720</v>
      </c>
      <c r="K2314" s="8">
        <v>1107989532</v>
      </c>
      <c r="L2314" s="8">
        <v>201071310</v>
      </c>
      <c r="M2314" s="8">
        <v>5812249</v>
      </c>
      <c r="N2314" s="8">
        <v>183310823</v>
      </c>
      <c r="O2314" s="8">
        <v>17760487</v>
      </c>
      <c r="P2314" s="8">
        <v>0</v>
      </c>
      <c r="Q2314" s="8">
        <v>0</v>
      </c>
      <c r="R2314" s="8">
        <v>0</v>
      </c>
      <c r="S2314" s="8">
        <v>276574</v>
      </c>
      <c r="T2314" s="8">
        <v>0</v>
      </c>
      <c r="U2314" s="8">
        <v>0</v>
      </c>
      <c r="V2314" s="8">
        <v>16212642</v>
      </c>
      <c r="W2314" s="8">
        <v>-867660</v>
      </c>
      <c r="X2314" s="8">
        <v>-106414</v>
      </c>
      <c r="Y2314" s="8">
        <v>17760487</v>
      </c>
    </row>
    <row r="2315" spans="1:25" x14ac:dyDescent="0.25">
      <c r="A2315" s="7" t="s">
        <v>363</v>
      </c>
      <c r="B2315" s="7" t="s">
        <v>332</v>
      </c>
      <c r="C2315" s="7" t="s">
        <v>189</v>
      </c>
      <c r="D2315" s="7" t="s">
        <v>190</v>
      </c>
      <c r="E2315" s="7" t="s">
        <v>69</v>
      </c>
      <c r="F2315" s="7" t="s">
        <v>70</v>
      </c>
      <c r="G2315" s="8">
        <v>736</v>
      </c>
      <c r="H2315" s="8">
        <v>1854</v>
      </c>
      <c r="I2315" s="8">
        <v>900</v>
      </c>
      <c r="J2315" s="8">
        <v>15669057749</v>
      </c>
      <c r="K2315" s="8">
        <v>14181155353</v>
      </c>
      <c r="L2315" s="8">
        <v>2113433646</v>
      </c>
      <c r="M2315" s="8">
        <v>38610545</v>
      </c>
      <c r="N2315" s="8">
        <v>2014093127</v>
      </c>
      <c r="O2315" s="8">
        <v>99340519</v>
      </c>
      <c r="P2315" s="8">
        <v>-786308</v>
      </c>
      <c r="Q2315" s="8">
        <v>25257</v>
      </c>
      <c r="R2315" s="8">
        <v>11530</v>
      </c>
      <c r="S2315" s="8">
        <v>2040957</v>
      </c>
      <c r="T2315" s="8">
        <v>169429</v>
      </c>
      <c r="U2315" s="8">
        <v>108</v>
      </c>
      <c r="V2315" s="8">
        <v>116550436</v>
      </c>
      <c r="W2315" s="8">
        <v>13043007</v>
      </c>
      <c r="X2315" s="8">
        <v>9735051</v>
      </c>
      <c r="Y2315" s="8">
        <v>98565741</v>
      </c>
    </row>
    <row r="2316" spans="1:25" x14ac:dyDescent="0.25">
      <c r="A2316" s="7" t="s">
        <v>363</v>
      </c>
      <c r="B2316" s="7" t="s">
        <v>332</v>
      </c>
      <c r="C2316" s="7" t="s">
        <v>189</v>
      </c>
      <c r="D2316" s="7" t="s">
        <v>190</v>
      </c>
      <c r="E2316" s="7" t="s">
        <v>71</v>
      </c>
      <c r="F2316" s="7" t="s">
        <v>72</v>
      </c>
      <c r="G2316" s="8">
        <v>701</v>
      </c>
      <c r="H2316" s="8">
        <v>1835</v>
      </c>
      <c r="I2316" s="8">
        <v>893</v>
      </c>
      <c r="J2316" s="8">
        <v>15077068620</v>
      </c>
      <c r="K2316" s="8">
        <v>13506880860</v>
      </c>
      <c r="L2316" s="8">
        <v>2275435055</v>
      </c>
      <c r="M2316" s="8">
        <v>190505433</v>
      </c>
      <c r="N2316" s="8">
        <v>2085094093</v>
      </c>
      <c r="O2316" s="8">
        <v>190340962</v>
      </c>
      <c r="P2316" s="8">
        <v>249009</v>
      </c>
      <c r="Q2316" s="8">
        <v>5170285</v>
      </c>
      <c r="R2316" s="8">
        <v>4981056</v>
      </c>
      <c r="S2316" s="8">
        <v>1245599</v>
      </c>
      <c r="T2316" s="8">
        <v>687</v>
      </c>
      <c r="U2316" s="8">
        <v>0</v>
      </c>
      <c r="V2316" s="8">
        <v>1630859</v>
      </c>
      <c r="W2316" s="8">
        <v>10584946</v>
      </c>
      <c r="X2316" s="8">
        <v>8304774</v>
      </c>
      <c r="Y2316" s="8">
        <v>195571027</v>
      </c>
    </row>
    <row r="2317" spans="1:25" x14ac:dyDescent="0.25">
      <c r="A2317" s="7" t="s">
        <v>363</v>
      </c>
      <c r="B2317" s="7" t="s">
        <v>332</v>
      </c>
      <c r="C2317" s="7" t="s">
        <v>189</v>
      </c>
      <c r="D2317" s="7" t="s">
        <v>190</v>
      </c>
      <c r="E2317" s="7" t="s">
        <v>73</v>
      </c>
      <c r="F2317" s="7" t="s">
        <v>74</v>
      </c>
      <c r="G2317" s="8">
        <v>46</v>
      </c>
      <c r="H2317" s="8">
        <v>147</v>
      </c>
      <c r="I2317" s="8">
        <v>62</v>
      </c>
      <c r="J2317" s="8">
        <v>262490133</v>
      </c>
      <c r="K2317" s="8">
        <v>232256222</v>
      </c>
      <c r="L2317" s="8">
        <v>38083060</v>
      </c>
      <c r="M2317" s="8">
        <v>4053638</v>
      </c>
      <c r="N2317" s="8">
        <v>36056459</v>
      </c>
      <c r="O2317" s="8">
        <v>2026601</v>
      </c>
      <c r="P2317" s="8">
        <v>23851</v>
      </c>
      <c r="Q2317" s="8">
        <v>0</v>
      </c>
      <c r="R2317" s="8">
        <v>0</v>
      </c>
      <c r="S2317" s="8">
        <v>661</v>
      </c>
      <c r="T2317" s="8">
        <v>1258</v>
      </c>
      <c r="U2317" s="8">
        <v>0</v>
      </c>
      <c r="V2317" s="8">
        <v>0</v>
      </c>
      <c r="W2317" s="8">
        <v>-164514</v>
      </c>
      <c r="X2317" s="8">
        <v>0</v>
      </c>
      <c r="Y2317" s="8">
        <v>2050452</v>
      </c>
    </row>
    <row r="2318" spans="1:25" x14ac:dyDescent="0.25">
      <c r="A2318" s="7" t="s">
        <v>363</v>
      </c>
      <c r="B2318" s="7" t="s">
        <v>332</v>
      </c>
      <c r="C2318" s="7" t="s">
        <v>189</v>
      </c>
      <c r="D2318" s="7" t="s">
        <v>190</v>
      </c>
      <c r="E2318" s="7" t="s">
        <v>75</v>
      </c>
      <c r="F2318" s="7" t="s">
        <v>76</v>
      </c>
      <c r="G2318" s="8">
        <v>665</v>
      </c>
      <c r="H2318" s="8">
        <v>1777</v>
      </c>
      <c r="I2318" s="8">
        <v>796</v>
      </c>
      <c r="J2318" s="8">
        <v>5913127863</v>
      </c>
      <c r="K2318" s="8">
        <v>5112634212</v>
      </c>
      <c r="L2318" s="8">
        <v>946540675</v>
      </c>
      <c r="M2318" s="8">
        <v>28622204</v>
      </c>
      <c r="N2318" s="8">
        <v>859442770</v>
      </c>
      <c r="O2318" s="8">
        <v>87097905</v>
      </c>
      <c r="P2318" s="8">
        <v>1970494</v>
      </c>
      <c r="Q2318" s="8">
        <v>1066473</v>
      </c>
      <c r="R2318" s="8">
        <v>822185</v>
      </c>
      <c r="S2318" s="8">
        <v>1633566</v>
      </c>
      <c r="T2318" s="8">
        <v>1000240</v>
      </c>
      <c r="U2318" s="8">
        <v>0</v>
      </c>
      <c r="V2318" s="8">
        <v>31510911</v>
      </c>
      <c r="W2318" s="8">
        <v>202573</v>
      </c>
      <c r="X2318" s="8">
        <v>900675</v>
      </c>
      <c r="Y2318" s="8">
        <v>89890584</v>
      </c>
    </row>
    <row r="2319" spans="1:25" x14ac:dyDescent="0.25">
      <c r="A2319" s="7" t="s">
        <v>363</v>
      </c>
      <c r="B2319" s="7" t="s">
        <v>332</v>
      </c>
      <c r="C2319" s="7" t="s">
        <v>189</v>
      </c>
      <c r="D2319" s="7" t="s">
        <v>190</v>
      </c>
      <c r="E2319" s="7" t="s">
        <v>77</v>
      </c>
      <c r="F2319" s="7" t="s">
        <v>78</v>
      </c>
      <c r="G2319" s="8">
        <v>383</v>
      </c>
      <c r="H2319" s="8">
        <v>941</v>
      </c>
      <c r="I2319" s="8">
        <v>459</v>
      </c>
      <c r="J2319" s="8">
        <v>3258625800</v>
      </c>
      <c r="K2319" s="8">
        <v>2857092549</v>
      </c>
      <c r="L2319" s="8">
        <v>534326655</v>
      </c>
      <c r="M2319" s="8">
        <v>28468580</v>
      </c>
      <c r="N2319" s="8">
        <v>528717273</v>
      </c>
      <c r="O2319" s="8">
        <v>5609382</v>
      </c>
      <c r="P2319" s="8">
        <v>-324559</v>
      </c>
      <c r="Q2319" s="8">
        <v>25615</v>
      </c>
      <c r="R2319" s="8">
        <v>25615</v>
      </c>
      <c r="S2319" s="8">
        <v>1239336</v>
      </c>
      <c r="T2319" s="8">
        <v>5568</v>
      </c>
      <c r="U2319" s="8">
        <v>0</v>
      </c>
      <c r="V2319" s="8">
        <v>-117517</v>
      </c>
      <c r="W2319" s="8">
        <v>13917297</v>
      </c>
      <c r="X2319" s="8">
        <v>4528</v>
      </c>
      <c r="Y2319" s="8">
        <v>5310438</v>
      </c>
    </row>
    <row r="2320" spans="1:25" x14ac:dyDescent="0.25">
      <c r="A2320" s="7" t="s">
        <v>363</v>
      </c>
      <c r="B2320" s="7" t="s">
        <v>332</v>
      </c>
      <c r="C2320" s="7" t="s">
        <v>189</v>
      </c>
      <c r="D2320" s="7" t="s">
        <v>190</v>
      </c>
      <c r="E2320" s="7" t="s">
        <v>79</v>
      </c>
      <c r="F2320" s="7" t="s">
        <v>80</v>
      </c>
      <c r="G2320" s="8">
        <v>249</v>
      </c>
      <c r="H2320" s="8">
        <v>611</v>
      </c>
      <c r="I2320" s="8">
        <v>302</v>
      </c>
      <c r="J2320" s="8">
        <v>2476878720</v>
      </c>
      <c r="K2320" s="8">
        <v>2110003430</v>
      </c>
      <c r="L2320" s="8">
        <v>453869832</v>
      </c>
      <c r="M2320" s="8">
        <v>24125909</v>
      </c>
      <c r="N2320" s="8">
        <v>391092738</v>
      </c>
      <c r="O2320" s="8">
        <v>62777094</v>
      </c>
      <c r="P2320" s="8">
        <v>659986</v>
      </c>
      <c r="Q2320" s="8">
        <v>2386855</v>
      </c>
      <c r="R2320" s="8">
        <v>977947</v>
      </c>
      <c r="S2320" s="8">
        <v>367214</v>
      </c>
      <c r="T2320" s="8">
        <v>0</v>
      </c>
      <c r="U2320" s="8">
        <v>0</v>
      </c>
      <c r="V2320" s="8">
        <v>1353184</v>
      </c>
      <c r="W2320" s="8">
        <v>942537</v>
      </c>
      <c r="X2320" s="8">
        <v>16542</v>
      </c>
      <c r="Y2320" s="8">
        <v>64415027</v>
      </c>
    </row>
    <row r="2321" spans="1:25" x14ac:dyDescent="0.25">
      <c r="A2321" s="7" t="s">
        <v>363</v>
      </c>
      <c r="B2321" s="7" t="s">
        <v>332</v>
      </c>
      <c r="C2321" s="7" t="s">
        <v>189</v>
      </c>
      <c r="D2321" s="7" t="s">
        <v>190</v>
      </c>
      <c r="E2321" s="7" t="s">
        <v>81</v>
      </c>
      <c r="F2321" s="7" t="s">
        <v>82</v>
      </c>
      <c r="G2321" s="8">
        <v>669</v>
      </c>
      <c r="H2321" s="8">
        <v>1660</v>
      </c>
      <c r="I2321" s="8">
        <v>843</v>
      </c>
      <c r="J2321" s="8">
        <v>6382194583</v>
      </c>
      <c r="K2321" s="8">
        <v>5693558522</v>
      </c>
      <c r="L2321" s="8">
        <v>854591460</v>
      </c>
      <c r="M2321" s="8">
        <v>21225014</v>
      </c>
      <c r="N2321" s="8">
        <v>796565348</v>
      </c>
      <c r="O2321" s="8">
        <v>58026112</v>
      </c>
      <c r="P2321" s="8">
        <v>628676</v>
      </c>
      <c r="Q2321" s="8">
        <v>1303580</v>
      </c>
      <c r="R2321" s="8">
        <v>247846</v>
      </c>
      <c r="S2321" s="8">
        <v>2403598</v>
      </c>
      <c r="T2321" s="8">
        <v>16869</v>
      </c>
      <c r="U2321" s="8">
        <v>403</v>
      </c>
      <c r="V2321" s="8">
        <v>4001358</v>
      </c>
      <c r="W2321" s="8">
        <v>15666786</v>
      </c>
      <c r="X2321" s="8">
        <v>-1789</v>
      </c>
      <c r="Y2321" s="8">
        <v>58902634</v>
      </c>
    </row>
    <row r="2322" spans="1:25" x14ac:dyDescent="0.25">
      <c r="A2322" s="7" t="s">
        <v>363</v>
      </c>
      <c r="B2322" s="7" t="s">
        <v>332</v>
      </c>
      <c r="C2322" s="7" t="s">
        <v>189</v>
      </c>
      <c r="D2322" s="7" t="s">
        <v>190</v>
      </c>
      <c r="E2322" s="7" t="s">
        <v>83</v>
      </c>
      <c r="F2322" s="7" t="s">
        <v>84</v>
      </c>
      <c r="G2322" s="8">
        <v>38</v>
      </c>
      <c r="H2322" s="8">
        <v>84</v>
      </c>
      <c r="I2322" s="8">
        <v>48</v>
      </c>
      <c r="J2322" s="8">
        <v>333336121</v>
      </c>
      <c r="K2322" s="8">
        <v>296019748</v>
      </c>
      <c r="L2322" s="8">
        <v>49598650</v>
      </c>
      <c r="M2322" s="8">
        <v>7638228</v>
      </c>
      <c r="N2322" s="8">
        <v>53989842</v>
      </c>
      <c r="O2322" s="8">
        <v>-4391192</v>
      </c>
      <c r="P2322" s="8">
        <v>1860</v>
      </c>
      <c r="Q2322" s="8">
        <v>0</v>
      </c>
      <c r="R2322" s="8">
        <v>0</v>
      </c>
      <c r="S2322" s="8">
        <v>27938</v>
      </c>
      <c r="T2322" s="8">
        <v>0</v>
      </c>
      <c r="U2322" s="8">
        <v>0</v>
      </c>
      <c r="V2322" s="8">
        <v>0</v>
      </c>
      <c r="W2322" s="8">
        <v>-8331</v>
      </c>
      <c r="X2322" s="8">
        <v>0</v>
      </c>
      <c r="Y2322" s="8">
        <v>-4389332</v>
      </c>
    </row>
    <row r="2323" spans="1:25" x14ac:dyDescent="0.25">
      <c r="A2323" s="7" t="s">
        <v>363</v>
      </c>
      <c r="B2323" s="7" t="s">
        <v>332</v>
      </c>
      <c r="C2323" s="7" t="s">
        <v>189</v>
      </c>
      <c r="D2323" s="7" t="s">
        <v>190</v>
      </c>
      <c r="E2323" s="7" t="s">
        <v>85</v>
      </c>
      <c r="F2323" s="7" t="s">
        <v>86</v>
      </c>
      <c r="G2323" s="8">
        <v>316</v>
      </c>
      <c r="H2323" s="8">
        <v>792</v>
      </c>
      <c r="I2323" s="8">
        <v>378</v>
      </c>
      <c r="J2323" s="8">
        <v>3289722756</v>
      </c>
      <c r="K2323" s="8">
        <v>2949818950</v>
      </c>
      <c r="L2323" s="8">
        <v>522437661</v>
      </c>
      <c r="M2323" s="8">
        <v>21880665</v>
      </c>
      <c r="N2323" s="8">
        <v>469762801</v>
      </c>
      <c r="O2323" s="8">
        <v>52674860</v>
      </c>
      <c r="P2323" s="8">
        <v>-397808</v>
      </c>
      <c r="Q2323" s="8">
        <v>0</v>
      </c>
      <c r="R2323" s="8">
        <v>0</v>
      </c>
      <c r="S2323" s="8">
        <v>995413</v>
      </c>
      <c r="T2323" s="8">
        <v>570000</v>
      </c>
      <c r="U2323" s="8">
        <v>0</v>
      </c>
      <c r="V2323" s="8">
        <v>8140467</v>
      </c>
      <c r="W2323" s="8">
        <v>55494603</v>
      </c>
      <c r="X2323" s="8">
        <v>0</v>
      </c>
      <c r="Y2323" s="8">
        <v>52277052</v>
      </c>
    </row>
    <row r="2324" spans="1:25" x14ac:dyDescent="0.25">
      <c r="A2324" s="7" t="s">
        <v>363</v>
      </c>
      <c r="B2324" s="7" t="s">
        <v>332</v>
      </c>
      <c r="C2324" s="7" t="s">
        <v>189</v>
      </c>
      <c r="D2324" s="7" t="s">
        <v>190</v>
      </c>
      <c r="E2324" s="7" t="s">
        <v>87</v>
      </c>
      <c r="F2324" s="7" t="s">
        <v>88</v>
      </c>
      <c r="G2324" s="8">
        <v>105</v>
      </c>
      <c r="H2324" s="8">
        <v>263</v>
      </c>
      <c r="I2324" s="8">
        <v>124</v>
      </c>
      <c r="J2324" s="8">
        <v>521303889</v>
      </c>
      <c r="K2324" s="8">
        <v>450601550</v>
      </c>
      <c r="L2324" s="8">
        <v>88302601</v>
      </c>
      <c r="M2324" s="8">
        <v>3417334</v>
      </c>
      <c r="N2324" s="8">
        <v>79622947</v>
      </c>
      <c r="O2324" s="8">
        <v>8679654</v>
      </c>
      <c r="P2324" s="8">
        <v>100764</v>
      </c>
      <c r="Q2324" s="8">
        <v>0</v>
      </c>
      <c r="R2324" s="8">
        <v>0</v>
      </c>
      <c r="S2324" s="8">
        <v>127732</v>
      </c>
      <c r="T2324" s="8">
        <v>0</v>
      </c>
      <c r="U2324" s="8">
        <v>0</v>
      </c>
      <c r="V2324" s="8">
        <v>0</v>
      </c>
      <c r="W2324" s="8">
        <v>51004</v>
      </c>
      <c r="X2324" s="8">
        <v>91312</v>
      </c>
      <c r="Y2324" s="8">
        <v>8780418</v>
      </c>
    </row>
    <row r="2325" spans="1:25" x14ac:dyDescent="0.25">
      <c r="A2325" s="7" t="s">
        <v>363</v>
      </c>
      <c r="B2325" s="7" t="s">
        <v>332</v>
      </c>
      <c r="C2325" s="7" t="s">
        <v>189</v>
      </c>
      <c r="D2325" s="7" t="s">
        <v>190</v>
      </c>
      <c r="E2325" s="7" t="s">
        <v>89</v>
      </c>
      <c r="F2325" s="7" t="s">
        <v>90</v>
      </c>
      <c r="G2325" s="8">
        <v>726</v>
      </c>
      <c r="H2325" s="8">
        <v>1829</v>
      </c>
      <c r="I2325" s="8">
        <v>913</v>
      </c>
      <c r="J2325" s="8">
        <v>7398478283</v>
      </c>
      <c r="K2325" s="8">
        <v>6467260547</v>
      </c>
      <c r="L2325" s="8">
        <v>1216272804</v>
      </c>
      <c r="M2325" s="8">
        <v>67083773</v>
      </c>
      <c r="N2325" s="8">
        <v>1146359639</v>
      </c>
      <c r="O2325" s="8">
        <v>69913165</v>
      </c>
      <c r="P2325" s="8">
        <v>691621</v>
      </c>
      <c r="Q2325" s="8">
        <v>134147</v>
      </c>
      <c r="R2325" s="8">
        <v>121068</v>
      </c>
      <c r="S2325" s="8">
        <v>3554738</v>
      </c>
      <c r="T2325" s="8">
        <v>94495</v>
      </c>
      <c r="U2325" s="8">
        <v>24037</v>
      </c>
      <c r="V2325" s="8">
        <v>484598</v>
      </c>
      <c r="W2325" s="8">
        <v>3101764</v>
      </c>
      <c r="X2325" s="8">
        <v>1547810</v>
      </c>
      <c r="Y2325" s="8">
        <v>70725854</v>
      </c>
    </row>
    <row r="2326" spans="1:25" x14ac:dyDescent="0.25">
      <c r="A2326" s="7" t="s">
        <v>363</v>
      </c>
      <c r="B2326" s="7" t="s">
        <v>332</v>
      </c>
      <c r="C2326" s="7" t="s">
        <v>189</v>
      </c>
      <c r="D2326" s="7" t="s">
        <v>190</v>
      </c>
      <c r="E2326" s="7" t="s">
        <v>91</v>
      </c>
      <c r="F2326" s="7" t="s">
        <v>92</v>
      </c>
      <c r="G2326" s="8">
        <v>2294</v>
      </c>
      <c r="H2326" s="8">
        <v>5939</v>
      </c>
      <c r="I2326" s="8">
        <v>2732</v>
      </c>
      <c r="J2326" s="8">
        <v>46989733076</v>
      </c>
      <c r="K2326" s="8">
        <v>41720257287</v>
      </c>
      <c r="L2326" s="8">
        <v>6909247770</v>
      </c>
      <c r="M2326" s="8">
        <v>238308151</v>
      </c>
      <c r="N2326" s="8">
        <v>6285291728</v>
      </c>
      <c r="O2326" s="8">
        <v>623956042</v>
      </c>
      <c r="P2326" s="8">
        <v>3194158</v>
      </c>
      <c r="Q2326" s="8">
        <v>13511483</v>
      </c>
      <c r="R2326" s="8">
        <v>-2988664</v>
      </c>
      <c r="S2326" s="8">
        <v>14653426</v>
      </c>
      <c r="T2326" s="8">
        <v>3493624</v>
      </c>
      <c r="U2326" s="8">
        <v>39971</v>
      </c>
      <c r="V2326" s="8">
        <v>52774347</v>
      </c>
      <c r="W2326" s="8">
        <v>131624345</v>
      </c>
      <c r="X2326" s="8">
        <v>333574</v>
      </c>
      <c r="Y2326" s="8">
        <v>624161536</v>
      </c>
    </row>
    <row r="2327" spans="1:25" x14ac:dyDescent="0.25">
      <c r="A2327" s="7" t="s">
        <v>363</v>
      </c>
      <c r="B2327" s="7" t="s">
        <v>332</v>
      </c>
      <c r="C2327" s="7" t="s">
        <v>189</v>
      </c>
      <c r="D2327" s="7" t="s">
        <v>190</v>
      </c>
      <c r="E2327" s="7" t="s">
        <v>93</v>
      </c>
      <c r="F2327" s="7" t="s">
        <v>94</v>
      </c>
      <c r="G2327" s="8">
        <v>396</v>
      </c>
      <c r="H2327" s="8">
        <v>963</v>
      </c>
      <c r="I2327" s="8">
        <v>447</v>
      </c>
      <c r="J2327" s="8">
        <v>3882288557</v>
      </c>
      <c r="K2327" s="8">
        <v>3474259594</v>
      </c>
      <c r="L2327" s="8">
        <v>577790066</v>
      </c>
      <c r="M2327" s="8">
        <v>12675453</v>
      </c>
      <c r="N2327" s="8">
        <v>538749695</v>
      </c>
      <c r="O2327" s="8">
        <v>39040371</v>
      </c>
      <c r="P2327" s="8">
        <v>965432</v>
      </c>
      <c r="Q2327" s="8">
        <v>35024</v>
      </c>
      <c r="R2327" s="8">
        <v>35024</v>
      </c>
      <c r="S2327" s="8">
        <v>2763347</v>
      </c>
      <c r="T2327" s="8">
        <v>87756</v>
      </c>
      <c r="U2327" s="8">
        <v>0</v>
      </c>
      <c r="V2327" s="8">
        <v>2807955</v>
      </c>
      <c r="W2327" s="8">
        <v>3079020</v>
      </c>
      <c r="X2327" s="8">
        <v>16054</v>
      </c>
      <c r="Y2327" s="8">
        <v>40040827</v>
      </c>
    </row>
    <row r="2328" spans="1:25" x14ac:dyDescent="0.25">
      <c r="A2328" s="7" t="s">
        <v>363</v>
      </c>
      <c r="B2328" s="7" t="s">
        <v>332</v>
      </c>
      <c r="C2328" s="7" t="s">
        <v>189</v>
      </c>
      <c r="D2328" s="7" t="s">
        <v>190</v>
      </c>
      <c r="E2328" s="7" t="s">
        <v>95</v>
      </c>
      <c r="F2328" s="7" t="s">
        <v>96</v>
      </c>
      <c r="G2328" s="8">
        <v>25</v>
      </c>
      <c r="H2328" s="8">
        <v>60</v>
      </c>
      <c r="I2328" s="8">
        <v>35</v>
      </c>
      <c r="J2328" s="8">
        <v>134303307</v>
      </c>
      <c r="K2328" s="8">
        <v>116068743</v>
      </c>
      <c r="L2328" s="8">
        <v>21988745</v>
      </c>
      <c r="M2328" s="8">
        <v>345458</v>
      </c>
      <c r="N2328" s="8">
        <v>20256756</v>
      </c>
      <c r="O2328" s="8">
        <v>1731989</v>
      </c>
      <c r="P2328" s="8">
        <v>3051</v>
      </c>
      <c r="Q2328" s="8">
        <v>0</v>
      </c>
      <c r="R2328" s="8">
        <v>0</v>
      </c>
      <c r="S2328" s="8">
        <v>19632</v>
      </c>
      <c r="T2328" s="8">
        <v>0</v>
      </c>
      <c r="U2328" s="8">
        <v>0</v>
      </c>
      <c r="V2328" s="8">
        <v>0</v>
      </c>
      <c r="W2328" s="8">
        <v>-5388</v>
      </c>
      <c r="X2328" s="8">
        <v>0</v>
      </c>
      <c r="Y2328" s="8">
        <v>1735040</v>
      </c>
    </row>
    <row r="2329" spans="1:25" x14ac:dyDescent="0.25">
      <c r="A2329" s="7" t="s">
        <v>363</v>
      </c>
      <c r="B2329" s="7" t="s">
        <v>332</v>
      </c>
      <c r="C2329" s="7" t="s">
        <v>189</v>
      </c>
      <c r="D2329" s="7" t="s">
        <v>190</v>
      </c>
      <c r="E2329" s="7" t="s">
        <v>97</v>
      </c>
      <c r="F2329" s="7" t="s">
        <v>98</v>
      </c>
      <c r="G2329" s="8">
        <v>353</v>
      </c>
      <c r="H2329" s="8">
        <v>1132</v>
      </c>
      <c r="I2329" s="8">
        <v>432</v>
      </c>
      <c r="J2329" s="8">
        <v>4056980457</v>
      </c>
      <c r="K2329" s="8">
        <v>3594087573</v>
      </c>
      <c r="L2329" s="8">
        <v>661592390</v>
      </c>
      <c r="M2329" s="8">
        <v>20746246</v>
      </c>
      <c r="N2329" s="8">
        <v>605824817</v>
      </c>
      <c r="O2329" s="8">
        <v>55767573</v>
      </c>
      <c r="P2329" s="8">
        <v>82025</v>
      </c>
      <c r="Q2329" s="8">
        <v>1314989</v>
      </c>
      <c r="R2329" s="8">
        <v>1021085</v>
      </c>
      <c r="S2329" s="8">
        <v>1468379</v>
      </c>
      <c r="T2329" s="8">
        <v>24841</v>
      </c>
      <c r="U2329" s="8">
        <v>17</v>
      </c>
      <c r="V2329" s="8">
        <v>14374</v>
      </c>
      <c r="W2329" s="8">
        <v>358353</v>
      </c>
      <c r="X2329" s="8">
        <v>250558</v>
      </c>
      <c r="Y2329" s="8">
        <v>56870683</v>
      </c>
    </row>
    <row r="2330" spans="1:25" x14ac:dyDescent="0.25">
      <c r="A2330" s="7" t="s">
        <v>363</v>
      </c>
      <c r="B2330" s="7" t="s">
        <v>332</v>
      </c>
      <c r="C2330" s="7" t="s">
        <v>189</v>
      </c>
      <c r="D2330" s="7" t="s">
        <v>190</v>
      </c>
      <c r="E2330" s="7" t="s">
        <v>99</v>
      </c>
      <c r="F2330" s="7" t="s">
        <v>100</v>
      </c>
      <c r="G2330" s="8">
        <v>246</v>
      </c>
      <c r="H2330" s="8">
        <v>613</v>
      </c>
      <c r="I2330" s="8">
        <v>294</v>
      </c>
      <c r="J2330" s="8">
        <v>1558897428</v>
      </c>
      <c r="K2330" s="8">
        <v>1348516026</v>
      </c>
      <c r="L2330" s="8">
        <v>261787735</v>
      </c>
      <c r="M2330" s="8">
        <v>34153143</v>
      </c>
      <c r="N2330" s="8">
        <v>252387377</v>
      </c>
      <c r="O2330" s="8">
        <v>9400358</v>
      </c>
      <c r="P2330" s="8">
        <v>48813</v>
      </c>
      <c r="Q2330" s="8">
        <v>503450</v>
      </c>
      <c r="R2330" s="8">
        <v>296968</v>
      </c>
      <c r="S2330" s="8">
        <v>329996</v>
      </c>
      <c r="T2330" s="8">
        <v>347</v>
      </c>
      <c r="U2330" s="8">
        <v>0</v>
      </c>
      <c r="V2330" s="8">
        <v>77472</v>
      </c>
      <c r="W2330" s="8">
        <v>5129061</v>
      </c>
      <c r="X2330" s="8">
        <v>480594</v>
      </c>
      <c r="Y2330" s="8">
        <v>9746139</v>
      </c>
    </row>
    <row r="2331" spans="1:25" x14ac:dyDescent="0.25">
      <c r="A2331" s="7" t="s">
        <v>363</v>
      </c>
      <c r="B2331" s="7" t="s">
        <v>332</v>
      </c>
      <c r="C2331" s="7" t="s">
        <v>189</v>
      </c>
      <c r="D2331" s="7" t="s">
        <v>190</v>
      </c>
      <c r="E2331" s="7" t="s">
        <v>101</v>
      </c>
      <c r="F2331" s="7" t="s">
        <v>102</v>
      </c>
      <c r="G2331" s="8">
        <v>121</v>
      </c>
      <c r="H2331" s="8">
        <v>282</v>
      </c>
      <c r="I2331" s="8">
        <v>156</v>
      </c>
      <c r="J2331" s="8">
        <v>712350139</v>
      </c>
      <c r="K2331" s="8">
        <v>644587806</v>
      </c>
      <c r="L2331" s="8">
        <v>96922371</v>
      </c>
      <c r="M2331" s="8">
        <v>2484824</v>
      </c>
      <c r="N2331" s="8">
        <v>95398350</v>
      </c>
      <c r="O2331" s="8">
        <v>1524021</v>
      </c>
      <c r="P2331" s="8">
        <v>257276</v>
      </c>
      <c r="Q2331" s="8">
        <v>0</v>
      </c>
      <c r="R2331" s="8">
        <v>0</v>
      </c>
      <c r="S2331" s="8">
        <v>55564</v>
      </c>
      <c r="T2331" s="8">
        <v>338</v>
      </c>
      <c r="U2331" s="8">
        <v>0</v>
      </c>
      <c r="V2331" s="8">
        <v>0</v>
      </c>
      <c r="W2331" s="8">
        <v>451836</v>
      </c>
      <c r="X2331" s="8">
        <v>0</v>
      </c>
      <c r="Y2331" s="8">
        <v>1781297</v>
      </c>
    </row>
    <row r="2332" spans="1:25" x14ac:dyDescent="0.25">
      <c r="A2332" s="7" t="s">
        <v>363</v>
      </c>
      <c r="B2332" s="7" t="s">
        <v>332</v>
      </c>
      <c r="C2332" s="7" t="s">
        <v>189</v>
      </c>
      <c r="D2332" s="7" t="s">
        <v>190</v>
      </c>
      <c r="E2332" s="7" t="s">
        <v>103</v>
      </c>
      <c r="F2332" s="7" t="s">
        <v>104</v>
      </c>
      <c r="G2332" s="8">
        <v>285</v>
      </c>
      <c r="H2332" s="8">
        <v>698</v>
      </c>
      <c r="I2332" s="8">
        <v>333</v>
      </c>
      <c r="J2332" s="8">
        <v>2237701936</v>
      </c>
      <c r="K2332" s="8">
        <v>1957245973</v>
      </c>
      <c r="L2332" s="8">
        <v>350229885</v>
      </c>
      <c r="M2332" s="8">
        <v>22279898</v>
      </c>
      <c r="N2332" s="8">
        <v>325253748</v>
      </c>
      <c r="O2332" s="8">
        <v>24976137</v>
      </c>
      <c r="P2332" s="8">
        <v>-63285</v>
      </c>
      <c r="Q2332" s="8">
        <v>8850</v>
      </c>
      <c r="R2332" s="8">
        <v>3985</v>
      </c>
      <c r="S2332" s="8">
        <v>335851</v>
      </c>
      <c r="T2332" s="8">
        <v>34854</v>
      </c>
      <c r="U2332" s="8">
        <v>0</v>
      </c>
      <c r="V2332" s="8">
        <v>1164722</v>
      </c>
      <c r="W2332" s="8">
        <v>248657</v>
      </c>
      <c r="X2332" s="8">
        <v>5514</v>
      </c>
      <c r="Y2332" s="8">
        <v>24916837</v>
      </c>
    </row>
    <row r="2333" spans="1:25" x14ac:dyDescent="0.25">
      <c r="A2333" s="7" t="s">
        <v>363</v>
      </c>
      <c r="B2333" s="7" t="s">
        <v>332</v>
      </c>
      <c r="C2333" s="7" t="s">
        <v>189</v>
      </c>
      <c r="D2333" s="7" t="s">
        <v>190</v>
      </c>
      <c r="E2333" s="7" t="s">
        <v>105</v>
      </c>
      <c r="F2333" s="7" t="s">
        <v>106</v>
      </c>
      <c r="G2333" s="8">
        <v>48</v>
      </c>
      <c r="H2333" s="8">
        <v>105</v>
      </c>
      <c r="I2333" s="8">
        <v>55</v>
      </c>
      <c r="J2333" s="8">
        <v>272324478</v>
      </c>
      <c r="K2333" s="8">
        <v>235338594</v>
      </c>
      <c r="L2333" s="8">
        <v>40800125</v>
      </c>
      <c r="M2333" s="8">
        <v>520059</v>
      </c>
      <c r="N2333" s="8">
        <v>34341140</v>
      </c>
      <c r="O2333" s="8">
        <v>6458985</v>
      </c>
      <c r="P2333" s="8">
        <v>259099</v>
      </c>
      <c r="Q2333" s="8">
        <v>0</v>
      </c>
      <c r="R2333" s="8">
        <v>0</v>
      </c>
      <c r="S2333" s="8">
        <v>30462</v>
      </c>
      <c r="T2333" s="8">
        <v>287</v>
      </c>
      <c r="U2333" s="8">
        <v>0</v>
      </c>
      <c r="V2333" s="8">
        <v>0</v>
      </c>
      <c r="W2333" s="8">
        <v>38252</v>
      </c>
      <c r="X2333" s="8">
        <v>0</v>
      </c>
      <c r="Y2333" s="8">
        <v>6718084</v>
      </c>
    </row>
    <row r="2334" spans="1:25" x14ac:dyDescent="0.25">
      <c r="A2334" s="1" t="s">
        <v>363</v>
      </c>
      <c r="B2334" s="1" t="s">
        <v>332</v>
      </c>
      <c r="C2334" s="1" t="s">
        <v>191</v>
      </c>
      <c r="D2334" s="1" t="s">
        <v>192</v>
      </c>
      <c r="E2334" s="1" t="s">
        <v>40</v>
      </c>
      <c r="F2334" s="1" t="s">
        <v>41</v>
      </c>
      <c r="G2334" s="4">
        <v>5825</v>
      </c>
      <c r="H2334" s="4">
        <v>14112</v>
      </c>
      <c r="I2334" s="4">
        <v>7150</v>
      </c>
      <c r="J2334" s="4">
        <v>12714024300</v>
      </c>
      <c r="K2334" s="4">
        <v>7790613967</v>
      </c>
      <c r="L2334" s="4">
        <v>5158811265</v>
      </c>
      <c r="M2334" s="4">
        <v>141493818</v>
      </c>
      <c r="N2334" s="4">
        <v>4781818060</v>
      </c>
      <c r="O2334" s="4">
        <v>376993205</v>
      </c>
      <c r="P2334" s="4">
        <v>3625220</v>
      </c>
      <c r="Q2334" s="4">
        <v>1542796</v>
      </c>
      <c r="R2334" s="4">
        <v>827242</v>
      </c>
      <c r="S2334" s="4">
        <v>5825294</v>
      </c>
      <c r="T2334" s="4">
        <v>425493</v>
      </c>
      <c r="U2334" s="4">
        <v>16917030</v>
      </c>
      <c r="V2334" s="4">
        <v>49451337</v>
      </c>
      <c r="W2334" s="4">
        <v>141862620</v>
      </c>
      <c r="X2334" s="4">
        <v>10832426</v>
      </c>
      <c r="Y2334" s="4">
        <v>381445667</v>
      </c>
    </row>
    <row r="2335" spans="1:25" x14ac:dyDescent="0.25">
      <c r="A2335" s="7" t="s">
        <v>363</v>
      </c>
      <c r="B2335" s="7" t="s">
        <v>332</v>
      </c>
      <c r="C2335" s="7" t="s">
        <v>191</v>
      </c>
      <c r="D2335" s="7" t="s">
        <v>192</v>
      </c>
      <c r="E2335" s="7" t="s">
        <v>43</v>
      </c>
      <c r="F2335" s="7" t="s">
        <v>44</v>
      </c>
      <c r="G2335" s="8">
        <v>110</v>
      </c>
      <c r="H2335" s="8">
        <v>256</v>
      </c>
      <c r="I2335" s="8">
        <v>141</v>
      </c>
      <c r="J2335" s="8">
        <v>190526164</v>
      </c>
      <c r="K2335" s="8">
        <v>107222068</v>
      </c>
      <c r="L2335" s="8">
        <v>84153965</v>
      </c>
      <c r="M2335" s="8">
        <v>2447451</v>
      </c>
      <c r="N2335" s="8">
        <v>73925680</v>
      </c>
      <c r="O2335" s="8">
        <v>10228285</v>
      </c>
      <c r="P2335" s="8">
        <v>65738</v>
      </c>
      <c r="Q2335" s="8">
        <v>108357</v>
      </c>
      <c r="R2335" s="8">
        <v>37387</v>
      </c>
      <c r="S2335" s="8">
        <v>1635</v>
      </c>
      <c r="T2335" s="8">
        <v>5707</v>
      </c>
      <c r="U2335" s="8">
        <v>0</v>
      </c>
      <c r="V2335" s="8">
        <v>-201</v>
      </c>
      <c r="W2335" s="8">
        <v>-20708</v>
      </c>
      <c r="X2335" s="8">
        <v>289</v>
      </c>
      <c r="Y2335" s="8">
        <v>10331410</v>
      </c>
    </row>
    <row r="2336" spans="1:25" x14ac:dyDescent="0.25">
      <c r="A2336" s="7" t="s">
        <v>363</v>
      </c>
      <c r="B2336" s="7" t="s">
        <v>332</v>
      </c>
      <c r="C2336" s="7" t="s">
        <v>191</v>
      </c>
      <c r="D2336" s="7" t="s">
        <v>192</v>
      </c>
      <c r="E2336" s="7" t="s">
        <v>45</v>
      </c>
      <c r="F2336" s="7" t="s">
        <v>46</v>
      </c>
      <c r="G2336" s="8" t="s">
        <v>333</v>
      </c>
      <c r="H2336" s="8" t="s">
        <v>333</v>
      </c>
      <c r="I2336" s="8" t="s">
        <v>333</v>
      </c>
      <c r="J2336" s="8" t="s">
        <v>333</v>
      </c>
      <c r="K2336" s="8" t="s">
        <v>333</v>
      </c>
      <c r="L2336" s="8" t="s">
        <v>333</v>
      </c>
      <c r="M2336" s="8" t="s">
        <v>333</v>
      </c>
      <c r="N2336" s="8" t="s">
        <v>333</v>
      </c>
      <c r="O2336" s="8" t="s">
        <v>333</v>
      </c>
      <c r="P2336" s="8" t="s">
        <v>333</v>
      </c>
      <c r="Q2336" s="8" t="s">
        <v>333</v>
      </c>
      <c r="R2336" s="8" t="s">
        <v>333</v>
      </c>
      <c r="S2336" s="8" t="s">
        <v>333</v>
      </c>
      <c r="T2336" s="8" t="s">
        <v>333</v>
      </c>
      <c r="U2336" s="8" t="s">
        <v>333</v>
      </c>
      <c r="V2336" s="8" t="s">
        <v>333</v>
      </c>
      <c r="W2336" s="8" t="s">
        <v>333</v>
      </c>
      <c r="X2336" s="8" t="s">
        <v>333</v>
      </c>
      <c r="Y2336" s="8" t="s">
        <v>333</v>
      </c>
    </row>
    <row r="2337" spans="1:25" x14ac:dyDescent="0.25">
      <c r="A2337" s="7" t="s">
        <v>363</v>
      </c>
      <c r="B2337" s="7" t="s">
        <v>332</v>
      </c>
      <c r="C2337" s="7" t="s">
        <v>191</v>
      </c>
      <c r="D2337" s="7" t="s">
        <v>192</v>
      </c>
      <c r="E2337" s="7" t="s">
        <v>47</v>
      </c>
      <c r="F2337" s="7" t="s">
        <v>48</v>
      </c>
      <c r="G2337" s="8">
        <v>153</v>
      </c>
      <c r="H2337" s="8">
        <v>386</v>
      </c>
      <c r="I2337" s="8">
        <v>168</v>
      </c>
      <c r="J2337" s="8">
        <v>732147131</v>
      </c>
      <c r="K2337" s="8">
        <v>490180517</v>
      </c>
      <c r="L2337" s="8">
        <v>263129169</v>
      </c>
      <c r="M2337" s="8">
        <v>6385975</v>
      </c>
      <c r="N2337" s="8">
        <v>196291414</v>
      </c>
      <c r="O2337" s="8">
        <v>66837755</v>
      </c>
      <c r="P2337" s="8">
        <v>463327</v>
      </c>
      <c r="Q2337" s="8">
        <v>0</v>
      </c>
      <c r="R2337" s="8">
        <v>0</v>
      </c>
      <c r="S2337" s="8">
        <v>310980</v>
      </c>
      <c r="T2337" s="8">
        <v>34445</v>
      </c>
      <c r="U2337" s="8">
        <v>0</v>
      </c>
      <c r="V2337" s="8">
        <v>39337</v>
      </c>
      <c r="W2337" s="8">
        <v>-57002</v>
      </c>
      <c r="X2337" s="8">
        <v>0</v>
      </c>
      <c r="Y2337" s="8">
        <v>67301082</v>
      </c>
    </row>
    <row r="2338" spans="1:25" x14ac:dyDescent="0.25">
      <c r="A2338" s="7" t="s">
        <v>363</v>
      </c>
      <c r="B2338" s="7" t="s">
        <v>332</v>
      </c>
      <c r="C2338" s="7" t="s">
        <v>191</v>
      </c>
      <c r="D2338" s="7" t="s">
        <v>192</v>
      </c>
      <c r="E2338" s="7" t="s">
        <v>49</v>
      </c>
      <c r="F2338" s="7" t="s">
        <v>50</v>
      </c>
      <c r="G2338" s="8">
        <v>48</v>
      </c>
      <c r="H2338" s="8">
        <v>112</v>
      </c>
      <c r="I2338" s="8">
        <v>62</v>
      </c>
      <c r="J2338" s="8">
        <v>47125686</v>
      </c>
      <c r="K2338" s="8">
        <v>31529835</v>
      </c>
      <c r="L2338" s="8">
        <v>15697220</v>
      </c>
      <c r="M2338" s="8">
        <v>301361</v>
      </c>
      <c r="N2338" s="8">
        <v>15831256</v>
      </c>
      <c r="O2338" s="8">
        <v>-134036</v>
      </c>
      <c r="P2338" s="8">
        <v>4771</v>
      </c>
      <c r="Q2338" s="8">
        <v>0</v>
      </c>
      <c r="R2338" s="8">
        <v>0</v>
      </c>
      <c r="S2338" s="8">
        <v>541</v>
      </c>
      <c r="T2338" s="8">
        <v>0</v>
      </c>
      <c r="U2338" s="8">
        <v>0</v>
      </c>
      <c r="V2338" s="8">
        <v>12000</v>
      </c>
      <c r="W2338" s="8">
        <v>25785</v>
      </c>
      <c r="X2338" s="8">
        <v>0</v>
      </c>
      <c r="Y2338" s="8">
        <v>-129265</v>
      </c>
    </row>
    <row r="2339" spans="1:25" x14ac:dyDescent="0.25">
      <c r="A2339" s="7" t="s">
        <v>363</v>
      </c>
      <c r="B2339" s="7" t="s">
        <v>332</v>
      </c>
      <c r="C2339" s="7" t="s">
        <v>191</v>
      </c>
      <c r="D2339" s="7" t="s">
        <v>192</v>
      </c>
      <c r="E2339" s="7" t="s">
        <v>0</v>
      </c>
      <c r="F2339" s="7" t="s">
        <v>1</v>
      </c>
      <c r="G2339" s="8">
        <v>471</v>
      </c>
      <c r="H2339" s="8">
        <v>1110</v>
      </c>
      <c r="I2339" s="8">
        <v>670</v>
      </c>
      <c r="J2339" s="8">
        <v>1636209319</v>
      </c>
      <c r="K2339" s="8">
        <v>1055647498</v>
      </c>
      <c r="L2339" s="8">
        <v>596406118</v>
      </c>
      <c r="M2339" s="8">
        <v>14201170</v>
      </c>
      <c r="N2339" s="8">
        <v>537760380</v>
      </c>
      <c r="O2339" s="8">
        <v>58645738</v>
      </c>
      <c r="P2339" s="8">
        <v>225345</v>
      </c>
      <c r="Q2339" s="8">
        <v>490000</v>
      </c>
      <c r="R2339" s="8">
        <v>-3517</v>
      </c>
      <c r="S2339" s="8">
        <v>736949</v>
      </c>
      <c r="T2339" s="8">
        <v>40301</v>
      </c>
      <c r="U2339" s="8">
        <v>16872651</v>
      </c>
      <c r="V2339" s="8">
        <v>10939</v>
      </c>
      <c r="W2339" s="8">
        <v>-1376940</v>
      </c>
      <c r="X2339" s="8">
        <v>-1035</v>
      </c>
      <c r="Y2339" s="8">
        <v>58867566</v>
      </c>
    </row>
    <row r="2340" spans="1:25" x14ac:dyDescent="0.25">
      <c r="A2340" s="7" t="s">
        <v>363</v>
      </c>
      <c r="B2340" s="7" t="s">
        <v>332</v>
      </c>
      <c r="C2340" s="7" t="s">
        <v>191</v>
      </c>
      <c r="D2340" s="7" t="s">
        <v>192</v>
      </c>
      <c r="E2340" s="7" t="s">
        <v>4</v>
      </c>
      <c r="F2340" s="7" t="s">
        <v>5</v>
      </c>
      <c r="G2340" s="8">
        <v>98</v>
      </c>
      <c r="H2340" s="8">
        <v>240</v>
      </c>
      <c r="I2340" s="8">
        <v>118</v>
      </c>
      <c r="J2340" s="8">
        <v>284850853</v>
      </c>
      <c r="K2340" s="8">
        <v>192293462</v>
      </c>
      <c r="L2340" s="8">
        <v>94719450</v>
      </c>
      <c r="M2340" s="8">
        <v>1856709</v>
      </c>
      <c r="N2340" s="8">
        <v>79263550</v>
      </c>
      <c r="O2340" s="8">
        <v>15455900</v>
      </c>
      <c r="P2340" s="8">
        <v>-2465</v>
      </c>
      <c r="Q2340" s="8">
        <v>0</v>
      </c>
      <c r="R2340" s="8">
        <v>0</v>
      </c>
      <c r="S2340" s="8">
        <v>4141</v>
      </c>
      <c r="T2340" s="8">
        <v>863</v>
      </c>
      <c r="U2340" s="8">
        <v>0</v>
      </c>
      <c r="V2340" s="8">
        <v>0</v>
      </c>
      <c r="W2340" s="8">
        <v>-291871</v>
      </c>
      <c r="X2340" s="8">
        <v>30683</v>
      </c>
      <c r="Y2340" s="8">
        <v>15453435</v>
      </c>
    </row>
    <row r="2341" spans="1:25" x14ac:dyDescent="0.25">
      <c r="A2341" s="7" t="s">
        <v>363</v>
      </c>
      <c r="B2341" s="7" t="s">
        <v>332</v>
      </c>
      <c r="C2341" s="7" t="s">
        <v>191</v>
      </c>
      <c r="D2341" s="7" t="s">
        <v>192</v>
      </c>
      <c r="E2341" s="7" t="s">
        <v>6</v>
      </c>
      <c r="F2341" s="7" t="s">
        <v>7</v>
      </c>
      <c r="G2341" s="8">
        <v>116</v>
      </c>
      <c r="H2341" s="8">
        <v>262</v>
      </c>
      <c r="I2341" s="8">
        <v>128</v>
      </c>
      <c r="J2341" s="8">
        <v>76045924</v>
      </c>
      <c r="K2341" s="8">
        <v>40506854</v>
      </c>
      <c r="L2341" s="8">
        <v>35496827</v>
      </c>
      <c r="M2341" s="8">
        <v>533639</v>
      </c>
      <c r="N2341" s="8">
        <v>34480423</v>
      </c>
      <c r="O2341" s="8">
        <v>1016404</v>
      </c>
      <c r="P2341" s="8">
        <v>904413</v>
      </c>
      <c r="Q2341" s="8">
        <v>0</v>
      </c>
      <c r="R2341" s="8">
        <v>0</v>
      </c>
      <c r="S2341" s="8">
        <v>4653</v>
      </c>
      <c r="T2341" s="8">
        <v>21</v>
      </c>
      <c r="U2341" s="8">
        <v>0</v>
      </c>
      <c r="V2341" s="8">
        <v>9</v>
      </c>
      <c r="W2341" s="8">
        <v>126283</v>
      </c>
      <c r="X2341" s="8">
        <v>72226</v>
      </c>
      <c r="Y2341" s="8">
        <v>1920817</v>
      </c>
    </row>
    <row r="2342" spans="1:25" x14ac:dyDescent="0.25">
      <c r="A2342" s="7" t="s">
        <v>363</v>
      </c>
      <c r="B2342" s="7" t="s">
        <v>332</v>
      </c>
      <c r="C2342" s="7" t="s">
        <v>191</v>
      </c>
      <c r="D2342" s="7" t="s">
        <v>192</v>
      </c>
      <c r="E2342" s="7" t="s">
        <v>8</v>
      </c>
      <c r="F2342" s="7" t="s">
        <v>9</v>
      </c>
      <c r="G2342" s="8">
        <v>24</v>
      </c>
      <c r="H2342" s="8">
        <v>55</v>
      </c>
      <c r="I2342" s="8">
        <v>26</v>
      </c>
      <c r="J2342" s="8">
        <v>22822081</v>
      </c>
      <c r="K2342" s="8">
        <v>12778291</v>
      </c>
      <c r="L2342" s="8">
        <v>10090531</v>
      </c>
      <c r="M2342" s="8">
        <v>204296</v>
      </c>
      <c r="N2342" s="8">
        <v>9919424</v>
      </c>
      <c r="O2342" s="8">
        <v>171107</v>
      </c>
      <c r="P2342" s="8">
        <v>0</v>
      </c>
      <c r="Q2342" s="8">
        <v>0</v>
      </c>
      <c r="R2342" s="8">
        <v>0</v>
      </c>
      <c r="S2342" s="8">
        <v>58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Y2342" s="8">
        <v>171107</v>
      </c>
    </row>
    <row r="2343" spans="1:25" x14ac:dyDescent="0.25">
      <c r="A2343" s="7" t="s">
        <v>363</v>
      </c>
      <c r="B2343" s="7" t="s">
        <v>332</v>
      </c>
      <c r="C2343" s="7" t="s">
        <v>191</v>
      </c>
      <c r="D2343" s="7" t="s">
        <v>192</v>
      </c>
      <c r="E2343" s="7" t="s">
        <v>10</v>
      </c>
      <c r="F2343" s="7" t="s">
        <v>11</v>
      </c>
      <c r="G2343" s="8" t="s">
        <v>333</v>
      </c>
      <c r="H2343" s="8" t="s">
        <v>333</v>
      </c>
      <c r="I2343" s="8" t="s">
        <v>333</v>
      </c>
      <c r="J2343" s="8" t="s">
        <v>333</v>
      </c>
      <c r="K2343" s="8" t="s">
        <v>333</v>
      </c>
      <c r="L2343" s="8" t="s">
        <v>333</v>
      </c>
      <c r="M2343" s="8" t="s">
        <v>333</v>
      </c>
      <c r="N2343" s="8" t="s">
        <v>333</v>
      </c>
      <c r="O2343" s="8" t="s">
        <v>333</v>
      </c>
      <c r="P2343" s="8" t="s">
        <v>333</v>
      </c>
      <c r="Q2343" s="8" t="s">
        <v>333</v>
      </c>
      <c r="R2343" s="8" t="s">
        <v>333</v>
      </c>
      <c r="S2343" s="8" t="s">
        <v>333</v>
      </c>
      <c r="T2343" s="8" t="s">
        <v>333</v>
      </c>
      <c r="U2343" s="8" t="s">
        <v>333</v>
      </c>
      <c r="V2343" s="8" t="s">
        <v>333</v>
      </c>
      <c r="W2343" s="8" t="s">
        <v>333</v>
      </c>
      <c r="X2343" s="8" t="s">
        <v>333</v>
      </c>
      <c r="Y2343" s="8" t="s">
        <v>333</v>
      </c>
    </row>
    <row r="2344" spans="1:25" x14ac:dyDescent="0.25">
      <c r="A2344" s="7" t="s">
        <v>363</v>
      </c>
      <c r="B2344" s="7" t="s">
        <v>332</v>
      </c>
      <c r="C2344" s="7" t="s">
        <v>191</v>
      </c>
      <c r="D2344" s="7" t="s">
        <v>192</v>
      </c>
      <c r="E2344" s="7" t="s">
        <v>12</v>
      </c>
      <c r="F2344" s="7" t="s">
        <v>13</v>
      </c>
      <c r="G2344" s="8">
        <v>408</v>
      </c>
      <c r="H2344" s="8">
        <v>977</v>
      </c>
      <c r="I2344" s="8">
        <v>475</v>
      </c>
      <c r="J2344" s="8">
        <v>1185293026</v>
      </c>
      <c r="K2344" s="8">
        <v>597733693</v>
      </c>
      <c r="L2344" s="8">
        <v>644795524</v>
      </c>
      <c r="M2344" s="8">
        <v>8350235</v>
      </c>
      <c r="N2344" s="8">
        <v>600043513</v>
      </c>
      <c r="O2344" s="8">
        <v>44752011</v>
      </c>
      <c r="P2344" s="8">
        <v>91526</v>
      </c>
      <c r="Q2344" s="8">
        <v>0</v>
      </c>
      <c r="R2344" s="8">
        <v>0</v>
      </c>
      <c r="S2344" s="8">
        <v>97523</v>
      </c>
      <c r="T2344" s="8">
        <v>0</v>
      </c>
      <c r="U2344" s="8">
        <v>434</v>
      </c>
      <c r="V2344" s="8">
        <v>184149</v>
      </c>
      <c r="W2344" s="8">
        <v>562738</v>
      </c>
      <c r="X2344" s="8">
        <v>105539</v>
      </c>
      <c r="Y2344" s="8">
        <v>44843537</v>
      </c>
    </row>
    <row r="2345" spans="1:25" x14ac:dyDescent="0.25">
      <c r="A2345" s="7" t="s">
        <v>363</v>
      </c>
      <c r="B2345" s="7" t="s">
        <v>332</v>
      </c>
      <c r="C2345" s="7" t="s">
        <v>191</v>
      </c>
      <c r="D2345" s="7" t="s">
        <v>192</v>
      </c>
      <c r="E2345" s="7" t="s">
        <v>14</v>
      </c>
      <c r="F2345" s="7" t="s">
        <v>15</v>
      </c>
      <c r="G2345" s="8">
        <v>172</v>
      </c>
      <c r="H2345" s="8">
        <v>497</v>
      </c>
      <c r="I2345" s="8">
        <v>199</v>
      </c>
      <c r="J2345" s="8">
        <v>539071473</v>
      </c>
      <c r="K2345" s="8">
        <v>363118346</v>
      </c>
      <c r="L2345" s="8">
        <v>176816222</v>
      </c>
      <c r="M2345" s="8">
        <v>6356709</v>
      </c>
      <c r="N2345" s="8">
        <v>171886143</v>
      </c>
      <c r="O2345" s="8">
        <v>4930079</v>
      </c>
      <c r="P2345" s="8">
        <v>6074</v>
      </c>
      <c r="Q2345" s="8">
        <v>0</v>
      </c>
      <c r="R2345" s="8">
        <v>-1906</v>
      </c>
      <c r="S2345" s="8">
        <v>13360</v>
      </c>
      <c r="T2345" s="8">
        <v>40223</v>
      </c>
      <c r="U2345" s="8">
        <v>0</v>
      </c>
      <c r="V2345" s="8">
        <v>1412200</v>
      </c>
      <c r="W2345" s="8">
        <v>88953</v>
      </c>
      <c r="X2345" s="8">
        <v>-4872</v>
      </c>
      <c r="Y2345" s="8">
        <v>4934247</v>
      </c>
    </row>
    <row r="2346" spans="1:25" x14ac:dyDescent="0.25">
      <c r="A2346" s="7" t="s">
        <v>363</v>
      </c>
      <c r="B2346" s="7" t="s">
        <v>332</v>
      </c>
      <c r="C2346" s="7" t="s">
        <v>191</v>
      </c>
      <c r="D2346" s="7" t="s">
        <v>192</v>
      </c>
      <c r="E2346" s="7" t="s">
        <v>16</v>
      </c>
      <c r="F2346" s="7" t="s">
        <v>17</v>
      </c>
      <c r="G2346" s="8">
        <v>21</v>
      </c>
      <c r="H2346" s="8">
        <v>64</v>
      </c>
      <c r="I2346" s="8">
        <v>28</v>
      </c>
      <c r="J2346" s="8">
        <v>27742489</v>
      </c>
      <c r="K2346" s="8">
        <v>21293835</v>
      </c>
      <c r="L2346" s="8">
        <v>6623557</v>
      </c>
      <c r="M2346" s="8">
        <v>139539</v>
      </c>
      <c r="N2346" s="8">
        <v>8136929</v>
      </c>
      <c r="O2346" s="8">
        <v>-1513372</v>
      </c>
      <c r="P2346" s="8">
        <v>0</v>
      </c>
      <c r="Q2346" s="8">
        <v>0</v>
      </c>
      <c r="R2346" s="8">
        <v>0</v>
      </c>
      <c r="S2346" s="8">
        <v>70</v>
      </c>
      <c r="T2346" s="8">
        <v>0</v>
      </c>
      <c r="U2346" s="8">
        <v>0</v>
      </c>
      <c r="V2346" s="8">
        <v>0</v>
      </c>
      <c r="W2346" s="8">
        <v>752078</v>
      </c>
      <c r="X2346" s="8">
        <v>0</v>
      </c>
      <c r="Y2346" s="8">
        <v>-1513372</v>
      </c>
    </row>
    <row r="2347" spans="1:25" x14ac:dyDescent="0.25">
      <c r="A2347" s="7" t="s">
        <v>363</v>
      </c>
      <c r="B2347" s="7" t="s">
        <v>332</v>
      </c>
      <c r="C2347" s="7" t="s">
        <v>191</v>
      </c>
      <c r="D2347" s="7" t="s">
        <v>192</v>
      </c>
      <c r="E2347" s="7" t="s">
        <v>18</v>
      </c>
      <c r="F2347" s="7" t="s">
        <v>19</v>
      </c>
      <c r="G2347" s="8">
        <v>43</v>
      </c>
      <c r="H2347" s="8">
        <v>102</v>
      </c>
      <c r="I2347" s="8">
        <v>49</v>
      </c>
      <c r="J2347" s="8">
        <v>224759848</v>
      </c>
      <c r="K2347" s="8">
        <v>155088798</v>
      </c>
      <c r="L2347" s="8">
        <v>70043978</v>
      </c>
      <c r="M2347" s="8">
        <v>1303655</v>
      </c>
      <c r="N2347" s="8">
        <v>61805501</v>
      </c>
      <c r="O2347" s="8">
        <v>8238477</v>
      </c>
      <c r="P2347" s="8">
        <v>-359</v>
      </c>
      <c r="Q2347" s="8">
        <v>0</v>
      </c>
      <c r="R2347" s="8">
        <v>0</v>
      </c>
      <c r="S2347" s="8">
        <v>1728</v>
      </c>
      <c r="T2347" s="8">
        <v>56250</v>
      </c>
      <c r="U2347" s="8">
        <v>0</v>
      </c>
      <c r="V2347" s="8">
        <v>0</v>
      </c>
      <c r="W2347" s="8">
        <v>-123111</v>
      </c>
      <c r="X2347" s="8">
        <v>-37</v>
      </c>
      <c r="Y2347" s="8">
        <v>8238118</v>
      </c>
    </row>
    <row r="2348" spans="1:25" x14ac:dyDescent="0.25">
      <c r="A2348" s="7" t="s">
        <v>363</v>
      </c>
      <c r="B2348" s="7" t="s">
        <v>332</v>
      </c>
      <c r="C2348" s="7" t="s">
        <v>191</v>
      </c>
      <c r="D2348" s="7" t="s">
        <v>192</v>
      </c>
      <c r="E2348" s="7" t="s">
        <v>20</v>
      </c>
      <c r="F2348" s="7" t="s">
        <v>21</v>
      </c>
      <c r="G2348" s="8">
        <v>143</v>
      </c>
      <c r="H2348" s="8">
        <v>417</v>
      </c>
      <c r="I2348" s="8">
        <v>187</v>
      </c>
      <c r="J2348" s="8">
        <v>338300049</v>
      </c>
      <c r="K2348" s="8">
        <v>247519023</v>
      </c>
      <c r="L2348" s="8">
        <v>105671363</v>
      </c>
      <c r="M2348" s="8">
        <v>1781480</v>
      </c>
      <c r="N2348" s="8">
        <v>99086083</v>
      </c>
      <c r="O2348" s="8">
        <v>6585280</v>
      </c>
      <c r="P2348" s="8">
        <v>1236</v>
      </c>
      <c r="Q2348" s="8">
        <v>0</v>
      </c>
      <c r="R2348" s="8">
        <v>0</v>
      </c>
      <c r="S2348" s="8">
        <v>8502</v>
      </c>
      <c r="T2348" s="8">
        <v>4603</v>
      </c>
      <c r="U2348" s="8">
        <v>0</v>
      </c>
      <c r="V2348" s="8">
        <v>-26733</v>
      </c>
      <c r="W2348" s="8">
        <v>-867138</v>
      </c>
      <c r="X2348" s="8">
        <v>281104</v>
      </c>
      <c r="Y2348" s="8">
        <v>6586516</v>
      </c>
    </row>
    <row r="2349" spans="1:25" x14ac:dyDescent="0.25">
      <c r="A2349" s="7" t="s">
        <v>363</v>
      </c>
      <c r="B2349" s="7" t="s">
        <v>332</v>
      </c>
      <c r="C2349" s="7" t="s">
        <v>191</v>
      </c>
      <c r="D2349" s="7" t="s">
        <v>192</v>
      </c>
      <c r="E2349" s="7" t="s">
        <v>22</v>
      </c>
      <c r="F2349" s="7" t="s">
        <v>23</v>
      </c>
      <c r="G2349" s="8">
        <v>78</v>
      </c>
      <c r="H2349" s="8">
        <v>179</v>
      </c>
      <c r="I2349" s="8">
        <v>92</v>
      </c>
      <c r="J2349" s="8">
        <v>59535445</v>
      </c>
      <c r="K2349" s="8">
        <v>37363759</v>
      </c>
      <c r="L2349" s="8">
        <v>22510661</v>
      </c>
      <c r="M2349" s="8">
        <v>2627340</v>
      </c>
      <c r="N2349" s="8">
        <v>19996143</v>
      </c>
      <c r="O2349" s="8">
        <v>2514518</v>
      </c>
      <c r="P2349" s="8">
        <v>25146</v>
      </c>
      <c r="Q2349" s="8">
        <v>0</v>
      </c>
      <c r="R2349" s="8">
        <v>0</v>
      </c>
      <c r="S2349" s="8">
        <v>12032</v>
      </c>
      <c r="T2349" s="8">
        <v>53</v>
      </c>
      <c r="U2349" s="8">
        <v>0</v>
      </c>
      <c r="V2349" s="8">
        <v>0</v>
      </c>
      <c r="W2349" s="8">
        <v>-7563</v>
      </c>
      <c r="X2349" s="8">
        <v>0</v>
      </c>
      <c r="Y2349" s="8">
        <v>2539664</v>
      </c>
    </row>
    <row r="2350" spans="1:25" x14ac:dyDescent="0.25">
      <c r="A2350" s="7" t="s">
        <v>363</v>
      </c>
      <c r="B2350" s="7" t="s">
        <v>332</v>
      </c>
      <c r="C2350" s="7" t="s">
        <v>191</v>
      </c>
      <c r="D2350" s="7" t="s">
        <v>192</v>
      </c>
      <c r="E2350" s="7" t="s">
        <v>24</v>
      </c>
      <c r="F2350" s="7" t="s">
        <v>25</v>
      </c>
      <c r="G2350" s="8">
        <v>72</v>
      </c>
      <c r="H2350" s="8">
        <v>162</v>
      </c>
      <c r="I2350" s="8">
        <v>93</v>
      </c>
      <c r="J2350" s="8">
        <v>49661523</v>
      </c>
      <c r="K2350" s="8">
        <v>28492264</v>
      </c>
      <c r="L2350" s="8">
        <v>21730594</v>
      </c>
      <c r="M2350" s="8">
        <v>400076</v>
      </c>
      <c r="N2350" s="8">
        <v>21048783</v>
      </c>
      <c r="O2350" s="8">
        <v>681811</v>
      </c>
      <c r="P2350" s="8">
        <v>46733</v>
      </c>
      <c r="Q2350" s="8">
        <v>0</v>
      </c>
      <c r="R2350" s="8">
        <v>0</v>
      </c>
      <c r="S2350" s="8">
        <v>1715</v>
      </c>
      <c r="T2350" s="8">
        <v>220</v>
      </c>
      <c r="U2350" s="8">
        <v>0</v>
      </c>
      <c r="V2350" s="8">
        <v>0</v>
      </c>
      <c r="W2350" s="8">
        <v>-1911</v>
      </c>
      <c r="X2350" s="8">
        <v>-3000</v>
      </c>
      <c r="Y2350" s="8">
        <v>728544</v>
      </c>
    </row>
    <row r="2351" spans="1:25" x14ac:dyDescent="0.25">
      <c r="A2351" s="7" t="s">
        <v>363</v>
      </c>
      <c r="B2351" s="7" t="s">
        <v>332</v>
      </c>
      <c r="C2351" s="7" t="s">
        <v>191</v>
      </c>
      <c r="D2351" s="7" t="s">
        <v>192</v>
      </c>
      <c r="E2351" s="7" t="s">
        <v>26</v>
      </c>
      <c r="F2351" s="7" t="s">
        <v>27</v>
      </c>
      <c r="G2351" s="8">
        <v>63</v>
      </c>
      <c r="H2351" s="8">
        <v>144</v>
      </c>
      <c r="I2351" s="8">
        <v>71</v>
      </c>
      <c r="J2351" s="8">
        <v>49810722</v>
      </c>
      <c r="K2351" s="8">
        <v>30530879</v>
      </c>
      <c r="L2351" s="8">
        <v>19771836</v>
      </c>
      <c r="M2351" s="8">
        <v>2095121</v>
      </c>
      <c r="N2351" s="8">
        <v>21205740</v>
      </c>
      <c r="O2351" s="8">
        <v>-1433904</v>
      </c>
      <c r="P2351" s="8">
        <v>0</v>
      </c>
      <c r="Q2351" s="8">
        <v>0</v>
      </c>
      <c r="R2351" s="8">
        <v>0</v>
      </c>
      <c r="S2351" s="8">
        <v>41882</v>
      </c>
      <c r="T2351" s="8">
        <v>273</v>
      </c>
      <c r="U2351" s="8">
        <v>0</v>
      </c>
      <c r="V2351" s="8">
        <v>0</v>
      </c>
      <c r="W2351" s="8">
        <v>34364</v>
      </c>
      <c r="X2351" s="8">
        <v>0</v>
      </c>
      <c r="Y2351" s="8">
        <v>-1433904</v>
      </c>
    </row>
    <row r="2352" spans="1:25" x14ac:dyDescent="0.25">
      <c r="A2352" s="7" t="s">
        <v>363</v>
      </c>
      <c r="B2352" s="7" t="s">
        <v>332</v>
      </c>
      <c r="C2352" s="7" t="s">
        <v>191</v>
      </c>
      <c r="D2352" s="7" t="s">
        <v>192</v>
      </c>
      <c r="E2352" s="7" t="s">
        <v>28</v>
      </c>
      <c r="F2352" s="7" t="s">
        <v>29</v>
      </c>
      <c r="G2352" s="8">
        <v>73</v>
      </c>
      <c r="H2352" s="8">
        <v>164</v>
      </c>
      <c r="I2352" s="8">
        <v>93</v>
      </c>
      <c r="J2352" s="8">
        <v>50983159</v>
      </c>
      <c r="K2352" s="8">
        <v>33494876</v>
      </c>
      <c r="L2352" s="8">
        <v>18392767</v>
      </c>
      <c r="M2352" s="8">
        <v>854006</v>
      </c>
      <c r="N2352" s="8">
        <v>18648030</v>
      </c>
      <c r="O2352" s="8">
        <v>-255263</v>
      </c>
      <c r="P2352" s="8">
        <v>-191</v>
      </c>
      <c r="Q2352" s="8">
        <v>0</v>
      </c>
      <c r="R2352" s="8">
        <v>0</v>
      </c>
      <c r="S2352" s="8">
        <v>1464</v>
      </c>
      <c r="T2352" s="8">
        <v>7383</v>
      </c>
      <c r="U2352" s="8">
        <v>0</v>
      </c>
      <c r="V2352" s="8">
        <v>41042</v>
      </c>
      <c r="W2352" s="8">
        <v>-57260</v>
      </c>
      <c r="X2352" s="8">
        <v>2182</v>
      </c>
      <c r="Y2352" s="8">
        <v>-255454</v>
      </c>
    </row>
    <row r="2353" spans="1:25" x14ac:dyDescent="0.25">
      <c r="A2353" s="7" t="s">
        <v>363</v>
      </c>
      <c r="B2353" s="7" t="s">
        <v>332</v>
      </c>
      <c r="C2353" s="7" t="s">
        <v>191</v>
      </c>
      <c r="D2353" s="7" t="s">
        <v>192</v>
      </c>
      <c r="E2353" s="7" t="s">
        <v>30</v>
      </c>
      <c r="F2353" s="7" t="s">
        <v>31</v>
      </c>
      <c r="G2353" s="8">
        <v>85</v>
      </c>
      <c r="H2353" s="8">
        <v>209</v>
      </c>
      <c r="I2353" s="8">
        <v>97</v>
      </c>
      <c r="J2353" s="8">
        <v>99325933</v>
      </c>
      <c r="K2353" s="8">
        <v>59791835</v>
      </c>
      <c r="L2353" s="8">
        <v>43041223</v>
      </c>
      <c r="M2353" s="8">
        <v>1032618</v>
      </c>
      <c r="N2353" s="8">
        <v>43424669</v>
      </c>
      <c r="O2353" s="8">
        <v>-383446</v>
      </c>
      <c r="P2353" s="8">
        <v>-240260</v>
      </c>
      <c r="Q2353" s="8">
        <v>184051</v>
      </c>
      <c r="R2353" s="8">
        <v>92158</v>
      </c>
      <c r="S2353" s="8">
        <v>1692</v>
      </c>
      <c r="T2353" s="8">
        <v>37076</v>
      </c>
      <c r="U2353" s="8">
        <v>0</v>
      </c>
      <c r="V2353" s="8">
        <v>2108</v>
      </c>
      <c r="W2353" s="8">
        <v>-93803</v>
      </c>
      <c r="X2353" s="8">
        <v>-26529</v>
      </c>
      <c r="Y2353" s="8">
        <v>-531548</v>
      </c>
    </row>
    <row r="2354" spans="1:25" x14ac:dyDescent="0.25">
      <c r="A2354" s="7" t="s">
        <v>363</v>
      </c>
      <c r="B2354" s="7" t="s">
        <v>332</v>
      </c>
      <c r="C2354" s="7" t="s">
        <v>191</v>
      </c>
      <c r="D2354" s="7" t="s">
        <v>192</v>
      </c>
      <c r="E2354" s="7" t="s">
        <v>32</v>
      </c>
      <c r="F2354" s="7" t="s">
        <v>33</v>
      </c>
      <c r="G2354" s="8" t="s">
        <v>333</v>
      </c>
      <c r="H2354" s="8" t="s">
        <v>333</v>
      </c>
      <c r="I2354" s="8" t="s">
        <v>333</v>
      </c>
      <c r="J2354" s="8" t="s">
        <v>333</v>
      </c>
      <c r="K2354" s="8" t="s">
        <v>333</v>
      </c>
      <c r="L2354" s="8" t="s">
        <v>333</v>
      </c>
      <c r="M2354" s="8" t="s">
        <v>333</v>
      </c>
      <c r="N2354" s="8" t="s">
        <v>333</v>
      </c>
      <c r="O2354" s="8" t="s">
        <v>333</v>
      </c>
      <c r="P2354" s="8" t="s">
        <v>333</v>
      </c>
      <c r="Q2354" s="8" t="s">
        <v>333</v>
      </c>
      <c r="R2354" s="8" t="s">
        <v>333</v>
      </c>
      <c r="S2354" s="8" t="s">
        <v>333</v>
      </c>
      <c r="T2354" s="8" t="s">
        <v>333</v>
      </c>
      <c r="U2354" s="8" t="s">
        <v>333</v>
      </c>
      <c r="V2354" s="8" t="s">
        <v>333</v>
      </c>
      <c r="W2354" s="8" t="s">
        <v>333</v>
      </c>
      <c r="X2354" s="8" t="s">
        <v>333</v>
      </c>
      <c r="Y2354" s="8" t="s">
        <v>333</v>
      </c>
    </row>
    <row r="2355" spans="1:25" x14ac:dyDescent="0.25">
      <c r="A2355" s="7" t="s">
        <v>363</v>
      </c>
      <c r="B2355" s="7" t="s">
        <v>332</v>
      </c>
      <c r="C2355" s="7" t="s">
        <v>191</v>
      </c>
      <c r="D2355" s="7" t="s">
        <v>192</v>
      </c>
      <c r="E2355" s="7" t="s">
        <v>34</v>
      </c>
      <c r="F2355" s="7" t="s">
        <v>35</v>
      </c>
      <c r="G2355" s="8">
        <v>78</v>
      </c>
      <c r="H2355" s="8">
        <v>178</v>
      </c>
      <c r="I2355" s="8">
        <v>91</v>
      </c>
      <c r="J2355" s="8">
        <v>64699838</v>
      </c>
      <c r="K2355" s="8">
        <v>47304201</v>
      </c>
      <c r="L2355" s="8">
        <v>17375782</v>
      </c>
      <c r="M2355" s="8">
        <v>300261</v>
      </c>
      <c r="N2355" s="8">
        <v>15987828</v>
      </c>
      <c r="O2355" s="8">
        <v>1387954</v>
      </c>
      <c r="P2355" s="8">
        <v>33583</v>
      </c>
      <c r="Q2355" s="8">
        <v>0</v>
      </c>
      <c r="R2355" s="8">
        <v>0</v>
      </c>
      <c r="S2355" s="8">
        <v>366</v>
      </c>
      <c r="T2355" s="8">
        <v>0</v>
      </c>
      <c r="U2355" s="8">
        <v>0</v>
      </c>
      <c r="V2355" s="8">
        <v>0</v>
      </c>
      <c r="W2355" s="8">
        <v>8454</v>
      </c>
      <c r="X2355" s="8">
        <v>0</v>
      </c>
      <c r="Y2355" s="8">
        <v>1421537</v>
      </c>
    </row>
    <row r="2356" spans="1:25" x14ac:dyDescent="0.25">
      <c r="A2356" s="7" t="s">
        <v>363</v>
      </c>
      <c r="B2356" s="7" t="s">
        <v>332</v>
      </c>
      <c r="C2356" s="7" t="s">
        <v>191</v>
      </c>
      <c r="D2356" s="7" t="s">
        <v>192</v>
      </c>
      <c r="E2356" s="7" t="s">
        <v>36</v>
      </c>
      <c r="F2356" s="7" t="s">
        <v>37</v>
      </c>
      <c r="G2356" s="8">
        <v>74</v>
      </c>
      <c r="H2356" s="8">
        <v>175</v>
      </c>
      <c r="I2356" s="8">
        <v>91</v>
      </c>
      <c r="J2356" s="8">
        <v>94783827</v>
      </c>
      <c r="K2356" s="8">
        <v>50648512</v>
      </c>
      <c r="L2356" s="8">
        <v>44279151</v>
      </c>
      <c r="M2356" s="8">
        <v>471435</v>
      </c>
      <c r="N2356" s="8">
        <v>42724841</v>
      </c>
      <c r="O2356" s="8">
        <v>1554310</v>
      </c>
      <c r="P2356" s="8">
        <v>16157</v>
      </c>
      <c r="Q2356" s="8">
        <v>0</v>
      </c>
      <c r="R2356" s="8">
        <v>0</v>
      </c>
      <c r="S2356" s="8">
        <v>3517</v>
      </c>
      <c r="T2356" s="8">
        <v>1447</v>
      </c>
      <c r="U2356" s="8">
        <v>0</v>
      </c>
      <c r="V2356" s="8">
        <v>72941</v>
      </c>
      <c r="W2356" s="8">
        <v>-668</v>
      </c>
      <c r="X2356" s="8">
        <v>0</v>
      </c>
      <c r="Y2356" s="8">
        <v>1570467</v>
      </c>
    </row>
    <row r="2357" spans="1:25" x14ac:dyDescent="0.25">
      <c r="A2357" s="7" t="s">
        <v>363</v>
      </c>
      <c r="B2357" s="7" t="s">
        <v>332</v>
      </c>
      <c r="C2357" s="7" t="s">
        <v>191</v>
      </c>
      <c r="D2357" s="7" t="s">
        <v>192</v>
      </c>
      <c r="E2357" s="7" t="s">
        <v>38</v>
      </c>
      <c r="F2357" s="7" t="s">
        <v>39</v>
      </c>
      <c r="G2357" s="8">
        <v>125</v>
      </c>
      <c r="H2357" s="8">
        <v>292</v>
      </c>
      <c r="I2357" s="8">
        <v>152</v>
      </c>
      <c r="J2357" s="8">
        <v>155036919</v>
      </c>
      <c r="K2357" s="8">
        <v>109215654</v>
      </c>
      <c r="L2357" s="8">
        <v>47831209</v>
      </c>
      <c r="M2357" s="8">
        <v>870082</v>
      </c>
      <c r="N2357" s="8">
        <v>44353364</v>
      </c>
      <c r="O2357" s="8">
        <v>3477845</v>
      </c>
      <c r="P2357" s="8">
        <v>193958</v>
      </c>
      <c r="Q2357" s="8">
        <v>0</v>
      </c>
      <c r="R2357" s="8">
        <v>0</v>
      </c>
      <c r="S2357" s="8">
        <v>16640</v>
      </c>
      <c r="T2357" s="8">
        <v>0</v>
      </c>
      <c r="U2357" s="8">
        <v>0</v>
      </c>
      <c r="V2357" s="8">
        <v>0</v>
      </c>
      <c r="W2357" s="8">
        <v>-243850</v>
      </c>
      <c r="X2357" s="8">
        <v>1649195</v>
      </c>
      <c r="Y2357" s="8">
        <v>3671803</v>
      </c>
    </row>
    <row r="2358" spans="1:25" x14ac:dyDescent="0.25">
      <c r="A2358" s="7" t="s">
        <v>363</v>
      </c>
      <c r="B2358" s="7" t="s">
        <v>332</v>
      </c>
      <c r="C2358" s="7" t="s">
        <v>191</v>
      </c>
      <c r="D2358" s="7" t="s">
        <v>192</v>
      </c>
      <c r="E2358" s="7" t="s">
        <v>51</v>
      </c>
      <c r="F2358" s="7" t="s">
        <v>52</v>
      </c>
      <c r="G2358" s="8">
        <v>85</v>
      </c>
      <c r="H2358" s="8">
        <v>185</v>
      </c>
      <c r="I2358" s="8">
        <v>105</v>
      </c>
      <c r="J2358" s="8">
        <v>69147559</v>
      </c>
      <c r="K2358" s="8">
        <v>43314287</v>
      </c>
      <c r="L2358" s="8">
        <v>26106768</v>
      </c>
      <c r="M2358" s="8">
        <v>468891</v>
      </c>
      <c r="N2358" s="8">
        <v>23816097</v>
      </c>
      <c r="O2358" s="8">
        <v>2290671</v>
      </c>
      <c r="P2358" s="8">
        <v>30318</v>
      </c>
      <c r="Q2358" s="8">
        <v>0</v>
      </c>
      <c r="R2358" s="8">
        <v>0</v>
      </c>
      <c r="S2358" s="8">
        <v>11711</v>
      </c>
      <c r="T2358" s="8">
        <v>19</v>
      </c>
      <c r="U2358" s="8">
        <v>0</v>
      </c>
      <c r="V2358" s="8">
        <v>0</v>
      </c>
      <c r="W2358" s="8">
        <v>5675</v>
      </c>
      <c r="X2358" s="8">
        <v>0</v>
      </c>
      <c r="Y2358" s="8">
        <v>2320989</v>
      </c>
    </row>
    <row r="2359" spans="1:25" x14ac:dyDescent="0.25">
      <c r="A2359" s="7" t="s">
        <v>363</v>
      </c>
      <c r="B2359" s="7" t="s">
        <v>332</v>
      </c>
      <c r="C2359" s="7" t="s">
        <v>191</v>
      </c>
      <c r="D2359" s="7" t="s">
        <v>192</v>
      </c>
      <c r="E2359" s="7" t="s">
        <v>53</v>
      </c>
      <c r="F2359" s="7" t="s">
        <v>54</v>
      </c>
      <c r="G2359" s="8">
        <v>73</v>
      </c>
      <c r="H2359" s="8">
        <v>176</v>
      </c>
      <c r="I2359" s="8">
        <v>95</v>
      </c>
      <c r="J2359" s="8">
        <v>25104120</v>
      </c>
      <c r="K2359" s="8">
        <v>14959603</v>
      </c>
      <c r="L2359" s="8">
        <v>10386141</v>
      </c>
      <c r="M2359" s="8">
        <v>266485</v>
      </c>
      <c r="N2359" s="8">
        <v>10270854</v>
      </c>
      <c r="O2359" s="8">
        <v>115287</v>
      </c>
      <c r="P2359" s="8">
        <v>-116534</v>
      </c>
      <c r="Q2359" s="8">
        <v>0</v>
      </c>
      <c r="R2359" s="8">
        <v>0</v>
      </c>
      <c r="S2359" s="8">
        <v>1165</v>
      </c>
      <c r="T2359" s="8">
        <v>0</v>
      </c>
      <c r="U2359" s="8">
        <v>0</v>
      </c>
      <c r="V2359" s="8">
        <v>0</v>
      </c>
      <c r="W2359" s="8">
        <v>-64884</v>
      </c>
      <c r="X2359" s="8">
        <v>0</v>
      </c>
      <c r="Y2359" s="8">
        <v>-1247</v>
      </c>
    </row>
    <row r="2360" spans="1:25" x14ac:dyDescent="0.25">
      <c r="A2360" s="7" t="s">
        <v>363</v>
      </c>
      <c r="B2360" s="7" t="s">
        <v>332</v>
      </c>
      <c r="C2360" s="7" t="s">
        <v>191</v>
      </c>
      <c r="D2360" s="7" t="s">
        <v>192</v>
      </c>
      <c r="E2360" s="7" t="s">
        <v>55</v>
      </c>
      <c r="F2360" s="7" t="s">
        <v>56</v>
      </c>
      <c r="G2360" s="8">
        <v>126</v>
      </c>
      <c r="H2360" s="8">
        <v>286</v>
      </c>
      <c r="I2360" s="8">
        <v>159</v>
      </c>
      <c r="J2360" s="8">
        <v>74783459</v>
      </c>
      <c r="K2360" s="8">
        <v>46239593</v>
      </c>
      <c r="L2360" s="8">
        <v>29086585</v>
      </c>
      <c r="M2360" s="8">
        <v>1192803</v>
      </c>
      <c r="N2360" s="8">
        <v>28479044</v>
      </c>
      <c r="O2360" s="8">
        <v>607541</v>
      </c>
      <c r="P2360" s="8">
        <v>14880</v>
      </c>
      <c r="Q2360" s="8">
        <v>20426</v>
      </c>
      <c r="R2360" s="8">
        <v>10826</v>
      </c>
      <c r="S2360" s="8">
        <v>99787</v>
      </c>
      <c r="T2360" s="8">
        <v>251</v>
      </c>
      <c r="U2360" s="8">
        <v>0</v>
      </c>
      <c r="V2360" s="8">
        <v>-22</v>
      </c>
      <c r="W2360" s="8">
        <v>1539093</v>
      </c>
      <c r="X2360" s="8">
        <v>11618</v>
      </c>
      <c r="Y2360" s="8">
        <v>633247</v>
      </c>
    </row>
    <row r="2361" spans="1:25" x14ac:dyDescent="0.25">
      <c r="A2361" s="7" t="s">
        <v>363</v>
      </c>
      <c r="B2361" s="7" t="s">
        <v>332</v>
      </c>
      <c r="C2361" s="7" t="s">
        <v>191</v>
      </c>
      <c r="D2361" s="7" t="s">
        <v>192</v>
      </c>
      <c r="E2361" s="7" t="s">
        <v>57</v>
      </c>
      <c r="F2361" s="7" t="s">
        <v>58</v>
      </c>
      <c r="G2361" s="8">
        <v>36</v>
      </c>
      <c r="H2361" s="8">
        <v>78</v>
      </c>
      <c r="I2361" s="8">
        <v>48</v>
      </c>
      <c r="J2361" s="8">
        <v>13432177</v>
      </c>
      <c r="K2361" s="8">
        <v>8344062</v>
      </c>
      <c r="L2361" s="8">
        <v>5199492</v>
      </c>
      <c r="M2361" s="8">
        <v>222742</v>
      </c>
      <c r="N2361" s="8">
        <v>4647565</v>
      </c>
      <c r="O2361" s="8">
        <v>551927</v>
      </c>
      <c r="P2361" s="8">
        <v>0</v>
      </c>
      <c r="Q2361" s="8">
        <v>0</v>
      </c>
      <c r="R2361" s="8">
        <v>0</v>
      </c>
      <c r="S2361" s="8">
        <v>287</v>
      </c>
      <c r="T2361" s="8">
        <v>8863</v>
      </c>
      <c r="U2361" s="8">
        <v>0</v>
      </c>
      <c r="V2361" s="8">
        <v>20364</v>
      </c>
      <c r="W2361" s="8">
        <v>-5789</v>
      </c>
      <c r="X2361" s="8">
        <v>0</v>
      </c>
      <c r="Y2361" s="8">
        <v>551927</v>
      </c>
    </row>
    <row r="2362" spans="1:25" x14ac:dyDescent="0.25">
      <c r="A2362" s="7" t="s">
        <v>363</v>
      </c>
      <c r="B2362" s="7" t="s">
        <v>332</v>
      </c>
      <c r="C2362" s="7" t="s">
        <v>191</v>
      </c>
      <c r="D2362" s="7" t="s">
        <v>192</v>
      </c>
      <c r="E2362" s="7" t="s">
        <v>59</v>
      </c>
      <c r="F2362" s="7" t="s">
        <v>60</v>
      </c>
      <c r="G2362" s="8">
        <v>18</v>
      </c>
      <c r="H2362" s="8">
        <v>43</v>
      </c>
      <c r="I2362" s="8">
        <v>21</v>
      </c>
      <c r="J2362" s="8">
        <v>8800662</v>
      </c>
      <c r="K2362" s="8">
        <v>5194265</v>
      </c>
      <c r="L2362" s="8">
        <v>3625026</v>
      </c>
      <c r="M2362" s="8">
        <v>196709</v>
      </c>
      <c r="N2362" s="8">
        <v>3763943</v>
      </c>
      <c r="O2362" s="8">
        <v>-138917</v>
      </c>
      <c r="P2362" s="8">
        <v>2996</v>
      </c>
      <c r="Q2362" s="8">
        <v>0</v>
      </c>
      <c r="R2362" s="8">
        <v>0</v>
      </c>
      <c r="S2362" s="8">
        <v>1397</v>
      </c>
      <c r="T2362" s="8">
        <v>4015</v>
      </c>
      <c r="U2362" s="8">
        <v>0</v>
      </c>
      <c r="V2362" s="8">
        <v>22769</v>
      </c>
      <c r="W2362" s="8">
        <v>-60853</v>
      </c>
      <c r="X2362" s="8">
        <v>2800</v>
      </c>
      <c r="Y2362" s="8">
        <v>-135921</v>
      </c>
    </row>
    <row r="2363" spans="1:25" x14ac:dyDescent="0.25">
      <c r="A2363" s="7" t="s">
        <v>363</v>
      </c>
      <c r="B2363" s="7" t="s">
        <v>332</v>
      </c>
      <c r="C2363" s="7" t="s">
        <v>191</v>
      </c>
      <c r="D2363" s="7" t="s">
        <v>192</v>
      </c>
      <c r="E2363" s="7" t="s">
        <v>61</v>
      </c>
      <c r="F2363" s="7" t="s">
        <v>62</v>
      </c>
      <c r="G2363" s="8">
        <v>57</v>
      </c>
      <c r="H2363" s="8">
        <v>160</v>
      </c>
      <c r="I2363" s="8">
        <v>68</v>
      </c>
      <c r="J2363" s="8">
        <v>63093188</v>
      </c>
      <c r="K2363" s="8">
        <v>43245857</v>
      </c>
      <c r="L2363" s="8">
        <v>19736342</v>
      </c>
      <c r="M2363" s="8">
        <v>470288</v>
      </c>
      <c r="N2363" s="8">
        <v>18336878</v>
      </c>
      <c r="O2363" s="8">
        <v>1399464</v>
      </c>
      <c r="P2363" s="8">
        <v>-6796</v>
      </c>
      <c r="Q2363" s="8">
        <v>0</v>
      </c>
      <c r="R2363" s="8">
        <v>0</v>
      </c>
      <c r="S2363" s="8">
        <v>13337</v>
      </c>
      <c r="T2363" s="8">
        <v>2215</v>
      </c>
      <c r="U2363" s="8">
        <v>0</v>
      </c>
      <c r="V2363" s="8">
        <v>3928</v>
      </c>
      <c r="W2363" s="8">
        <v>-2372</v>
      </c>
      <c r="X2363" s="8">
        <v>0</v>
      </c>
      <c r="Y2363" s="8">
        <v>1392668</v>
      </c>
    </row>
    <row r="2364" spans="1:25" x14ac:dyDescent="0.25">
      <c r="A2364" s="7" t="s">
        <v>363</v>
      </c>
      <c r="B2364" s="7" t="s">
        <v>332</v>
      </c>
      <c r="C2364" s="7" t="s">
        <v>191</v>
      </c>
      <c r="D2364" s="7" t="s">
        <v>192</v>
      </c>
      <c r="E2364" s="7" t="s">
        <v>63</v>
      </c>
      <c r="F2364" s="7" t="s">
        <v>64</v>
      </c>
      <c r="G2364" s="8">
        <v>33</v>
      </c>
      <c r="H2364" s="8">
        <v>70</v>
      </c>
      <c r="I2364" s="8">
        <v>43</v>
      </c>
      <c r="J2364" s="8">
        <v>13789367</v>
      </c>
      <c r="K2364" s="8">
        <v>7157012</v>
      </c>
      <c r="L2364" s="8">
        <v>6704744</v>
      </c>
      <c r="M2364" s="8">
        <v>169098</v>
      </c>
      <c r="N2364" s="8">
        <v>6302950</v>
      </c>
      <c r="O2364" s="8">
        <v>401794</v>
      </c>
      <c r="P2364" s="8">
        <v>-291</v>
      </c>
      <c r="Q2364" s="8">
        <v>0</v>
      </c>
      <c r="R2364" s="8">
        <v>0</v>
      </c>
      <c r="S2364" s="8">
        <v>403</v>
      </c>
      <c r="T2364" s="8">
        <v>0</v>
      </c>
      <c r="U2364" s="8">
        <v>0</v>
      </c>
      <c r="V2364" s="8">
        <v>0</v>
      </c>
      <c r="W2364" s="8">
        <v>-22745</v>
      </c>
      <c r="X2364" s="8">
        <v>0</v>
      </c>
      <c r="Y2364" s="8">
        <v>401503</v>
      </c>
    </row>
    <row r="2365" spans="1:25" x14ac:dyDescent="0.25">
      <c r="A2365" s="7" t="s">
        <v>363</v>
      </c>
      <c r="B2365" s="7" t="s">
        <v>332</v>
      </c>
      <c r="C2365" s="7" t="s">
        <v>191</v>
      </c>
      <c r="D2365" s="7" t="s">
        <v>192</v>
      </c>
      <c r="E2365" s="7" t="s">
        <v>65</v>
      </c>
      <c r="F2365" s="7" t="s">
        <v>66</v>
      </c>
      <c r="G2365" s="8">
        <v>338</v>
      </c>
      <c r="H2365" s="8">
        <v>745</v>
      </c>
      <c r="I2365" s="8">
        <v>377</v>
      </c>
      <c r="J2365" s="8">
        <v>454328836</v>
      </c>
      <c r="K2365" s="8">
        <v>256658805</v>
      </c>
      <c r="L2365" s="8">
        <v>200739554</v>
      </c>
      <c r="M2365" s="8">
        <v>2290534</v>
      </c>
      <c r="N2365" s="8">
        <v>177004447</v>
      </c>
      <c r="O2365" s="8">
        <v>23735107</v>
      </c>
      <c r="P2365" s="8">
        <v>82774</v>
      </c>
      <c r="Q2365" s="8">
        <v>6000</v>
      </c>
      <c r="R2365" s="8">
        <v>6000</v>
      </c>
      <c r="S2365" s="8">
        <v>315559</v>
      </c>
      <c r="T2365" s="8">
        <v>31928</v>
      </c>
      <c r="U2365" s="8">
        <v>0</v>
      </c>
      <c r="V2365" s="8">
        <v>328616</v>
      </c>
      <c r="W2365" s="8">
        <v>124840</v>
      </c>
      <c r="X2365" s="8">
        <v>0</v>
      </c>
      <c r="Y2365" s="8">
        <v>23823881</v>
      </c>
    </row>
    <row r="2366" spans="1:25" x14ac:dyDescent="0.25">
      <c r="A2366" s="7" t="s">
        <v>363</v>
      </c>
      <c r="B2366" s="7" t="s">
        <v>332</v>
      </c>
      <c r="C2366" s="7" t="s">
        <v>191</v>
      </c>
      <c r="D2366" s="7" t="s">
        <v>192</v>
      </c>
      <c r="E2366" s="7" t="s">
        <v>67</v>
      </c>
      <c r="F2366" s="7" t="s">
        <v>68</v>
      </c>
      <c r="G2366" s="8" t="s">
        <v>333</v>
      </c>
      <c r="H2366" s="8" t="s">
        <v>333</v>
      </c>
      <c r="I2366" s="8" t="s">
        <v>333</v>
      </c>
      <c r="J2366" s="8" t="s">
        <v>333</v>
      </c>
      <c r="K2366" s="8" t="s">
        <v>333</v>
      </c>
      <c r="L2366" s="8" t="s">
        <v>333</v>
      </c>
      <c r="M2366" s="8" t="s">
        <v>333</v>
      </c>
      <c r="N2366" s="8" t="s">
        <v>333</v>
      </c>
      <c r="O2366" s="8" t="s">
        <v>333</v>
      </c>
      <c r="P2366" s="8" t="s">
        <v>333</v>
      </c>
      <c r="Q2366" s="8" t="s">
        <v>333</v>
      </c>
      <c r="R2366" s="8" t="s">
        <v>333</v>
      </c>
      <c r="S2366" s="8" t="s">
        <v>333</v>
      </c>
      <c r="T2366" s="8" t="s">
        <v>333</v>
      </c>
      <c r="U2366" s="8" t="s">
        <v>333</v>
      </c>
      <c r="V2366" s="8" t="s">
        <v>333</v>
      </c>
      <c r="W2366" s="8" t="s">
        <v>333</v>
      </c>
      <c r="X2366" s="8" t="s">
        <v>333</v>
      </c>
      <c r="Y2366" s="8" t="s">
        <v>333</v>
      </c>
    </row>
    <row r="2367" spans="1:25" x14ac:dyDescent="0.25">
      <c r="A2367" s="7" t="s">
        <v>363</v>
      </c>
      <c r="B2367" s="7" t="s">
        <v>332</v>
      </c>
      <c r="C2367" s="7" t="s">
        <v>191</v>
      </c>
      <c r="D2367" s="7" t="s">
        <v>192</v>
      </c>
      <c r="E2367" s="7" t="s">
        <v>69</v>
      </c>
      <c r="F2367" s="7" t="s">
        <v>70</v>
      </c>
      <c r="G2367" s="8">
        <v>285</v>
      </c>
      <c r="H2367" s="8">
        <v>690</v>
      </c>
      <c r="I2367" s="8">
        <v>331</v>
      </c>
      <c r="J2367" s="8">
        <v>819706804</v>
      </c>
      <c r="K2367" s="8">
        <v>553865811</v>
      </c>
      <c r="L2367" s="8">
        <v>273980723</v>
      </c>
      <c r="M2367" s="8">
        <v>5654311</v>
      </c>
      <c r="N2367" s="8">
        <v>276707659</v>
      </c>
      <c r="O2367" s="8">
        <v>-2726936</v>
      </c>
      <c r="P2367" s="8">
        <v>119667</v>
      </c>
      <c r="Q2367" s="8">
        <v>0</v>
      </c>
      <c r="R2367" s="8">
        <v>0</v>
      </c>
      <c r="S2367" s="8">
        <v>239028</v>
      </c>
      <c r="T2367" s="8">
        <v>0</v>
      </c>
      <c r="U2367" s="8">
        <v>25961</v>
      </c>
      <c r="V2367" s="8">
        <v>232250</v>
      </c>
      <c r="W2367" s="8">
        <v>52224233</v>
      </c>
      <c r="X2367" s="8">
        <v>7353290</v>
      </c>
      <c r="Y2367" s="8">
        <v>-2607269</v>
      </c>
    </row>
    <row r="2368" spans="1:25" x14ac:dyDescent="0.25">
      <c r="A2368" s="7" t="s">
        <v>363</v>
      </c>
      <c r="B2368" s="7" t="s">
        <v>332</v>
      </c>
      <c r="C2368" s="7" t="s">
        <v>191</v>
      </c>
      <c r="D2368" s="7" t="s">
        <v>192</v>
      </c>
      <c r="E2368" s="7" t="s">
        <v>71</v>
      </c>
      <c r="F2368" s="7" t="s">
        <v>72</v>
      </c>
      <c r="G2368" s="8">
        <v>185</v>
      </c>
      <c r="H2368" s="8">
        <v>437</v>
      </c>
      <c r="I2368" s="8">
        <v>236</v>
      </c>
      <c r="J2368" s="8">
        <v>125036166</v>
      </c>
      <c r="K2368" s="8">
        <v>71501882</v>
      </c>
      <c r="L2368" s="8">
        <v>54460786</v>
      </c>
      <c r="M2368" s="8">
        <v>1513823</v>
      </c>
      <c r="N2368" s="8">
        <v>51098904</v>
      </c>
      <c r="O2368" s="8">
        <v>3361882</v>
      </c>
      <c r="P2368" s="8">
        <v>7035</v>
      </c>
      <c r="Q2368" s="8">
        <v>51580</v>
      </c>
      <c r="R2368" s="8">
        <v>51580</v>
      </c>
      <c r="S2368" s="8">
        <v>31259</v>
      </c>
      <c r="T2368" s="8">
        <v>0</v>
      </c>
      <c r="U2368" s="8">
        <v>0</v>
      </c>
      <c r="V2368" s="8">
        <v>41027</v>
      </c>
      <c r="W2368" s="8">
        <v>-72088</v>
      </c>
      <c r="X2368" s="8">
        <v>0</v>
      </c>
      <c r="Y2368" s="8">
        <v>3420497</v>
      </c>
    </row>
    <row r="2369" spans="1:25" x14ac:dyDescent="0.25">
      <c r="A2369" s="7" t="s">
        <v>363</v>
      </c>
      <c r="B2369" s="7" t="s">
        <v>332</v>
      </c>
      <c r="C2369" s="7" t="s">
        <v>191</v>
      </c>
      <c r="D2369" s="7" t="s">
        <v>192</v>
      </c>
      <c r="E2369" s="7" t="s">
        <v>73</v>
      </c>
      <c r="F2369" s="7" t="s">
        <v>74</v>
      </c>
      <c r="G2369" s="8" t="s">
        <v>333</v>
      </c>
      <c r="H2369" s="8" t="s">
        <v>333</v>
      </c>
      <c r="I2369" s="8" t="s">
        <v>333</v>
      </c>
      <c r="J2369" s="8" t="s">
        <v>333</v>
      </c>
      <c r="K2369" s="8" t="s">
        <v>333</v>
      </c>
      <c r="L2369" s="8" t="s">
        <v>333</v>
      </c>
      <c r="M2369" s="8" t="s">
        <v>333</v>
      </c>
      <c r="N2369" s="8" t="s">
        <v>333</v>
      </c>
      <c r="O2369" s="8" t="s">
        <v>333</v>
      </c>
      <c r="P2369" s="8" t="s">
        <v>333</v>
      </c>
      <c r="Q2369" s="8" t="s">
        <v>333</v>
      </c>
      <c r="R2369" s="8" t="s">
        <v>333</v>
      </c>
      <c r="S2369" s="8" t="s">
        <v>333</v>
      </c>
      <c r="T2369" s="8" t="s">
        <v>333</v>
      </c>
      <c r="U2369" s="8" t="s">
        <v>333</v>
      </c>
      <c r="V2369" s="8" t="s">
        <v>333</v>
      </c>
      <c r="W2369" s="8" t="s">
        <v>333</v>
      </c>
      <c r="X2369" s="8" t="s">
        <v>333</v>
      </c>
      <c r="Y2369" s="8" t="s">
        <v>333</v>
      </c>
    </row>
    <row r="2370" spans="1:25" x14ac:dyDescent="0.25">
      <c r="A2370" s="7" t="s">
        <v>363</v>
      </c>
      <c r="B2370" s="7" t="s">
        <v>332</v>
      </c>
      <c r="C2370" s="7" t="s">
        <v>191</v>
      </c>
      <c r="D2370" s="7" t="s">
        <v>192</v>
      </c>
      <c r="E2370" s="7" t="s">
        <v>75</v>
      </c>
      <c r="F2370" s="7" t="s">
        <v>76</v>
      </c>
      <c r="G2370" s="8">
        <v>201</v>
      </c>
      <c r="H2370" s="8">
        <v>479</v>
      </c>
      <c r="I2370" s="8">
        <v>250</v>
      </c>
      <c r="J2370" s="8">
        <v>269348802</v>
      </c>
      <c r="K2370" s="8">
        <v>180405498</v>
      </c>
      <c r="L2370" s="8">
        <v>92618648</v>
      </c>
      <c r="M2370" s="8">
        <v>4362158</v>
      </c>
      <c r="N2370" s="8">
        <v>92054087</v>
      </c>
      <c r="O2370" s="8">
        <v>564561</v>
      </c>
      <c r="P2370" s="8">
        <v>3743</v>
      </c>
      <c r="Q2370" s="8">
        <v>0</v>
      </c>
      <c r="R2370" s="8">
        <v>0</v>
      </c>
      <c r="S2370" s="8">
        <v>10758</v>
      </c>
      <c r="T2370" s="8">
        <v>0</v>
      </c>
      <c r="U2370" s="8">
        <v>0</v>
      </c>
      <c r="V2370" s="8">
        <v>660000</v>
      </c>
      <c r="W2370" s="8">
        <v>-211017</v>
      </c>
      <c r="X2370" s="8">
        <v>395341</v>
      </c>
      <c r="Y2370" s="8">
        <v>568304</v>
      </c>
    </row>
    <row r="2371" spans="1:25" x14ac:dyDescent="0.25">
      <c r="A2371" s="7" t="s">
        <v>363</v>
      </c>
      <c r="B2371" s="7" t="s">
        <v>332</v>
      </c>
      <c r="C2371" s="7" t="s">
        <v>191</v>
      </c>
      <c r="D2371" s="7" t="s">
        <v>192</v>
      </c>
      <c r="E2371" s="7" t="s">
        <v>77</v>
      </c>
      <c r="F2371" s="7" t="s">
        <v>78</v>
      </c>
      <c r="G2371" s="8">
        <v>92</v>
      </c>
      <c r="H2371" s="8">
        <v>238</v>
      </c>
      <c r="I2371" s="8">
        <v>114</v>
      </c>
      <c r="J2371" s="8">
        <v>513137340</v>
      </c>
      <c r="K2371" s="8">
        <v>311483903</v>
      </c>
      <c r="L2371" s="8">
        <v>226777245</v>
      </c>
      <c r="M2371" s="8">
        <v>10364117</v>
      </c>
      <c r="N2371" s="8">
        <v>207430128</v>
      </c>
      <c r="O2371" s="8">
        <v>19347117</v>
      </c>
      <c r="P2371" s="8">
        <v>222982</v>
      </c>
      <c r="Q2371" s="8">
        <v>203782</v>
      </c>
      <c r="R2371" s="8">
        <v>156714</v>
      </c>
      <c r="S2371" s="8">
        <v>2605835</v>
      </c>
      <c r="T2371" s="8">
        <v>329</v>
      </c>
      <c r="U2371" s="8">
        <v>0</v>
      </c>
      <c r="V2371" s="8">
        <v>-17275</v>
      </c>
      <c r="W2371" s="8">
        <v>-796202</v>
      </c>
      <c r="X2371" s="8">
        <v>0</v>
      </c>
      <c r="Y2371" s="8">
        <v>19726813</v>
      </c>
    </row>
    <row r="2372" spans="1:25" x14ac:dyDescent="0.25">
      <c r="A2372" s="7" t="s">
        <v>363</v>
      </c>
      <c r="B2372" s="7" t="s">
        <v>332</v>
      </c>
      <c r="C2372" s="7" t="s">
        <v>191</v>
      </c>
      <c r="D2372" s="7" t="s">
        <v>192</v>
      </c>
      <c r="E2372" s="7" t="s">
        <v>79</v>
      </c>
      <c r="F2372" s="7" t="s">
        <v>80</v>
      </c>
      <c r="G2372" s="8">
        <v>67</v>
      </c>
      <c r="H2372" s="8">
        <v>155</v>
      </c>
      <c r="I2372" s="8">
        <v>76</v>
      </c>
      <c r="J2372" s="8">
        <v>115596864</v>
      </c>
      <c r="K2372" s="8">
        <v>72497123</v>
      </c>
      <c r="L2372" s="8">
        <v>45142952</v>
      </c>
      <c r="M2372" s="8">
        <v>2548047</v>
      </c>
      <c r="N2372" s="8">
        <v>38914762</v>
      </c>
      <c r="O2372" s="8">
        <v>6228190</v>
      </c>
      <c r="P2372" s="8">
        <v>240330</v>
      </c>
      <c r="Q2372" s="8">
        <v>0</v>
      </c>
      <c r="R2372" s="8">
        <v>0</v>
      </c>
      <c r="S2372" s="8">
        <v>4478</v>
      </c>
      <c r="T2372" s="8">
        <v>2112</v>
      </c>
      <c r="U2372" s="8">
        <v>0</v>
      </c>
      <c r="V2372" s="8">
        <v>10187968</v>
      </c>
      <c r="W2372" s="8">
        <v>-10218</v>
      </c>
      <c r="X2372" s="8">
        <v>0</v>
      </c>
      <c r="Y2372" s="8">
        <v>6468520</v>
      </c>
    </row>
    <row r="2373" spans="1:25" x14ac:dyDescent="0.25">
      <c r="A2373" s="7" t="s">
        <v>363</v>
      </c>
      <c r="B2373" s="7" t="s">
        <v>332</v>
      </c>
      <c r="C2373" s="7" t="s">
        <v>191</v>
      </c>
      <c r="D2373" s="7" t="s">
        <v>192</v>
      </c>
      <c r="E2373" s="7" t="s">
        <v>81</v>
      </c>
      <c r="F2373" s="7" t="s">
        <v>82</v>
      </c>
      <c r="G2373" s="8">
        <v>230</v>
      </c>
      <c r="H2373" s="8">
        <v>531</v>
      </c>
      <c r="I2373" s="8">
        <v>306</v>
      </c>
      <c r="J2373" s="8">
        <v>297847262</v>
      </c>
      <c r="K2373" s="8">
        <v>200155792</v>
      </c>
      <c r="L2373" s="8">
        <v>102152443</v>
      </c>
      <c r="M2373" s="8">
        <v>3091769</v>
      </c>
      <c r="N2373" s="8">
        <v>98356716</v>
      </c>
      <c r="O2373" s="8">
        <v>3795727</v>
      </c>
      <c r="P2373" s="8">
        <v>57274</v>
      </c>
      <c r="Q2373" s="8">
        <v>0</v>
      </c>
      <c r="R2373" s="8">
        <v>0</v>
      </c>
      <c r="S2373" s="8">
        <v>45013</v>
      </c>
      <c r="T2373" s="8">
        <v>5225</v>
      </c>
      <c r="U2373" s="8">
        <v>17825</v>
      </c>
      <c r="V2373" s="8">
        <v>2749</v>
      </c>
      <c r="W2373" s="8">
        <v>1785034</v>
      </c>
      <c r="X2373" s="8">
        <v>-977</v>
      </c>
      <c r="Y2373" s="8">
        <v>3853001</v>
      </c>
    </row>
    <row r="2374" spans="1:25" x14ac:dyDescent="0.25">
      <c r="A2374" s="7" t="s">
        <v>363</v>
      </c>
      <c r="B2374" s="7" t="s">
        <v>332</v>
      </c>
      <c r="C2374" s="7" t="s">
        <v>191</v>
      </c>
      <c r="D2374" s="7" t="s">
        <v>192</v>
      </c>
      <c r="E2374" s="7" t="s">
        <v>83</v>
      </c>
      <c r="F2374" s="7" t="s">
        <v>84</v>
      </c>
      <c r="G2374" s="8" t="s">
        <v>333</v>
      </c>
      <c r="H2374" s="8" t="s">
        <v>333</v>
      </c>
      <c r="I2374" s="8" t="s">
        <v>333</v>
      </c>
      <c r="J2374" s="8" t="s">
        <v>333</v>
      </c>
      <c r="K2374" s="8" t="s">
        <v>333</v>
      </c>
      <c r="L2374" s="8" t="s">
        <v>333</v>
      </c>
      <c r="M2374" s="8" t="s">
        <v>333</v>
      </c>
      <c r="N2374" s="8" t="s">
        <v>333</v>
      </c>
      <c r="O2374" s="8" t="s">
        <v>333</v>
      </c>
      <c r="P2374" s="8" t="s">
        <v>333</v>
      </c>
      <c r="Q2374" s="8" t="s">
        <v>333</v>
      </c>
      <c r="R2374" s="8" t="s">
        <v>333</v>
      </c>
      <c r="S2374" s="8" t="s">
        <v>333</v>
      </c>
      <c r="T2374" s="8" t="s">
        <v>333</v>
      </c>
      <c r="U2374" s="8" t="s">
        <v>333</v>
      </c>
      <c r="V2374" s="8" t="s">
        <v>333</v>
      </c>
      <c r="W2374" s="8" t="s">
        <v>333</v>
      </c>
      <c r="X2374" s="8" t="s">
        <v>333</v>
      </c>
      <c r="Y2374" s="8" t="s">
        <v>333</v>
      </c>
    </row>
    <row r="2375" spans="1:25" x14ac:dyDescent="0.25">
      <c r="A2375" s="7" t="s">
        <v>363</v>
      </c>
      <c r="B2375" s="7" t="s">
        <v>332</v>
      </c>
      <c r="C2375" s="7" t="s">
        <v>191</v>
      </c>
      <c r="D2375" s="7" t="s">
        <v>192</v>
      </c>
      <c r="E2375" s="7" t="s">
        <v>85</v>
      </c>
      <c r="F2375" s="7" t="s">
        <v>86</v>
      </c>
      <c r="G2375" s="8">
        <v>90</v>
      </c>
      <c r="H2375" s="8">
        <v>203</v>
      </c>
      <c r="I2375" s="8">
        <v>108</v>
      </c>
      <c r="J2375" s="8">
        <v>63553790</v>
      </c>
      <c r="K2375" s="8">
        <v>39694999</v>
      </c>
      <c r="L2375" s="8">
        <v>24865484</v>
      </c>
      <c r="M2375" s="8">
        <v>1040135</v>
      </c>
      <c r="N2375" s="8">
        <v>31267906</v>
      </c>
      <c r="O2375" s="8">
        <v>-6402422</v>
      </c>
      <c r="P2375" s="8">
        <v>8168</v>
      </c>
      <c r="Q2375" s="8">
        <v>0</v>
      </c>
      <c r="R2375" s="8">
        <v>0</v>
      </c>
      <c r="S2375" s="8">
        <v>5305</v>
      </c>
      <c r="T2375" s="8">
        <v>0</v>
      </c>
      <c r="U2375" s="8">
        <v>0</v>
      </c>
      <c r="V2375" s="8">
        <v>16600</v>
      </c>
      <c r="W2375" s="8">
        <v>5318189</v>
      </c>
      <c r="X2375" s="8">
        <v>0</v>
      </c>
      <c r="Y2375" s="8">
        <v>-6394254</v>
      </c>
    </row>
    <row r="2376" spans="1:25" x14ac:dyDescent="0.25">
      <c r="A2376" s="7" t="s">
        <v>363</v>
      </c>
      <c r="B2376" s="7" t="s">
        <v>332</v>
      </c>
      <c r="C2376" s="7" t="s">
        <v>191</v>
      </c>
      <c r="D2376" s="7" t="s">
        <v>192</v>
      </c>
      <c r="E2376" s="7" t="s">
        <v>87</v>
      </c>
      <c r="F2376" s="7" t="s">
        <v>88</v>
      </c>
      <c r="G2376" s="8">
        <v>21</v>
      </c>
      <c r="H2376" s="8">
        <v>56</v>
      </c>
      <c r="I2376" s="8">
        <v>23</v>
      </c>
      <c r="J2376" s="8">
        <v>15951640</v>
      </c>
      <c r="K2376" s="8">
        <v>9364185</v>
      </c>
      <c r="L2376" s="8">
        <v>6654532</v>
      </c>
      <c r="M2376" s="8">
        <v>243306</v>
      </c>
      <c r="N2376" s="8">
        <v>6497021</v>
      </c>
      <c r="O2376" s="8">
        <v>157511</v>
      </c>
      <c r="P2376" s="8">
        <v>27713</v>
      </c>
      <c r="Q2376" s="8">
        <v>0</v>
      </c>
      <c r="R2376" s="8">
        <v>0</v>
      </c>
      <c r="S2376" s="8">
        <v>1330</v>
      </c>
      <c r="T2376" s="8">
        <v>47</v>
      </c>
      <c r="U2376" s="8">
        <v>0</v>
      </c>
      <c r="V2376" s="8">
        <v>0</v>
      </c>
      <c r="W2376" s="8">
        <v>-3714</v>
      </c>
      <c r="X2376" s="8">
        <v>0</v>
      </c>
      <c r="Y2376" s="8">
        <v>185224</v>
      </c>
    </row>
    <row r="2377" spans="1:25" x14ac:dyDescent="0.25">
      <c r="A2377" s="7" t="s">
        <v>363</v>
      </c>
      <c r="B2377" s="7" t="s">
        <v>332</v>
      </c>
      <c r="C2377" s="7" t="s">
        <v>191</v>
      </c>
      <c r="D2377" s="7" t="s">
        <v>192</v>
      </c>
      <c r="E2377" s="7" t="s">
        <v>89</v>
      </c>
      <c r="F2377" s="7" t="s">
        <v>90</v>
      </c>
      <c r="G2377" s="8">
        <v>218</v>
      </c>
      <c r="H2377" s="8">
        <v>536</v>
      </c>
      <c r="I2377" s="8">
        <v>287</v>
      </c>
      <c r="J2377" s="8">
        <v>1012230732</v>
      </c>
      <c r="K2377" s="8">
        <v>550613568</v>
      </c>
      <c r="L2377" s="8">
        <v>487526613</v>
      </c>
      <c r="M2377" s="8">
        <v>16623272</v>
      </c>
      <c r="N2377" s="8">
        <v>431445070</v>
      </c>
      <c r="O2377" s="8">
        <v>56081543</v>
      </c>
      <c r="P2377" s="8">
        <v>355523</v>
      </c>
      <c r="Q2377" s="8">
        <v>316783</v>
      </c>
      <c r="R2377" s="8">
        <v>316783</v>
      </c>
      <c r="S2377" s="8">
        <v>556804</v>
      </c>
      <c r="T2377" s="8">
        <v>15762</v>
      </c>
      <c r="U2377" s="8">
        <v>0</v>
      </c>
      <c r="V2377" s="8">
        <v>12686</v>
      </c>
      <c r="W2377" s="8">
        <v>74706778</v>
      </c>
      <c r="X2377" s="8">
        <v>0</v>
      </c>
      <c r="Y2377" s="8">
        <v>56753849</v>
      </c>
    </row>
    <row r="2378" spans="1:25" x14ac:dyDescent="0.25">
      <c r="A2378" s="7" t="s">
        <v>363</v>
      </c>
      <c r="B2378" s="7" t="s">
        <v>332</v>
      </c>
      <c r="C2378" s="7" t="s">
        <v>191</v>
      </c>
      <c r="D2378" s="7" t="s">
        <v>192</v>
      </c>
      <c r="E2378" s="7" t="s">
        <v>91</v>
      </c>
      <c r="F2378" s="7" t="s">
        <v>92</v>
      </c>
      <c r="G2378" s="8">
        <v>631</v>
      </c>
      <c r="H2378" s="8">
        <v>1668</v>
      </c>
      <c r="I2378" s="8">
        <v>751</v>
      </c>
      <c r="J2378" s="8">
        <v>1417933387</v>
      </c>
      <c r="K2378" s="8">
        <v>859695363</v>
      </c>
      <c r="L2378" s="8">
        <v>580318605</v>
      </c>
      <c r="M2378" s="8">
        <v>16986944</v>
      </c>
      <c r="N2378" s="8">
        <v>536038721</v>
      </c>
      <c r="O2378" s="8">
        <v>44279884</v>
      </c>
      <c r="P2378" s="8">
        <v>256918</v>
      </c>
      <c r="Q2378" s="8">
        <v>101381</v>
      </c>
      <c r="R2378" s="8">
        <v>100781</v>
      </c>
      <c r="S2378" s="8">
        <v>255229</v>
      </c>
      <c r="T2378" s="8">
        <v>76106</v>
      </c>
      <c r="U2378" s="8">
        <v>159</v>
      </c>
      <c r="V2378" s="8">
        <v>54607</v>
      </c>
      <c r="W2378" s="8">
        <v>744914</v>
      </c>
      <c r="X2378" s="8">
        <v>487320</v>
      </c>
      <c r="Y2378" s="8">
        <v>44637583</v>
      </c>
    </row>
    <row r="2379" spans="1:25" x14ac:dyDescent="0.25">
      <c r="A2379" s="7" t="s">
        <v>363</v>
      </c>
      <c r="B2379" s="7" t="s">
        <v>332</v>
      </c>
      <c r="C2379" s="7" t="s">
        <v>191</v>
      </c>
      <c r="D2379" s="7" t="s">
        <v>192</v>
      </c>
      <c r="E2379" s="7" t="s">
        <v>93</v>
      </c>
      <c r="F2379" s="7" t="s">
        <v>94</v>
      </c>
      <c r="G2379" s="8">
        <v>137</v>
      </c>
      <c r="H2379" s="8">
        <v>328</v>
      </c>
      <c r="I2379" s="8">
        <v>155</v>
      </c>
      <c r="J2379" s="8">
        <v>579243466</v>
      </c>
      <c r="K2379" s="8">
        <v>317018719</v>
      </c>
      <c r="L2379" s="8">
        <v>264710689</v>
      </c>
      <c r="M2379" s="8">
        <v>14161070</v>
      </c>
      <c r="N2379" s="8">
        <v>273177330</v>
      </c>
      <c r="O2379" s="8">
        <v>-8466641</v>
      </c>
      <c r="P2379" s="8">
        <v>-2076</v>
      </c>
      <c r="Q2379" s="8">
        <v>50596</v>
      </c>
      <c r="R2379" s="8">
        <v>50596</v>
      </c>
      <c r="S2379" s="8">
        <v>225760</v>
      </c>
      <c r="T2379" s="8">
        <v>34</v>
      </c>
      <c r="U2379" s="8">
        <v>0</v>
      </c>
      <c r="V2379" s="8">
        <v>36107551</v>
      </c>
      <c r="W2379" s="8">
        <v>-167114</v>
      </c>
      <c r="X2379" s="8">
        <v>14585</v>
      </c>
      <c r="Y2379" s="8">
        <v>-8418121</v>
      </c>
    </row>
    <row r="2380" spans="1:25" x14ac:dyDescent="0.25">
      <c r="A2380" s="7" t="s">
        <v>363</v>
      </c>
      <c r="B2380" s="7" t="s">
        <v>332</v>
      </c>
      <c r="C2380" s="7" t="s">
        <v>191</v>
      </c>
      <c r="D2380" s="7" t="s">
        <v>192</v>
      </c>
      <c r="E2380" s="7" t="s">
        <v>95</v>
      </c>
      <c r="F2380" s="7" t="s">
        <v>96</v>
      </c>
      <c r="G2380" s="8" t="s">
        <v>333</v>
      </c>
      <c r="H2380" s="8" t="s">
        <v>333</v>
      </c>
      <c r="I2380" s="8" t="s">
        <v>333</v>
      </c>
      <c r="J2380" s="8" t="s">
        <v>333</v>
      </c>
      <c r="K2380" s="8" t="s">
        <v>333</v>
      </c>
      <c r="L2380" s="8" t="s">
        <v>333</v>
      </c>
      <c r="M2380" s="8" t="s">
        <v>333</v>
      </c>
      <c r="N2380" s="8" t="s">
        <v>333</v>
      </c>
      <c r="O2380" s="8" t="s">
        <v>333</v>
      </c>
      <c r="P2380" s="8" t="s">
        <v>333</v>
      </c>
      <c r="Q2380" s="8" t="s">
        <v>333</v>
      </c>
      <c r="R2380" s="8" t="s">
        <v>333</v>
      </c>
      <c r="S2380" s="8" t="s">
        <v>333</v>
      </c>
      <c r="T2380" s="8" t="s">
        <v>333</v>
      </c>
      <c r="U2380" s="8" t="s">
        <v>333</v>
      </c>
      <c r="V2380" s="8" t="s">
        <v>333</v>
      </c>
      <c r="W2380" s="8" t="s">
        <v>333</v>
      </c>
      <c r="X2380" s="8" t="s">
        <v>333</v>
      </c>
      <c r="Y2380" s="8" t="s">
        <v>333</v>
      </c>
    </row>
    <row r="2381" spans="1:25" x14ac:dyDescent="0.25">
      <c r="A2381" s="7" t="s">
        <v>363</v>
      </c>
      <c r="B2381" s="7" t="s">
        <v>332</v>
      </c>
      <c r="C2381" s="7" t="s">
        <v>191</v>
      </c>
      <c r="D2381" s="7" t="s">
        <v>192</v>
      </c>
      <c r="E2381" s="7" t="s">
        <v>97</v>
      </c>
      <c r="F2381" s="7" t="s">
        <v>98</v>
      </c>
      <c r="G2381" s="8">
        <v>117</v>
      </c>
      <c r="H2381" s="8">
        <v>288</v>
      </c>
      <c r="I2381" s="8">
        <v>142</v>
      </c>
      <c r="J2381" s="8">
        <v>399361756</v>
      </c>
      <c r="K2381" s="8">
        <v>226076806</v>
      </c>
      <c r="L2381" s="8">
        <v>177702535</v>
      </c>
      <c r="M2381" s="8">
        <v>2329728</v>
      </c>
      <c r="N2381" s="8">
        <v>194513734</v>
      </c>
      <c r="O2381" s="8">
        <v>-16811199</v>
      </c>
      <c r="P2381" s="8">
        <v>254046</v>
      </c>
      <c r="Q2381" s="8">
        <v>9840</v>
      </c>
      <c r="R2381" s="8">
        <v>9840</v>
      </c>
      <c r="S2381" s="8">
        <v>56573</v>
      </c>
      <c r="T2381" s="8">
        <v>35263</v>
      </c>
      <c r="U2381" s="8">
        <v>0</v>
      </c>
      <c r="V2381" s="8">
        <v>-38675</v>
      </c>
      <c r="W2381" s="8">
        <v>-7756</v>
      </c>
      <c r="X2381" s="8">
        <v>455861</v>
      </c>
      <c r="Y2381" s="8">
        <v>-16547313</v>
      </c>
    </row>
    <row r="2382" spans="1:25" x14ac:dyDescent="0.25">
      <c r="A2382" s="7" t="s">
        <v>363</v>
      </c>
      <c r="B2382" s="7" t="s">
        <v>332</v>
      </c>
      <c r="C2382" s="7" t="s">
        <v>191</v>
      </c>
      <c r="D2382" s="7" t="s">
        <v>192</v>
      </c>
      <c r="E2382" s="7" t="s">
        <v>99</v>
      </c>
      <c r="F2382" s="7" t="s">
        <v>100</v>
      </c>
      <c r="G2382" s="8">
        <v>85</v>
      </c>
      <c r="H2382" s="8">
        <v>201</v>
      </c>
      <c r="I2382" s="8">
        <v>109</v>
      </c>
      <c r="J2382" s="8">
        <v>200585113</v>
      </c>
      <c r="K2382" s="8">
        <v>118055004</v>
      </c>
      <c r="L2382" s="8">
        <v>88672734</v>
      </c>
      <c r="M2382" s="8">
        <v>2636443</v>
      </c>
      <c r="N2382" s="8">
        <v>69829651</v>
      </c>
      <c r="O2382" s="8">
        <v>18843083</v>
      </c>
      <c r="P2382" s="8">
        <v>150180</v>
      </c>
      <c r="Q2382" s="8">
        <v>0</v>
      </c>
      <c r="R2382" s="8">
        <v>0</v>
      </c>
      <c r="S2382" s="8">
        <v>36175</v>
      </c>
      <c r="T2382" s="8">
        <v>3573</v>
      </c>
      <c r="U2382" s="8">
        <v>0</v>
      </c>
      <c r="V2382" s="8">
        <v>0</v>
      </c>
      <c r="W2382" s="8">
        <v>8218409</v>
      </c>
      <c r="X2382" s="8">
        <v>0</v>
      </c>
      <c r="Y2382" s="8">
        <v>18993263</v>
      </c>
    </row>
    <row r="2383" spans="1:25" x14ac:dyDescent="0.25">
      <c r="A2383" s="7" t="s">
        <v>363</v>
      </c>
      <c r="B2383" s="7" t="s">
        <v>332</v>
      </c>
      <c r="C2383" s="7" t="s">
        <v>191</v>
      </c>
      <c r="D2383" s="7" t="s">
        <v>192</v>
      </c>
      <c r="E2383" s="7" t="s">
        <v>101</v>
      </c>
      <c r="F2383" s="7" t="s">
        <v>102</v>
      </c>
      <c r="G2383" s="8" t="s">
        <v>333</v>
      </c>
      <c r="H2383" s="8" t="s">
        <v>333</v>
      </c>
      <c r="I2383" s="8" t="s">
        <v>333</v>
      </c>
      <c r="J2383" s="8" t="s">
        <v>333</v>
      </c>
      <c r="K2383" s="8" t="s">
        <v>333</v>
      </c>
      <c r="L2383" s="8" t="s">
        <v>333</v>
      </c>
      <c r="M2383" s="8" t="s">
        <v>333</v>
      </c>
      <c r="N2383" s="8" t="s">
        <v>333</v>
      </c>
      <c r="O2383" s="8" t="s">
        <v>333</v>
      </c>
      <c r="P2383" s="8" t="s">
        <v>333</v>
      </c>
      <c r="Q2383" s="8" t="s">
        <v>333</v>
      </c>
      <c r="R2383" s="8" t="s">
        <v>333</v>
      </c>
      <c r="S2383" s="8" t="s">
        <v>333</v>
      </c>
      <c r="T2383" s="8" t="s">
        <v>333</v>
      </c>
      <c r="U2383" s="8" t="s">
        <v>333</v>
      </c>
      <c r="V2383" s="8" t="s">
        <v>333</v>
      </c>
      <c r="W2383" s="8" t="s">
        <v>333</v>
      </c>
      <c r="X2383" s="8" t="s">
        <v>333</v>
      </c>
      <c r="Y2383" s="8" t="s">
        <v>333</v>
      </c>
    </row>
    <row r="2384" spans="1:25" x14ac:dyDescent="0.25">
      <c r="A2384" s="7" t="s">
        <v>363</v>
      </c>
      <c r="B2384" s="7" t="s">
        <v>332</v>
      </c>
      <c r="C2384" s="7" t="s">
        <v>191</v>
      </c>
      <c r="D2384" s="7" t="s">
        <v>192</v>
      </c>
      <c r="E2384" s="7" t="s">
        <v>103</v>
      </c>
      <c r="F2384" s="7" t="s">
        <v>104</v>
      </c>
      <c r="G2384" s="8">
        <v>104</v>
      </c>
      <c r="H2384" s="8">
        <v>263</v>
      </c>
      <c r="I2384" s="8">
        <v>134</v>
      </c>
      <c r="J2384" s="8">
        <v>116504866</v>
      </c>
      <c r="K2384" s="8">
        <v>77434810</v>
      </c>
      <c r="L2384" s="8">
        <v>41597047</v>
      </c>
      <c r="M2384" s="8">
        <v>481103</v>
      </c>
      <c r="N2384" s="8">
        <v>37255756</v>
      </c>
      <c r="O2384" s="8">
        <v>4341291</v>
      </c>
      <c r="P2384" s="8">
        <v>47918</v>
      </c>
      <c r="Q2384" s="8">
        <v>0</v>
      </c>
      <c r="R2384" s="8">
        <v>0</v>
      </c>
      <c r="S2384" s="8">
        <v>36934</v>
      </c>
      <c r="T2384" s="8">
        <v>10886</v>
      </c>
      <c r="U2384" s="8">
        <v>0</v>
      </c>
      <c r="V2384" s="8">
        <v>0</v>
      </c>
      <c r="W2384" s="8">
        <v>10800</v>
      </c>
      <c r="X2384" s="8">
        <v>6843</v>
      </c>
      <c r="Y2384" s="8">
        <v>4389209</v>
      </c>
    </row>
    <row r="2385" spans="1:25" x14ac:dyDescent="0.25">
      <c r="A2385" s="7" t="s">
        <v>363</v>
      </c>
      <c r="B2385" s="7" t="s">
        <v>332</v>
      </c>
      <c r="C2385" s="7" t="s">
        <v>191</v>
      </c>
      <c r="D2385" s="7" t="s">
        <v>192</v>
      </c>
      <c r="E2385" s="7" t="s">
        <v>105</v>
      </c>
      <c r="F2385" s="7" t="s">
        <v>106</v>
      </c>
      <c r="G2385" s="8" t="s">
        <v>333</v>
      </c>
      <c r="H2385" s="8" t="s">
        <v>333</v>
      </c>
      <c r="I2385" s="8" t="s">
        <v>333</v>
      </c>
      <c r="J2385" s="8" t="s">
        <v>333</v>
      </c>
      <c r="K2385" s="8" t="s">
        <v>333</v>
      </c>
      <c r="L2385" s="8" t="s">
        <v>333</v>
      </c>
      <c r="M2385" s="8" t="s">
        <v>333</v>
      </c>
      <c r="N2385" s="8" t="s">
        <v>333</v>
      </c>
      <c r="O2385" s="8" t="s">
        <v>333</v>
      </c>
      <c r="P2385" s="8" t="s">
        <v>333</v>
      </c>
      <c r="Q2385" s="8" t="s">
        <v>333</v>
      </c>
      <c r="R2385" s="8" t="s">
        <v>333</v>
      </c>
      <c r="S2385" s="8" t="s">
        <v>333</v>
      </c>
      <c r="T2385" s="8" t="s">
        <v>333</v>
      </c>
      <c r="U2385" s="8" t="s">
        <v>333</v>
      </c>
      <c r="V2385" s="8" t="s">
        <v>333</v>
      </c>
      <c r="W2385" s="8" t="s">
        <v>333</v>
      </c>
      <c r="X2385" s="8" t="s">
        <v>333</v>
      </c>
      <c r="Y2385" s="8" t="s">
        <v>333</v>
      </c>
    </row>
    <row r="2386" spans="1:25" x14ac:dyDescent="0.25">
      <c r="A2386" s="1" t="s">
        <v>363</v>
      </c>
      <c r="B2386" s="1" t="s">
        <v>332</v>
      </c>
      <c r="C2386" s="1" t="s">
        <v>193</v>
      </c>
      <c r="D2386" s="1" t="s">
        <v>194</v>
      </c>
      <c r="E2386" s="1" t="s">
        <v>40</v>
      </c>
      <c r="F2386" s="1" t="s">
        <v>41</v>
      </c>
      <c r="G2386" s="4">
        <v>2671</v>
      </c>
      <c r="H2386" s="4">
        <v>6680</v>
      </c>
      <c r="I2386" s="4">
        <v>3221</v>
      </c>
      <c r="J2386" s="4">
        <v>5740389836</v>
      </c>
      <c r="K2386" s="4">
        <v>3813031560</v>
      </c>
      <c r="L2386" s="4">
        <v>1996758084</v>
      </c>
      <c r="M2386" s="4">
        <v>62662798</v>
      </c>
      <c r="N2386" s="4">
        <v>1821681457</v>
      </c>
      <c r="O2386" s="4">
        <v>175076627</v>
      </c>
      <c r="P2386" s="4">
        <v>763445</v>
      </c>
      <c r="Q2386" s="4">
        <v>1709460</v>
      </c>
      <c r="R2386" s="4">
        <v>765745</v>
      </c>
      <c r="S2386" s="4">
        <v>2387772</v>
      </c>
      <c r="T2386" s="4">
        <v>176445</v>
      </c>
      <c r="U2386" s="4">
        <v>1167</v>
      </c>
      <c r="V2386" s="4">
        <v>27702522</v>
      </c>
      <c r="W2386" s="4">
        <v>3056792</v>
      </c>
      <c r="X2386" s="4">
        <v>-123009</v>
      </c>
      <c r="Y2386" s="4">
        <v>176605817</v>
      </c>
    </row>
    <row r="2387" spans="1:25" x14ac:dyDescent="0.25">
      <c r="A2387" s="7" t="s">
        <v>363</v>
      </c>
      <c r="B2387" s="7" t="s">
        <v>332</v>
      </c>
      <c r="C2387" s="7" t="s">
        <v>193</v>
      </c>
      <c r="D2387" s="7" t="s">
        <v>194</v>
      </c>
      <c r="E2387" s="7" t="s">
        <v>43</v>
      </c>
      <c r="F2387" s="7" t="s">
        <v>44</v>
      </c>
      <c r="G2387" s="8">
        <v>28</v>
      </c>
      <c r="H2387" s="8">
        <v>66</v>
      </c>
      <c r="I2387" s="8">
        <v>31</v>
      </c>
      <c r="J2387" s="8">
        <v>9690521</v>
      </c>
      <c r="K2387" s="8">
        <v>5446529</v>
      </c>
      <c r="L2387" s="8">
        <v>4320280</v>
      </c>
      <c r="M2387" s="8">
        <v>271572</v>
      </c>
      <c r="N2387" s="8">
        <v>4067410</v>
      </c>
      <c r="O2387" s="8">
        <v>252870</v>
      </c>
      <c r="P2387" s="8">
        <v>-16522</v>
      </c>
      <c r="Q2387" s="8">
        <v>0</v>
      </c>
      <c r="R2387" s="8">
        <v>0</v>
      </c>
      <c r="S2387" s="8">
        <v>8</v>
      </c>
      <c r="T2387" s="8">
        <v>0</v>
      </c>
      <c r="U2387" s="8">
        <v>0</v>
      </c>
      <c r="V2387" s="8">
        <v>0</v>
      </c>
      <c r="W2387" s="8">
        <v>-33189</v>
      </c>
      <c r="X2387" s="8">
        <v>0</v>
      </c>
      <c r="Y2387" s="8">
        <v>236348</v>
      </c>
    </row>
    <row r="2388" spans="1:25" x14ac:dyDescent="0.25">
      <c r="A2388" s="7" t="s">
        <v>363</v>
      </c>
      <c r="B2388" s="7" t="s">
        <v>332</v>
      </c>
      <c r="C2388" s="7" t="s">
        <v>193</v>
      </c>
      <c r="D2388" s="7" t="s">
        <v>194</v>
      </c>
      <c r="E2388" s="7" t="s">
        <v>47</v>
      </c>
      <c r="F2388" s="7" t="s">
        <v>48</v>
      </c>
      <c r="G2388" s="8">
        <v>60</v>
      </c>
      <c r="H2388" s="8">
        <v>200</v>
      </c>
      <c r="I2388" s="8">
        <v>62</v>
      </c>
      <c r="J2388" s="8">
        <v>148662978</v>
      </c>
      <c r="K2388" s="8">
        <v>94306728</v>
      </c>
      <c r="L2388" s="8">
        <v>53802041</v>
      </c>
      <c r="M2388" s="8">
        <v>1390574</v>
      </c>
      <c r="N2388" s="8">
        <v>47349862</v>
      </c>
      <c r="O2388" s="8">
        <v>6452179</v>
      </c>
      <c r="P2388" s="8">
        <v>30212</v>
      </c>
      <c r="Q2388" s="8">
        <v>0</v>
      </c>
      <c r="R2388" s="8">
        <v>0</v>
      </c>
      <c r="S2388" s="8">
        <v>4311</v>
      </c>
      <c r="T2388" s="8">
        <v>171</v>
      </c>
      <c r="U2388" s="8">
        <v>0</v>
      </c>
      <c r="V2388" s="8">
        <v>14305427</v>
      </c>
      <c r="W2388" s="8">
        <v>23341</v>
      </c>
      <c r="X2388" s="8" t="s">
        <v>333</v>
      </c>
      <c r="Y2388" s="8">
        <v>6482391</v>
      </c>
    </row>
    <row r="2389" spans="1:25" x14ac:dyDescent="0.25">
      <c r="A2389" s="7" t="s">
        <v>363</v>
      </c>
      <c r="B2389" s="7" t="s">
        <v>332</v>
      </c>
      <c r="C2389" s="7" t="s">
        <v>193</v>
      </c>
      <c r="D2389" s="7" t="s">
        <v>194</v>
      </c>
      <c r="E2389" s="7" t="s">
        <v>49</v>
      </c>
      <c r="F2389" s="7" t="s">
        <v>50</v>
      </c>
      <c r="G2389" s="8">
        <v>18</v>
      </c>
      <c r="H2389" s="8">
        <v>42</v>
      </c>
      <c r="I2389" s="8">
        <v>22</v>
      </c>
      <c r="J2389" s="8">
        <v>21543372</v>
      </c>
      <c r="K2389" s="8">
        <v>8398516</v>
      </c>
      <c r="L2389" s="8">
        <v>13331332</v>
      </c>
      <c r="M2389" s="8">
        <v>232430</v>
      </c>
      <c r="N2389" s="8">
        <v>11598971</v>
      </c>
      <c r="O2389" s="8">
        <v>1732361</v>
      </c>
      <c r="P2389" s="8">
        <v>15202</v>
      </c>
      <c r="Q2389" s="8">
        <v>0</v>
      </c>
      <c r="R2389" s="8">
        <v>0</v>
      </c>
      <c r="S2389" s="8">
        <v>4207</v>
      </c>
      <c r="T2389" s="8">
        <v>0</v>
      </c>
      <c r="U2389" s="8">
        <v>0</v>
      </c>
      <c r="V2389" s="8">
        <v>0</v>
      </c>
      <c r="W2389" s="8">
        <v>2138</v>
      </c>
      <c r="X2389" s="8">
        <v>0</v>
      </c>
      <c r="Y2389" s="8">
        <v>1747563</v>
      </c>
    </row>
    <row r="2390" spans="1:25" x14ac:dyDescent="0.25">
      <c r="A2390" s="7" t="s">
        <v>363</v>
      </c>
      <c r="B2390" s="7" t="s">
        <v>332</v>
      </c>
      <c r="C2390" s="7" t="s">
        <v>193</v>
      </c>
      <c r="D2390" s="7" t="s">
        <v>194</v>
      </c>
      <c r="E2390" s="7" t="s">
        <v>0</v>
      </c>
      <c r="F2390" s="7" t="s">
        <v>1</v>
      </c>
      <c r="G2390" s="8">
        <v>205</v>
      </c>
      <c r="H2390" s="8">
        <v>553</v>
      </c>
      <c r="I2390" s="8">
        <v>269</v>
      </c>
      <c r="J2390" s="8">
        <v>278880685</v>
      </c>
      <c r="K2390" s="8">
        <v>164256073</v>
      </c>
      <c r="L2390" s="8">
        <v>116451194</v>
      </c>
      <c r="M2390" s="8">
        <v>1321987</v>
      </c>
      <c r="N2390" s="8">
        <v>111236809</v>
      </c>
      <c r="O2390" s="8">
        <v>5214385</v>
      </c>
      <c r="P2390" s="8">
        <v>8405</v>
      </c>
      <c r="Q2390" s="8">
        <v>1335</v>
      </c>
      <c r="R2390" s="8">
        <v>1335</v>
      </c>
      <c r="S2390" s="8">
        <v>121745</v>
      </c>
      <c r="T2390" s="8">
        <v>0</v>
      </c>
      <c r="U2390" s="8">
        <v>0</v>
      </c>
      <c r="V2390" s="8">
        <v>12235000</v>
      </c>
      <c r="W2390" s="8">
        <v>1071771</v>
      </c>
      <c r="X2390" s="8">
        <v>0</v>
      </c>
      <c r="Y2390" s="8">
        <v>5224125</v>
      </c>
    </row>
    <row r="2391" spans="1:25" x14ac:dyDescent="0.25">
      <c r="A2391" s="7" t="s">
        <v>363</v>
      </c>
      <c r="B2391" s="7" t="s">
        <v>332</v>
      </c>
      <c r="C2391" s="7" t="s">
        <v>193</v>
      </c>
      <c r="D2391" s="7" t="s">
        <v>194</v>
      </c>
      <c r="E2391" s="7" t="s">
        <v>4</v>
      </c>
      <c r="F2391" s="7" t="s">
        <v>5</v>
      </c>
      <c r="G2391" s="8">
        <v>46</v>
      </c>
      <c r="H2391" s="8">
        <v>105</v>
      </c>
      <c r="I2391" s="8">
        <v>49</v>
      </c>
      <c r="J2391" s="8">
        <v>44266655</v>
      </c>
      <c r="K2391" s="8">
        <v>28117653</v>
      </c>
      <c r="L2391" s="8">
        <v>16397189</v>
      </c>
      <c r="M2391" s="8">
        <v>374767</v>
      </c>
      <c r="N2391" s="8">
        <v>15996577</v>
      </c>
      <c r="O2391" s="8">
        <v>400612</v>
      </c>
      <c r="P2391" s="8">
        <v>0</v>
      </c>
      <c r="Q2391" s="8">
        <v>0</v>
      </c>
      <c r="R2391" s="8">
        <v>0</v>
      </c>
      <c r="S2391" s="8">
        <v>60</v>
      </c>
      <c r="T2391" s="8">
        <v>1652</v>
      </c>
      <c r="U2391" s="8">
        <v>0</v>
      </c>
      <c r="V2391" s="8">
        <v>-104458</v>
      </c>
      <c r="W2391" s="8">
        <v>-557</v>
      </c>
      <c r="X2391" s="8">
        <v>0</v>
      </c>
      <c r="Y2391" s="8">
        <v>400612</v>
      </c>
    </row>
    <row r="2392" spans="1:25" x14ac:dyDescent="0.25">
      <c r="A2392" s="7" t="s">
        <v>363</v>
      </c>
      <c r="B2392" s="7" t="s">
        <v>332</v>
      </c>
      <c r="C2392" s="7" t="s">
        <v>193</v>
      </c>
      <c r="D2392" s="7" t="s">
        <v>194</v>
      </c>
      <c r="E2392" s="7" t="s">
        <v>6</v>
      </c>
      <c r="F2392" s="7" t="s">
        <v>7</v>
      </c>
      <c r="G2392" s="8">
        <v>52</v>
      </c>
      <c r="H2392" s="8">
        <v>130</v>
      </c>
      <c r="I2392" s="8">
        <v>58</v>
      </c>
      <c r="J2392" s="8">
        <v>61638474</v>
      </c>
      <c r="K2392" s="8">
        <v>45038850</v>
      </c>
      <c r="L2392" s="8">
        <v>17119601</v>
      </c>
      <c r="M2392" s="8">
        <v>290539</v>
      </c>
      <c r="N2392" s="8">
        <v>15624393</v>
      </c>
      <c r="O2392" s="8">
        <v>1495208</v>
      </c>
      <c r="P2392" s="8">
        <v>0</v>
      </c>
      <c r="Q2392" s="8">
        <v>0</v>
      </c>
      <c r="R2392" s="8">
        <v>0</v>
      </c>
      <c r="S2392" s="8">
        <v>651</v>
      </c>
      <c r="T2392" s="8">
        <v>0</v>
      </c>
      <c r="U2392" s="8">
        <v>0</v>
      </c>
      <c r="V2392" s="8">
        <v>85000</v>
      </c>
      <c r="W2392" s="8">
        <v>-56613</v>
      </c>
      <c r="X2392" s="8">
        <v>0</v>
      </c>
      <c r="Y2392" s="8">
        <v>1495208</v>
      </c>
    </row>
    <row r="2393" spans="1:25" x14ac:dyDescent="0.25">
      <c r="A2393" s="7" t="s">
        <v>363</v>
      </c>
      <c r="B2393" s="7" t="s">
        <v>332</v>
      </c>
      <c r="C2393" s="7" t="s">
        <v>193</v>
      </c>
      <c r="D2393" s="7" t="s">
        <v>194</v>
      </c>
      <c r="E2393" s="7" t="s">
        <v>8</v>
      </c>
      <c r="F2393" s="7" t="s">
        <v>9</v>
      </c>
      <c r="G2393" s="8">
        <v>18</v>
      </c>
      <c r="H2393" s="8">
        <v>42</v>
      </c>
      <c r="I2393" s="8">
        <v>20</v>
      </c>
      <c r="J2393" s="8">
        <v>20507007</v>
      </c>
      <c r="K2393" s="8">
        <v>12295648</v>
      </c>
      <c r="L2393" s="8">
        <v>8316159</v>
      </c>
      <c r="M2393" s="8">
        <v>110788</v>
      </c>
      <c r="N2393" s="8">
        <v>6895756</v>
      </c>
      <c r="O2393" s="8">
        <v>1420403</v>
      </c>
      <c r="P2393" s="8">
        <v>0</v>
      </c>
      <c r="Q2393" s="8">
        <v>0</v>
      </c>
      <c r="R2393" s="8">
        <v>0</v>
      </c>
      <c r="S2393" s="8">
        <v>257</v>
      </c>
      <c r="T2393" s="8">
        <v>0</v>
      </c>
      <c r="U2393" s="8">
        <v>0</v>
      </c>
      <c r="V2393" s="8">
        <v>0</v>
      </c>
      <c r="W2393" s="8">
        <v>-4561</v>
      </c>
      <c r="X2393" s="8">
        <v>0</v>
      </c>
      <c r="Y2393" s="8">
        <v>1420403</v>
      </c>
    </row>
    <row r="2394" spans="1:25" x14ac:dyDescent="0.25">
      <c r="A2394" s="7" t="s">
        <v>363</v>
      </c>
      <c r="B2394" s="7" t="s">
        <v>332</v>
      </c>
      <c r="C2394" s="7" t="s">
        <v>193</v>
      </c>
      <c r="D2394" s="7" t="s">
        <v>194</v>
      </c>
      <c r="E2394" s="7" t="s">
        <v>10</v>
      </c>
      <c r="F2394" s="7" t="s">
        <v>11</v>
      </c>
      <c r="G2394" s="8" t="s">
        <v>333</v>
      </c>
      <c r="H2394" s="8" t="s">
        <v>333</v>
      </c>
      <c r="I2394" s="8" t="s">
        <v>333</v>
      </c>
      <c r="J2394" s="8" t="s">
        <v>333</v>
      </c>
      <c r="K2394" s="8" t="s">
        <v>333</v>
      </c>
      <c r="L2394" s="8" t="s">
        <v>333</v>
      </c>
      <c r="M2394" s="8" t="s">
        <v>333</v>
      </c>
      <c r="N2394" s="8" t="s">
        <v>333</v>
      </c>
      <c r="O2394" s="8" t="s">
        <v>333</v>
      </c>
      <c r="P2394" s="8" t="s">
        <v>333</v>
      </c>
      <c r="Q2394" s="8" t="s">
        <v>333</v>
      </c>
      <c r="R2394" s="8" t="s">
        <v>333</v>
      </c>
      <c r="S2394" s="8" t="s">
        <v>333</v>
      </c>
      <c r="T2394" s="8" t="s">
        <v>333</v>
      </c>
      <c r="U2394" s="8" t="s">
        <v>333</v>
      </c>
      <c r="V2394" s="8" t="s">
        <v>333</v>
      </c>
      <c r="W2394" s="8" t="s">
        <v>333</v>
      </c>
      <c r="X2394" s="8" t="s">
        <v>333</v>
      </c>
      <c r="Y2394" s="8" t="s">
        <v>333</v>
      </c>
    </row>
    <row r="2395" spans="1:25" x14ac:dyDescent="0.25">
      <c r="A2395" s="7" t="s">
        <v>363</v>
      </c>
      <c r="B2395" s="7" t="s">
        <v>332</v>
      </c>
      <c r="C2395" s="7" t="s">
        <v>193</v>
      </c>
      <c r="D2395" s="7" t="s">
        <v>194</v>
      </c>
      <c r="E2395" s="7" t="s">
        <v>12</v>
      </c>
      <c r="F2395" s="7" t="s">
        <v>13</v>
      </c>
      <c r="G2395" s="8">
        <v>250</v>
      </c>
      <c r="H2395" s="8">
        <v>571</v>
      </c>
      <c r="I2395" s="8">
        <v>284</v>
      </c>
      <c r="J2395" s="8">
        <v>285760548</v>
      </c>
      <c r="K2395" s="8">
        <v>209765785</v>
      </c>
      <c r="L2395" s="8">
        <v>78414095</v>
      </c>
      <c r="M2395" s="8">
        <v>3857863</v>
      </c>
      <c r="N2395" s="8">
        <v>70659823</v>
      </c>
      <c r="O2395" s="8">
        <v>7754272</v>
      </c>
      <c r="P2395" s="8">
        <v>57924</v>
      </c>
      <c r="Q2395" s="8">
        <v>0</v>
      </c>
      <c r="R2395" s="8">
        <v>0</v>
      </c>
      <c r="S2395" s="8">
        <v>13414</v>
      </c>
      <c r="T2395" s="8">
        <v>1121</v>
      </c>
      <c r="U2395" s="8">
        <v>0</v>
      </c>
      <c r="V2395" s="8">
        <v>-44842</v>
      </c>
      <c r="W2395" s="8">
        <v>-73611</v>
      </c>
      <c r="X2395" s="8">
        <v>0</v>
      </c>
      <c r="Y2395" s="8">
        <v>7812196</v>
      </c>
    </row>
    <row r="2396" spans="1:25" x14ac:dyDescent="0.25">
      <c r="A2396" s="7" t="s">
        <v>363</v>
      </c>
      <c r="B2396" s="7" t="s">
        <v>332</v>
      </c>
      <c r="C2396" s="7" t="s">
        <v>193</v>
      </c>
      <c r="D2396" s="7" t="s">
        <v>194</v>
      </c>
      <c r="E2396" s="7" t="s">
        <v>14</v>
      </c>
      <c r="F2396" s="7" t="s">
        <v>15</v>
      </c>
      <c r="G2396" s="8">
        <v>51</v>
      </c>
      <c r="H2396" s="8">
        <v>122</v>
      </c>
      <c r="I2396" s="8">
        <v>65</v>
      </c>
      <c r="J2396" s="8">
        <v>411881945</v>
      </c>
      <c r="K2396" s="8">
        <v>335281140</v>
      </c>
      <c r="L2396" s="8">
        <v>77131657</v>
      </c>
      <c r="M2396" s="8">
        <v>608285</v>
      </c>
      <c r="N2396" s="8">
        <v>50039763</v>
      </c>
      <c r="O2396" s="8">
        <v>27091894</v>
      </c>
      <c r="P2396" s="8">
        <v>0</v>
      </c>
      <c r="Q2396" s="8">
        <v>0</v>
      </c>
      <c r="R2396" s="8">
        <v>0</v>
      </c>
      <c r="S2396" s="8">
        <v>146469</v>
      </c>
      <c r="T2396" s="8">
        <v>0</v>
      </c>
      <c r="U2396" s="8">
        <v>0</v>
      </c>
      <c r="V2396" s="8">
        <v>0</v>
      </c>
      <c r="W2396" s="8">
        <v>22741</v>
      </c>
      <c r="X2396" s="8">
        <v>-835102</v>
      </c>
      <c r="Y2396" s="8">
        <v>27091894</v>
      </c>
    </row>
    <row r="2397" spans="1:25" x14ac:dyDescent="0.25">
      <c r="A2397" s="7" t="s">
        <v>363</v>
      </c>
      <c r="B2397" s="7" t="s">
        <v>332</v>
      </c>
      <c r="C2397" s="7" t="s">
        <v>193</v>
      </c>
      <c r="D2397" s="7" t="s">
        <v>194</v>
      </c>
      <c r="E2397" s="7" t="s">
        <v>16</v>
      </c>
      <c r="F2397" s="7" t="s">
        <v>17</v>
      </c>
      <c r="G2397" s="8" t="s">
        <v>333</v>
      </c>
      <c r="H2397" s="8" t="s">
        <v>333</v>
      </c>
      <c r="I2397" s="8" t="s">
        <v>333</v>
      </c>
      <c r="J2397" s="8" t="s">
        <v>333</v>
      </c>
      <c r="K2397" s="8" t="s">
        <v>333</v>
      </c>
      <c r="L2397" s="8" t="s">
        <v>333</v>
      </c>
      <c r="M2397" s="8" t="s">
        <v>333</v>
      </c>
      <c r="N2397" s="8" t="s">
        <v>333</v>
      </c>
      <c r="O2397" s="8" t="s">
        <v>333</v>
      </c>
      <c r="P2397" s="8" t="s">
        <v>333</v>
      </c>
      <c r="Q2397" s="8" t="s">
        <v>333</v>
      </c>
      <c r="R2397" s="8" t="s">
        <v>333</v>
      </c>
      <c r="S2397" s="8" t="s">
        <v>333</v>
      </c>
      <c r="T2397" s="8" t="s">
        <v>333</v>
      </c>
      <c r="U2397" s="8" t="s">
        <v>333</v>
      </c>
      <c r="V2397" s="8" t="s">
        <v>333</v>
      </c>
      <c r="W2397" s="8" t="s">
        <v>333</v>
      </c>
      <c r="X2397" s="8" t="s">
        <v>333</v>
      </c>
      <c r="Y2397" s="8" t="s">
        <v>333</v>
      </c>
    </row>
    <row r="2398" spans="1:25" x14ac:dyDescent="0.25">
      <c r="A2398" s="7" t="s">
        <v>363</v>
      </c>
      <c r="B2398" s="7" t="s">
        <v>332</v>
      </c>
      <c r="C2398" s="7" t="s">
        <v>193</v>
      </c>
      <c r="D2398" s="7" t="s">
        <v>194</v>
      </c>
      <c r="E2398" s="7" t="s">
        <v>18</v>
      </c>
      <c r="F2398" s="7" t="s">
        <v>19</v>
      </c>
      <c r="G2398" s="8">
        <v>21</v>
      </c>
      <c r="H2398" s="8">
        <v>54</v>
      </c>
      <c r="I2398" s="8">
        <v>33</v>
      </c>
      <c r="J2398" s="8">
        <v>9232139</v>
      </c>
      <c r="K2398" s="8">
        <v>5245611</v>
      </c>
      <c r="L2398" s="8">
        <v>4031621</v>
      </c>
      <c r="M2398" s="8">
        <v>244755</v>
      </c>
      <c r="N2398" s="8">
        <v>3532045</v>
      </c>
      <c r="O2398" s="8">
        <v>499576</v>
      </c>
      <c r="P2398" s="8">
        <v>0</v>
      </c>
      <c r="Q2398" s="8">
        <v>0</v>
      </c>
      <c r="R2398" s="8">
        <v>0</v>
      </c>
      <c r="S2398" s="8">
        <v>65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Y2398" s="8">
        <v>499576</v>
      </c>
    </row>
    <row r="2399" spans="1:25" x14ac:dyDescent="0.25">
      <c r="A2399" s="7" t="s">
        <v>363</v>
      </c>
      <c r="B2399" s="7" t="s">
        <v>332</v>
      </c>
      <c r="C2399" s="7" t="s">
        <v>193</v>
      </c>
      <c r="D2399" s="7" t="s">
        <v>194</v>
      </c>
      <c r="E2399" s="7" t="s">
        <v>20</v>
      </c>
      <c r="F2399" s="7" t="s">
        <v>21</v>
      </c>
      <c r="G2399" s="8">
        <v>73</v>
      </c>
      <c r="H2399" s="8">
        <v>209</v>
      </c>
      <c r="I2399" s="8">
        <v>90</v>
      </c>
      <c r="J2399" s="8">
        <v>351830368</v>
      </c>
      <c r="K2399" s="8">
        <v>283286912</v>
      </c>
      <c r="L2399" s="8">
        <v>69199264</v>
      </c>
      <c r="M2399" s="8">
        <v>8156835</v>
      </c>
      <c r="N2399" s="8">
        <v>70420256</v>
      </c>
      <c r="O2399" s="8">
        <v>-1220992</v>
      </c>
      <c r="P2399" s="8">
        <v>0</v>
      </c>
      <c r="Q2399" s="8">
        <v>0</v>
      </c>
      <c r="R2399" s="8">
        <v>0</v>
      </c>
      <c r="S2399" s="8">
        <v>1430</v>
      </c>
      <c r="T2399" s="8">
        <v>0</v>
      </c>
      <c r="U2399" s="8">
        <v>0</v>
      </c>
      <c r="V2399" s="8">
        <v>7493</v>
      </c>
      <c r="W2399" s="8">
        <v>-12269</v>
      </c>
      <c r="X2399" s="8">
        <v>154975</v>
      </c>
      <c r="Y2399" s="8">
        <v>-1220992</v>
      </c>
    </row>
    <row r="2400" spans="1:25" x14ac:dyDescent="0.25">
      <c r="A2400" s="7" t="s">
        <v>363</v>
      </c>
      <c r="B2400" s="7" t="s">
        <v>332</v>
      </c>
      <c r="C2400" s="7" t="s">
        <v>193</v>
      </c>
      <c r="D2400" s="7" t="s">
        <v>194</v>
      </c>
      <c r="E2400" s="7" t="s">
        <v>22</v>
      </c>
      <c r="F2400" s="7" t="s">
        <v>23</v>
      </c>
      <c r="G2400" s="8">
        <v>38</v>
      </c>
      <c r="H2400" s="8">
        <v>100</v>
      </c>
      <c r="I2400" s="8">
        <v>49</v>
      </c>
      <c r="J2400" s="8">
        <v>51514357</v>
      </c>
      <c r="K2400" s="8">
        <v>7419415</v>
      </c>
      <c r="L2400" s="8">
        <v>44377688</v>
      </c>
      <c r="M2400" s="8">
        <v>1081338</v>
      </c>
      <c r="N2400" s="8">
        <v>47817862</v>
      </c>
      <c r="O2400" s="8">
        <v>-3440174</v>
      </c>
      <c r="P2400" s="8">
        <v>126891</v>
      </c>
      <c r="Q2400" s="8">
        <v>0</v>
      </c>
      <c r="R2400" s="8">
        <v>0</v>
      </c>
      <c r="S2400" s="8">
        <v>9186</v>
      </c>
      <c r="T2400" s="8">
        <v>0</v>
      </c>
      <c r="U2400" s="8">
        <v>0</v>
      </c>
      <c r="V2400" s="8">
        <v>0</v>
      </c>
      <c r="W2400" s="8">
        <v>-160</v>
      </c>
      <c r="X2400" s="8">
        <v>0</v>
      </c>
      <c r="Y2400" s="8">
        <v>-3313283</v>
      </c>
    </row>
    <row r="2401" spans="1:25" x14ac:dyDescent="0.25">
      <c r="A2401" s="7" t="s">
        <v>363</v>
      </c>
      <c r="B2401" s="7" t="s">
        <v>332</v>
      </c>
      <c r="C2401" s="7" t="s">
        <v>193</v>
      </c>
      <c r="D2401" s="7" t="s">
        <v>194</v>
      </c>
      <c r="E2401" s="7" t="s">
        <v>24</v>
      </c>
      <c r="F2401" s="7" t="s">
        <v>25</v>
      </c>
      <c r="G2401" s="8">
        <v>26</v>
      </c>
      <c r="H2401" s="8">
        <v>54</v>
      </c>
      <c r="I2401" s="8">
        <v>32</v>
      </c>
      <c r="J2401" s="8">
        <v>8123267</v>
      </c>
      <c r="K2401" s="8">
        <v>4398145</v>
      </c>
      <c r="L2401" s="8">
        <v>3805540</v>
      </c>
      <c r="M2401" s="8">
        <v>97120</v>
      </c>
      <c r="N2401" s="8">
        <v>3300017</v>
      </c>
      <c r="O2401" s="8">
        <v>505523</v>
      </c>
      <c r="P2401" s="8">
        <v>17750</v>
      </c>
      <c r="Q2401" s="8">
        <v>0</v>
      </c>
      <c r="R2401" s="8">
        <v>0</v>
      </c>
      <c r="S2401" s="8">
        <v>4804</v>
      </c>
      <c r="T2401" s="8">
        <v>0</v>
      </c>
      <c r="U2401" s="8">
        <v>0</v>
      </c>
      <c r="V2401" s="8">
        <v>0</v>
      </c>
      <c r="W2401" s="8">
        <v>-148213</v>
      </c>
      <c r="X2401" s="8">
        <v>0</v>
      </c>
      <c r="Y2401" s="8">
        <v>523273</v>
      </c>
    </row>
    <row r="2402" spans="1:25" x14ac:dyDescent="0.25">
      <c r="A2402" s="7" t="s">
        <v>363</v>
      </c>
      <c r="B2402" s="7" t="s">
        <v>332</v>
      </c>
      <c r="C2402" s="7" t="s">
        <v>193</v>
      </c>
      <c r="D2402" s="7" t="s">
        <v>194</v>
      </c>
      <c r="E2402" s="7" t="s">
        <v>26</v>
      </c>
      <c r="F2402" s="7" t="s">
        <v>27</v>
      </c>
      <c r="G2402" s="8">
        <v>23</v>
      </c>
      <c r="H2402" s="8">
        <v>58</v>
      </c>
      <c r="I2402" s="8">
        <v>31</v>
      </c>
      <c r="J2402" s="8">
        <v>158548382</v>
      </c>
      <c r="K2402" s="8">
        <v>113679010</v>
      </c>
      <c r="L2402" s="8">
        <v>45342784</v>
      </c>
      <c r="M2402" s="8">
        <v>359087</v>
      </c>
      <c r="N2402" s="8">
        <v>34425474</v>
      </c>
      <c r="O2402" s="8">
        <v>10917310</v>
      </c>
      <c r="P2402" s="8">
        <v>-69</v>
      </c>
      <c r="Q2402" s="8">
        <v>0</v>
      </c>
      <c r="R2402" s="8">
        <v>0</v>
      </c>
      <c r="S2402" s="8">
        <v>679</v>
      </c>
      <c r="T2402" s="8">
        <v>407</v>
      </c>
      <c r="U2402" s="8">
        <v>0</v>
      </c>
      <c r="V2402" s="8">
        <v>26438</v>
      </c>
      <c r="W2402" s="8">
        <v>-23195</v>
      </c>
      <c r="X2402" s="8">
        <v>0</v>
      </c>
      <c r="Y2402" s="8">
        <v>10917241</v>
      </c>
    </row>
    <row r="2403" spans="1:25" x14ac:dyDescent="0.25">
      <c r="A2403" s="7" t="s">
        <v>363</v>
      </c>
      <c r="B2403" s="7" t="s">
        <v>332</v>
      </c>
      <c r="C2403" s="7" t="s">
        <v>193</v>
      </c>
      <c r="D2403" s="7" t="s">
        <v>194</v>
      </c>
      <c r="E2403" s="7" t="s">
        <v>28</v>
      </c>
      <c r="F2403" s="7" t="s">
        <v>29</v>
      </c>
      <c r="G2403" s="8">
        <v>18</v>
      </c>
      <c r="H2403" s="8">
        <v>43</v>
      </c>
      <c r="I2403" s="8">
        <v>18</v>
      </c>
      <c r="J2403" s="8">
        <v>36520893</v>
      </c>
      <c r="K2403" s="8">
        <v>25733692</v>
      </c>
      <c r="L2403" s="8">
        <v>11432674</v>
      </c>
      <c r="M2403" s="8">
        <v>135144</v>
      </c>
      <c r="N2403" s="8">
        <v>10712637</v>
      </c>
      <c r="O2403" s="8">
        <v>720037</v>
      </c>
      <c r="P2403" s="8">
        <v>5955</v>
      </c>
      <c r="Q2403" s="8">
        <v>0</v>
      </c>
      <c r="R2403" s="8">
        <v>0</v>
      </c>
      <c r="S2403" s="8">
        <v>151</v>
      </c>
      <c r="T2403" s="8">
        <v>0</v>
      </c>
      <c r="U2403" s="8">
        <v>0</v>
      </c>
      <c r="V2403" s="8">
        <v>0</v>
      </c>
      <c r="W2403" s="8">
        <v>-1062</v>
      </c>
      <c r="X2403" s="8">
        <v>0</v>
      </c>
      <c r="Y2403" s="8">
        <v>725992</v>
      </c>
    </row>
    <row r="2404" spans="1:25" x14ac:dyDescent="0.25">
      <c r="A2404" s="7" t="s">
        <v>363</v>
      </c>
      <c r="B2404" s="7" t="s">
        <v>332</v>
      </c>
      <c r="C2404" s="7" t="s">
        <v>193</v>
      </c>
      <c r="D2404" s="7" t="s">
        <v>194</v>
      </c>
      <c r="E2404" s="7" t="s">
        <v>30</v>
      </c>
      <c r="F2404" s="7" t="s">
        <v>31</v>
      </c>
      <c r="G2404" s="8">
        <v>46</v>
      </c>
      <c r="H2404" s="8">
        <v>142</v>
      </c>
      <c r="I2404" s="8">
        <v>64</v>
      </c>
      <c r="J2404" s="8">
        <v>13928563</v>
      </c>
      <c r="K2404" s="8">
        <v>7267587</v>
      </c>
      <c r="L2404" s="8">
        <v>7219666</v>
      </c>
      <c r="M2404" s="8">
        <v>154650</v>
      </c>
      <c r="N2404" s="8">
        <v>6601725</v>
      </c>
      <c r="O2404" s="8">
        <v>617941</v>
      </c>
      <c r="P2404" s="8">
        <v>0</v>
      </c>
      <c r="Q2404" s="8">
        <v>0</v>
      </c>
      <c r="R2404" s="8">
        <v>0</v>
      </c>
      <c r="S2404" s="8">
        <v>3297</v>
      </c>
      <c r="T2404" s="8">
        <v>0</v>
      </c>
      <c r="U2404" s="8">
        <v>0</v>
      </c>
      <c r="V2404" s="8">
        <v>2706</v>
      </c>
      <c r="W2404" s="8">
        <v>-13431</v>
      </c>
      <c r="X2404" s="8">
        <v>0</v>
      </c>
      <c r="Y2404" s="8">
        <v>617941</v>
      </c>
    </row>
    <row r="2405" spans="1:25" x14ac:dyDescent="0.25">
      <c r="A2405" s="7" t="s">
        <v>363</v>
      </c>
      <c r="B2405" s="7" t="s">
        <v>332</v>
      </c>
      <c r="C2405" s="7" t="s">
        <v>193</v>
      </c>
      <c r="D2405" s="7" t="s">
        <v>194</v>
      </c>
      <c r="E2405" s="7" t="s">
        <v>32</v>
      </c>
      <c r="F2405" s="7" t="s">
        <v>33</v>
      </c>
      <c r="G2405" s="8" t="s">
        <v>333</v>
      </c>
      <c r="H2405" s="8" t="s">
        <v>333</v>
      </c>
      <c r="I2405" s="8" t="s">
        <v>333</v>
      </c>
      <c r="J2405" s="8" t="s">
        <v>333</v>
      </c>
      <c r="K2405" s="8" t="s">
        <v>333</v>
      </c>
      <c r="L2405" s="8" t="s">
        <v>333</v>
      </c>
      <c r="M2405" s="8" t="s">
        <v>333</v>
      </c>
      <c r="N2405" s="8" t="s">
        <v>333</v>
      </c>
      <c r="O2405" s="8" t="s">
        <v>333</v>
      </c>
      <c r="P2405" s="8" t="s">
        <v>333</v>
      </c>
      <c r="Q2405" s="8" t="s">
        <v>333</v>
      </c>
      <c r="R2405" s="8" t="s">
        <v>333</v>
      </c>
      <c r="S2405" s="8" t="s">
        <v>333</v>
      </c>
      <c r="T2405" s="8" t="s">
        <v>333</v>
      </c>
      <c r="U2405" s="8" t="s">
        <v>333</v>
      </c>
      <c r="V2405" s="8" t="s">
        <v>333</v>
      </c>
      <c r="W2405" s="8" t="s">
        <v>333</v>
      </c>
      <c r="X2405" s="8" t="s">
        <v>333</v>
      </c>
      <c r="Y2405" s="8" t="s">
        <v>333</v>
      </c>
    </row>
    <row r="2406" spans="1:25" x14ac:dyDescent="0.25">
      <c r="A2406" s="7" t="s">
        <v>363</v>
      </c>
      <c r="B2406" s="7" t="s">
        <v>332</v>
      </c>
      <c r="C2406" s="7" t="s">
        <v>193</v>
      </c>
      <c r="D2406" s="7" t="s">
        <v>194</v>
      </c>
      <c r="E2406" s="7" t="s">
        <v>34</v>
      </c>
      <c r="F2406" s="7" t="s">
        <v>35</v>
      </c>
      <c r="G2406" s="8">
        <v>30</v>
      </c>
      <c r="H2406" s="8">
        <v>78</v>
      </c>
      <c r="I2406" s="8">
        <v>35</v>
      </c>
      <c r="J2406" s="8">
        <v>56429848</v>
      </c>
      <c r="K2406" s="8">
        <v>41037542</v>
      </c>
      <c r="L2406" s="8">
        <v>22873172</v>
      </c>
      <c r="M2406" s="8">
        <v>110501</v>
      </c>
      <c r="N2406" s="8">
        <v>19566783</v>
      </c>
      <c r="O2406" s="8">
        <v>3306389</v>
      </c>
      <c r="P2406" s="8">
        <v>0</v>
      </c>
      <c r="Q2406" s="8">
        <v>0</v>
      </c>
      <c r="R2406" s="8">
        <v>0</v>
      </c>
      <c r="S2406" s="8">
        <v>9349</v>
      </c>
      <c r="T2406" s="8">
        <v>0</v>
      </c>
      <c r="U2406" s="8">
        <v>1167</v>
      </c>
      <c r="V2406" s="8">
        <v>0</v>
      </c>
      <c r="W2406" s="8">
        <v>-891</v>
      </c>
      <c r="X2406" s="8">
        <v>0</v>
      </c>
      <c r="Y2406" s="8">
        <v>3306389</v>
      </c>
    </row>
    <row r="2407" spans="1:25" x14ac:dyDescent="0.25">
      <c r="A2407" s="7" t="s">
        <v>363</v>
      </c>
      <c r="B2407" s="7" t="s">
        <v>332</v>
      </c>
      <c r="C2407" s="7" t="s">
        <v>193</v>
      </c>
      <c r="D2407" s="7" t="s">
        <v>194</v>
      </c>
      <c r="E2407" s="7" t="s">
        <v>36</v>
      </c>
      <c r="F2407" s="7" t="s">
        <v>37</v>
      </c>
      <c r="G2407" s="8">
        <v>43</v>
      </c>
      <c r="H2407" s="8">
        <v>112</v>
      </c>
      <c r="I2407" s="8">
        <v>58</v>
      </c>
      <c r="J2407" s="8">
        <v>64496327</v>
      </c>
      <c r="K2407" s="8">
        <v>40995684</v>
      </c>
      <c r="L2407" s="8">
        <v>23687563</v>
      </c>
      <c r="M2407" s="8">
        <v>257665</v>
      </c>
      <c r="N2407" s="8">
        <v>20206189</v>
      </c>
      <c r="O2407" s="8">
        <v>3481374</v>
      </c>
      <c r="P2407" s="8">
        <v>-1970</v>
      </c>
      <c r="Q2407" s="8">
        <v>0</v>
      </c>
      <c r="R2407" s="8">
        <v>0</v>
      </c>
      <c r="S2407" s="8">
        <v>3003</v>
      </c>
      <c r="T2407" s="8">
        <v>0</v>
      </c>
      <c r="U2407" s="8">
        <v>0</v>
      </c>
      <c r="V2407" s="8">
        <v>0</v>
      </c>
      <c r="W2407" s="8">
        <v>-239679</v>
      </c>
      <c r="X2407" s="8">
        <v>0</v>
      </c>
      <c r="Y2407" s="8">
        <v>3479404</v>
      </c>
    </row>
    <row r="2408" spans="1:25" x14ac:dyDescent="0.25">
      <c r="A2408" s="7" t="s">
        <v>363</v>
      </c>
      <c r="B2408" s="7" t="s">
        <v>332</v>
      </c>
      <c r="C2408" s="7" t="s">
        <v>193</v>
      </c>
      <c r="D2408" s="7" t="s">
        <v>194</v>
      </c>
      <c r="E2408" s="7" t="s">
        <v>38</v>
      </c>
      <c r="F2408" s="7" t="s">
        <v>39</v>
      </c>
      <c r="G2408" s="8">
        <v>104</v>
      </c>
      <c r="H2408" s="8">
        <v>248</v>
      </c>
      <c r="I2408" s="8">
        <v>112</v>
      </c>
      <c r="J2408" s="8">
        <v>363577545</v>
      </c>
      <c r="K2408" s="8">
        <v>277653764</v>
      </c>
      <c r="L2408" s="8">
        <v>88298468</v>
      </c>
      <c r="M2408" s="8">
        <v>3700613</v>
      </c>
      <c r="N2408" s="8">
        <v>72207660</v>
      </c>
      <c r="O2408" s="8">
        <v>16090808</v>
      </c>
      <c r="P2408" s="8">
        <v>0</v>
      </c>
      <c r="Q2408" s="8">
        <v>0</v>
      </c>
      <c r="R2408" s="8">
        <v>0</v>
      </c>
      <c r="S2408" s="8">
        <v>128686</v>
      </c>
      <c r="T2408" s="8">
        <v>1237</v>
      </c>
      <c r="U2408" s="8">
        <v>0</v>
      </c>
      <c r="V2408" s="8">
        <v>124365</v>
      </c>
      <c r="W2408" s="8">
        <v>-21525</v>
      </c>
      <c r="X2408" s="8">
        <v>186</v>
      </c>
      <c r="Y2408" s="8">
        <v>16090808</v>
      </c>
    </row>
    <row r="2409" spans="1:25" x14ac:dyDescent="0.25">
      <c r="A2409" s="7" t="s">
        <v>363</v>
      </c>
      <c r="B2409" s="7" t="s">
        <v>332</v>
      </c>
      <c r="C2409" s="7" t="s">
        <v>193</v>
      </c>
      <c r="D2409" s="7" t="s">
        <v>194</v>
      </c>
      <c r="E2409" s="7" t="s">
        <v>51</v>
      </c>
      <c r="F2409" s="7" t="s">
        <v>52</v>
      </c>
      <c r="G2409" s="8">
        <v>35</v>
      </c>
      <c r="H2409" s="8">
        <v>90</v>
      </c>
      <c r="I2409" s="8">
        <v>41</v>
      </c>
      <c r="J2409" s="8">
        <v>24064266</v>
      </c>
      <c r="K2409" s="8">
        <v>14853515</v>
      </c>
      <c r="L2409" s="8">
        <v>9646140</v>
      </c>
      <c r="M2409" s="8">
        <v>316096</v>
      </c>
      <c r="N2409" s="8">
        <v>9362326</v>
      </c>
      <c r="O2409" s="8">
        <v>283814</v>
      </c>
      <c r="P2409" s="8">
        <v>-254</v>
      </c>
      <c r="Q2409" s="8">
        <v>0</v>
      </c>
      <c r="R2409" s="8">
        <v>0</v>
      </c>
      <c r="S2409" s="8">
        <v>893</v>
      </c>
      <c r="T2409" s="8">
        <v>43</v>
      </c>
      <c r="U2409" s="8">
        <v>0</v>
      </c>
      <c r="V2409" s="8">
        <v>43252</v>
      </c>
      <c r="W2409" s="8">
        <v>281301</v>
      </c>
      <c r="X2409" s="8">
        <v>0</v>
      </c>
      <c r="Y2409" s="8">
        <v>283560</v>
      </c>
    </row>
    <row r="2410" spans="1:25" x14ac:dyDescent="0.25">
      <c r="A2410" s="7" t="s">
        <v>363</v>
      </c>
      <c r="B2410" s="7" t="s">
        <v>332</v>
      </c>
      <c r="C2410" s="7" t="s">
        <v>193</v>
      </c>
      <c r="D2410" s="7" t="s">
        <v>194</v>
      </c>
      <c r="E2410" s="7" t="s">
        <v>53</v>
      </c>
      <c r="F2410" s="7" t="s">
        <v>54</v>
      </c>
      <c r="G2410" s="8">
        <v>16</v>
      </c>
      <c r="H2410" s="8">
        <v>43</v>
      </c>
      <c r="I2410" s="8">
        <v>21</v>
      </c>
      <c r="J2410" s="8">
        <v>128889214</v>
      </c>
      <c r="K2410" s="8">
        <v>71731913</v>
      </c>
      <c r="L2410" s="8">
        <v>61772132</v>
      </c>
      <c r="M2410" s="8">
        <v>953858</v>
      </c>
      <c r="N2410" s="8">
        <v>56785087</v>
      </c>
      <c r="O2410" s="8">
        <v>4987045</v>
      </c>
      <c r="P2410" s="8">
        <v>0</v>
      </c>
      <c r="Q2410" s="8">
        <v>0</v>
      </c>
      <c r="R2410" s="8">
        <v>0</v>
      </c>
      <c r="S2410" s="8">
        <v>8907</v>
      </c>
      <c r="T2410" s="8">
        <v>0</v>
      </c>
      <c r="U2410" s="8">
        <v>0</v>
      </c>
      <c r="V2410" s="8">
        <v>903172</v>
      </c>
      <c r="W2410" s="8">
        <v>-65533</v>
      </c>
      <c r="X2410" s="8">
        <v>0</v>
      </c>
      <c r="Y2410" s="8">
        <v>4987045</v>
      </c>
    </row>
    <row r="2411" spans="1:25" x14ac:dyDescent="0.25">
      <c r="A2411" s="7" t="s">
        <v>363</v>
      </c>
      <c r="B2411" s="7" t="s">
        <v>332</v>
      </c>
      <c r="C2411" s="7" t="s">
        <v>193</v>
      </c>
      <c r="D2411" s="7" t="s">
        <v>194</v>
      </c>
      <c r="E2411" s="7" t="s">
        <v>55</v>
      </c>
      <c r="F2411" s="7" t="s">
        <v>56</v>
      </c>
      <c r="G2411" s="8">
        <v>65</v>
      </c>
      <c r="H2411" s="8">
        <v>173</v>
      </c>
      <c r="I2411" s="8">
        <v>85</v>
      </c>
      <c r="J2411" s="8">
        <v>56999519</v>
      </c>
      <c r="K2411" s="8">
        <v>38920469</v>
      </c>
      <c r="L2411" s="8">
        <v>18037841</v>
      </c>
      <c r="M2411" s="8">
        <v>696918</v>
      </c>
      <c r="N2411" s="8">
        <v>18408494</v>
      </c>
      <c r="O2411" s="8">
        <v>-370653</v>
      </c>
      <c r="P2411" s="8">
        <v>-863</v>
      </c>
      <c r="Q2411" s="8">
        <v>0</v>
      </c>
      <c r="R2411" s="8">
        <v>0</v>
      </c>
      <c r="S2411" s="8">
        <v>473</v>
      </c>
      <c r="T2411" s="8">
        <v>1025</v>
      </c>
      <c r="U2411" s="8">
        <v>0</v>
      </c>
      <c r="V2411" s="8">
        <v>189811</v>
      </c>
      <c r="W2411" s="8">
        <v>-6116</v>
      </c>
      <c r="X2411" s="8">
        <v>0</v>
      </c>
      <c r="Y2411" s="8">
        <v>-371516</v>
      </c>
    </row>
    <row r="2412" spans="1:25" x14ac:dyDescent="0.25">
      <c r="A2412" s="7" t="s">
        <v>363</v>
      </c>
      <c r="B2412" s="7" t="s">
        <v>332</v>
      </c>
      <c r="C2412" s="7" t="s">
        <v>193</v>
      </c>
      <c r="D2412" s="7" t="s">
        <v>194</v>
      </c>
      <c r="E2412" s="7" t="s">
        <v>57</v>
      </c>
      <c r="F2412" s="7" t="s">
        <v>58</v>
      </c>
      <c r="G2412" s="8">
        <v>10</v>
      </c>
      <c r="H2412" s="8">
        <v>21</v>
      </c>
      <c r="I2412" s="8">
        <v>13</v>
      </c>
      <c r="J2412" s="8">
        <v>3393123</v>
      </c>
      <c r="K2412" s="8">
        <v>728995</v>
      </c>
      <c r="L2412" s="8">
        <v>2672004</v>
      </c>
      <c r="M2412" s="8">
        <v>258417</v>
      </c>
      <c r="N2412" s="8">
        <v>2872706</v>
      </c>
      <c r="O2412" s="8">
        <v>-200702</v>
      </c>
      <c r="P2412" s="8">
        <v>0</v>
      </c>
      <c r="Q2412" s="8">
        <v>13644</v>
      </c>
      <c r="R2412" s="8">
        <v>3668</v>
      </c>
      <c r="S2412" s="8">
        <v>49</v>
      </c>
      <c r="T2412" s="8">
        <v>0</v>
      </c>
      <c r="U2412" s="8">
        <v>0</v>
      </c>
      <c r="V2412" s="8">
        <v>0</v>
      </c>
      <c r="W2412" s="8">
        <v>0</v>
      </c>
      <c r="X2412" s="8">
        <v>0</v>
      </c>
      <c r="Y2412" s="8">
        <v>-197034</v>
      </c>
    </row>
    <row r="2413" spans="1:25" x14ac:dyDescent="0.25">
      <c r="A2413" s="7" t="s">
        <v>363</v>
      </c>
      <c r="B2413" s="7" t="s">
        <v>332</v>
      </c>
      <c r="C2413" s="7" t="s">
        <v>193</v>
      </c>
      <c r="D2413" s="7" t="s">
        <v>194</v>
      </c>
      <c r="E2413" s="7" t="s">
        <v>59</v>
      </c>
      <c r="F2413" s="7" t="s">
        <v>60</v>
      </c>
      <c r="G2413" s="8">
        <v>10</v>
      </c>
      <c r="H2413" s="8">
        <v>20</v>
      </c>
      <c r="I2413" s="8">
        <v>12</v>
      </c>
      <c r="J2413" s="8">
        <v>27588845</v>
      </c>
      <c r="K2413" s="8">
        <v>11880545</v>
      </c>
      <c r="L2413" s="8">
        <v>15676906</v>
      </c>
      <c r="M2413" s="8">
        <v>444032</v>
      </c>
      <c r="N2413" s="8">
        <v>12601434</v>
      </c>
      <c r="O2413" s="8">
        <v>3075472</v>
      </c>
      <c r="P2413" s="8">
        <v>0</v>
      </c>
      <c r="Q2413" s="8">
        <v>0</v>
      </c>
      <c r="R2413" s="8">
        <v>0</v>
      </c>
      <c r="S2413" s="8">
        <v>135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Y2413" s="8">
        <v>3075472</v>
      </c>
    </row>
    <row r="2414" spans="1:25" x14ac:dyDescent="0.25">
      <c r="A2414" s="7" t="s">
        <v>363</v>
      </c>
      <c r="B2414" s="7" t="s">
        <v>332</v>
      </c>
      <c r="C2414" s="7" t="s">
        <v>193</v>
      </c>
      <c r="D2414" s="7" t="s">
        <v>194</v>
      </c>
      <c r="E2414" s="7" t="s">
        <v>61</v>
      </c>
      <c r="F2414" s="7" t="s">
        <v>62</v>
      </c>
      <c r="G2414" s="8">
        <v>30</v>
      </c>
      <c r="H2414" s="8">
        <v>67</v>
      </c>
      <c r="I2414" s="8">
        <v>34</v>
      </c>
      <c r="J2414" s="8">
        <v>14178048</v>
      </c>
      <c r="K2414" s="8">
        <v>9571492</v>
      </c>
      <c r="L2414" s="8">
        <v>4584515</v>
      </c>
      <c r="M2414" s="8">
        <v>154036</v>
      </c>
      <c r="N2414" s="8">
        <v>4206465</v>
      </c>
      <c r="O2414" s="8">
        <v>378050</v>
      </c>
      <c r="P2414" s="8">
        <v>0</v>
      </c>
      <c r="Q2414" s="8">
        <v>0</v>
      </c>
      <c r="R2414" s="8">
        <v>0</v>
      </c>
      <c r="S2414" s="8">
        <v>438</v>
      </c>
      <c r="T2414" s="8">
        <v>5</v>
      </c>
      <c r="U2414" s="8">
        <v>0</v>
      </c>
      <c r="V2414" s="8">
        <v>0</v>
      </c>
      <c r="W2414" s="8">
        <v>-48365</v>
      </c>
      <c r="X2414" s="8">
        <v>0</v>
      </c>
      <c r="Y2414" s="8">
        <v>378050</v>
      </c>
    </row>
    <row r="2415" spans="1:25" x14ac:dyDescent="0.25">
      <c r="A2415" s="7" t="s">
        <v>363</v>
      </c>
      <c r="B2415" s="7" t="s">
        <v>332</v>
      </c>
      <c r="C2415" s="7" t="s">
        <v>193</v>
      </c>
      <c r="D2415" s="7" t="s">
        <v>194</v>
      </c>
      <c r="E2415" s="7" t="s">
        <v>63</v>
      </c>
      <c r="F2415" s="7" t="s">
        <v>64</v>
      </c>
      <c r="G2415" s="8">
        <v>19</v>
      </c>
      <c r="H2415" s="8">
        <v>44</v>
      </c>
      <c r="I2415" s="8">
        <v>21</v>
      </c>
      <c r="J2415" s="8">
        <v>86859480</v>
      </c>
      <c r="K2415" s="8">
        <v>63660079</v>
      </c>
      <c r="L2415" s="8">
        <v>23208899</v>
      </c>
      <c r="M2415" s="8">
        <v>138749</v>
      </c>
      <c r="N2415" s="8">
        <v>16719078</v>
      </c>
      <c r="O2415" s="8">
        <v>6489821</v>
      </c>
      <c r="P2415" s="8">
        <v>0</v>
      </c>
      <c r="Q2415" s="8">
        <v>0</v>
      </c>
      <c r="R2415" s="8">
        <v>0</v>
      </c>
      <c r="S2415" s="8">
        <v>27765</v>
      </c>
      <c r="T2415" s="8">
        <v>1601</v>
      </c>
      <c r="U2415" s="8">
        <v>0</v>
      </c>
      <c r="V2415" s="8">
        <v>4118</v>
      </c>
      <c r="W2415" s="8">
        <v>0</v>
      </c>
      <c r="X2415" s="8">
        <v>0</v>
      </c>
      <c r="Y2415" s="8">
        <v>6489821</v>
      </c>
    </row>
    <row r="2416" spans="1:25" x14ac:dyDescent="0.25">
      <c r="A2416" s="7" t="s">
        <v>363</v>
      </c>
      <c r="B2416" s="7" t="s">
        <v>332</v>
      </c>
      <c r="C2416" s="7" t="s">
        <v>193</v>
      </c>
      <c r="D2416" s="7" t="s">
        <v>194</v>
      </c>
      <c r="E2416" s="7" t="s">
        <v>65</v>
      </c>
      <c r="F2416" s="7" t="s">
        <v>66</v>
      </c>
      <c r="G2416" s="8">
        <v>212</v>
      </c>
      <c r="H2416" s="8">
        <v>484</v>
      </c>
      <c r="I2416" s="8">
        <v>265</v>
      </c>
      <c r="J2416" s="8">
        <v>507449334</v>
      </c>
      <c r="K2416" s="8">
        <v>316418148</v>
      </c>
      <c r="L2416" s="8">
        <v>186512082</v>
      </c>
      <c r="M2416" s="8">
        <v>5521806</v>
      </c>
      <c r="N2416" s="8">
        <v>175533407</v>
      </c>
      <c r="O2416" s="8">
        <v>10978675</v>
      </c>
      <c r="P2416" s="8">
        <v>167047</v>
      </c>
      <c r="Q2416" s="8">
        <v>1653081</v>
      </c>
      <c r="R2416" s="8">
        <v>719342</v>
      </c>
      <c r="S2416" s="8">
        <v>307207</v>
      </c>
      <c r="T2416" s="8">
        <v>35</v>
      </c>
      <c r="U2416" s="8">
        <v>0</v>
      </c>
      <c r="V2416" s="8">
        <v>115</v>
      </c>
      <c r="W2416" s="8">
        <v>267814</v>
      </c>
      <c r="X2416" s="8">
        <v>585263</v>
      </c>
      <c r="Y2416" s="8">
        <v>11865064</v>
      </c>
    </row>
    <row r="2417" spans="1:25" x14ac:dyDescent="0.25">
      <c r="A2417" s="7" t="s">
        <v>363</v>
      </c>
      <c r="B2417" s="7" t="s">
        <v>332</v>
      </c>
      <c r="C2417" s="7" t="s">
        <v>193</v>
      </c>
      <c r="D2417" s="7" t="s">
        <v>194</v>
      </c>
      <c r="E2417" s="7" t="s">
        <v>67</v>
      </c>
      <c r="F2417" s="7" t="s">
        <v>68</v>
      </c>
      <c r="G2417" s="8" t="s">
        <v>333</v>
      </c>
      <c r="H2417" s="8" t="s">
        <v>333</v>
      </c>
      <c r="I2417" s="8" t="s">
        <v>333</v>
      </c>
      <c r="J2417" s="8" t="s">
        <v>333</v>
      </c>
      <c r="K2417" s="8" t="s">
        <v>333</v>
      </c>
      <c r="L2417" s="8" t="s">
        <v>333</v>
      </c>
      <c r="M2417" s="8" t="s">
        <v>333</v>
      </c>
      <c r="N2417" s="8" t="s">
        <v>333</v>
      </c>
      <c r="O2417" s="8" t="s">
        <v>333</v>
      </c>
      <c r="P2417" s="8" t="s">
        <v>333</v>
      </c>
      <c r="Q2417" s="8" t="s">
        <v>333</v>
      </c>
      <c r="R2417" s="8" t="s">
        <v>333</v>
      </c>
      <c r="S2417" s="8" t="s">
        <v>333</v>
      </c>
      <c r="T2417" s="8" t="s">
        <v>333</v>
      </c>
      <c r="U2417" s="8" t="s">
        <v>333</v>
      </c>
      <c r="V2417" s="8" t="s">
        <v>333</v>
      </c>
      <c r="W2417" s="8" t="s">
        <v>333</v>
      </c>
      <c r="X2417" s="8" t="s">
        <v>333</v>
      </c>
      <c r="Y2417" s="8" t="s">
        <v>333</v>
      </c>
    </row>
    <row r="2418" spans="1:25" x14ac:dyDescent="0.25">
      <c r="A2418" s="7" t="s">
        <v>363</v>
      </c>
      <c r="B2418" s="7" t="s">
        <v>332</v>
      </c>
      <c r="C2418" s="7" t="s">
        <v>193</v>
      </c>
      <c r="D2418" s="7" t="s">
        <v>194</v>
      </c>
      <c r="E2418" s="7" t="s">
        <v>69</v>
      </c>
      <c r="F2418" s="7" t="s">
        <v>70</v>
      </c>
      <c r="G2418" s="8">
        <v>187</v>
      </c>
      <c r="H2418" s="8">
        <v>439</v>
      </c>
      <c r="I2418" s="8">
        <v>218</v>
      </c>
      <c r="J2418" s="8">
        <v>769617736</v>
      </c>
      <c r="K2418" s="8">
        <v>564079038</v>
      </c>
      <c r="L2418" s="8">
        <v>208047358</v>
      </c>
      <c r="M2418" s="8">
        <v>6379949</v>
      </c>
      <c r="N2418" s="8">
        <v>198506867</v>
      </c>
      <c r="O2418" s="8">
        <v>9540491</v>
      </c>
      <c r="P2418" s="8">
        <v>39093</v>
      </c>
      <c r="Q2418" s="8">
        <v>0</v>
      </c>
      <c r="R2418" s="8">
        <v>0</v>
      </c>
      <c r="S2418" s="8">
        <v>567706</v>
      </c>
      <c r="T2418" s="8">
        <v>9571</v>
      </c>
      <c r="U2418" s="8">
        <v>0</v>
      </c>
      <c r="V2418" s="8">
        <v>-50392</v>
      </c>
      <c r="W2418" s="8">
        <v>642410</v>
      </c>
      <c r="X2418" s="8">
        <v>0</v>
      </c>
      <c r="Y2418" s="8">
        <v>9579584</v>
      </c>
    </row>
    <row r="2419" spans="1:25" x14ac:dyDescent="0.25">
      <c r="A2419" s="7" t="s">
        <v>363</v>
      </c>
      <c r="B2419" s="7" t="s">
        <v>332</v>
      </c>
      <c r="C2419" s="7" t="s">
        <v>193</v>
      </c>
      <c r="D2419" s="7" t="s">
        <v>194</v>
      </c>
      <c r="E2419" s="7" t="s">
        <v>71</v>
      </c>
      <c r="F2419" s="7" t="s">
        <v>72</v>
      </c>
      <c r="G2419" s="8">
        <v>35</v>
      </c>
      <c r="H2419" s="8">
        <v>93</v>
      </c>
      <c r="I2419" s="8">
        <v>43</v>
      </c>
      <c r="J2419" s="8">
        <v>18965595</v>
      </c>
      <c r="K2419" s="8">
        <v>9475061</v>
      </c>
      <c r="L2419" s="8">
        <v>9508859</v>
      </c>
      <c r="M2419" s="8">
        <v>239609</v>
      </c>
      <c r="N2419" s="8">
        <v>9155335</v>
      </c>
      <c r="O2419" s="8">
        <v>353524</v>
      </c>
      <c r="P2419" s="8">
        <v>7362</v>
      </c>
      <c r="Q2419" s="8">
        <v>0</v>
      </c>
      <c r="R2419" s="8">
        <v>0</v>
      </c>
      <c r="S2419" s="8">
        <v>1604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Y2419" s="8">
        <v>360886</v>
      </c>
    </row>
    <row r="2420" spans="1:25" x14ac:dyDescent="0.25">
      <c r="A2420" s="7" t="s">
        <v>363</v>
      </c>
      <c r="B2420" s="7" t="s">
        <v>332</v>
      </c>
      <c r="C2420" s="7" t="s">
        <v>193</v>
      </c>
      <c r="D2420" s="7" t="s">
        <v>194</v>
      </c>
      <c r="E2420" s="7" t="s">
        <v>73</v>
      </c>
      <c r="F2420" s="7" t="s">
        <v>74</v>
      </c>
      <c r="G2420" s="8" t="s">
        <v>333</v>
      </c>
      <c r="H2420" s="8" t="s">
        <v>333</v>
      </c>
      <c r="I2420" s="8" t="s">
        <v>333</v>
      </c>
      <c r="J2420" s="8" t="s">
        <v>333</v>
      </c>
      <c r="K2420" s="8" t="s">
        <v>333</v>
      </c>
      <c r="L2420" s="8" t="s">
        <v>333</v>
      </c>
      <c r="M2420" s="8" t="s">
        <v>333</v>
      </c>
      <c r="N2420" s="8" t="s">
        <v>333</v>
      </c>
      <c r="O2420" s="8" t="s">
        <v>333</v>
      </c>
      <c r="P2420" s="8" t="s">
        <v>333</v>
      </c>
      <c r="Q2420" s="8" t="s">
        <v>333</v>
      </c>
      <c r="R2420" s="8" t="s">
        <v>333</v>
      </c>
      <c r="S2420" s="8" t="s">
        <v>333</v>
      </c>
      <c r="T2420" s="8" t="s">
        <v>333</v>
      </c>
      <c r="U2420" s="8" t="s">
        <v>333</v>
      </c>
      <c r="V2420" s="8" t="s">
        <v>333</v>
      </c>
      <c r="W2420" s="8" t="s">
        <v>333</v>
      </c>
      <c r="X2420" s="8" t="s">
        <v>333</v>
      </c>
      <c r="Y2420" s="8" t="s">
        <v>333</v>
      </c>
    </row>
    <row r="2421" spans="1:25" x14ac:dyDescent="0.25">
      <c r="A2421" s="7" t="s">
        <v>363</v>
      </c>
      <c r="B2421" s="7" t="s">
        <v>332</v>
      </c>
      <c r="C2421" s="7" t="s">
        <v>193</v>
      </c>
      <c r="D2421" s="7" t="s">
        <v>194</v>
      </c>
      <c r="E2421" s="7" t="s">
        <v>75</v>
      </c>
      <c r="F2421" s="7" t="s">
        <v>76</v>
      </c>
      <c r="G2421" s="8">
        <v>89</v>
      </c>
      <c r="H2421" s="8">
        <v>212</v>
      </c>
      <c r="I2421" s="8">
        <v>113</v>
      </c>
      <c r="J2421" s="8">
        <v>174284190</v>
      </c>
      <c r="K2421" s="8">
        <v>93722699</v>
      </c>
      <c r="L2421" s="8">
        <v>81414868</v>
      </c>
      <c r="M2421" s="8">
        <v>3490866</v>
      </c>
      <c r="N2421" s="8">
        <v>89246769</v>
      </c>
      <c r="O2421" s="8">
        <v>-7831901</v>
      </c>
      <c r="P2421" s="8">
        <v>7177</v>
      </c>
      <c r="Q2421" s="8">
        <v>0</v>
      </c>
      <c r="R2421" s="8">
        <v>0</v>
      </c>
      <c r="S2421" s="8">
        <v>20719</v>
      </c>
      <c r="T2421" s="8">
        <v>767</v>
      </c>
      <c r="U2421" s="8">
        <v>0</v>
      </c>
      <c r="V2421" s="8">
        <v>332</v>
      </c>
      <c r="W2421" s="8">
        <v>40426</v>
      </c>
      <c r="X2421" s="8">
        <v>5351</v>
      </c>
      <c r="Y2421" s="8">
        <v>-7824724</v>
      </c>
    </row>
    <row r="2422" spans="1:25" x14ac:dyDescent="0.25">
      <c r="A2422" s="7" t="s">
        <v>363</v>
      </c>
      <c r="B2422" s="7" t="s">
        <v>332</v>
      </c>
      <c r="C2422" s="7" t="s">
        <v>193</v>
      </c>
      <c r="D2422" s="7" t="s">
        <v>194</v>
      </c>
      <c r="E2422" s="7" t="s">
        <v>77</v>
      </c>
      <c r="F2422" s="7" t="s">
        <v>78</v>
      </c>
      <c r="G2422" s="8">
        <v>33</v>
      </c>
      <c r="H2422" s="8">
        <v>76</v>
      </c>
      <c r="I2422" s="8">
        <v>39</v>
      </c>
      <c r="J2422" s="8">
        <v>35187463</v>
      </c>
      <c r="K2422" s="8">
        <v>26627436</v>
      </c>
      <c r="L2422" s="8">
        <v>9500300</v>
      </c>
      <c r="M2422" s="8">
        <v>213049</v>
      </c>
      <c r="N2422" s="8">
        <v>9476403</v>
      </c>
      <c r="O2422" s="8">
        <v>23897</v>
      </c>
      <c r="P2422" s="8">
        <v>67350</v>
      </c>
      <c r="Q2422" s="8">
        <v>0</v>
      </c>
      <c r="R2422" s="8">
        <v>0</v>
      </c>
      <c r="S2422" s="8">
        <v>38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Y2422" s="8">
        <v>91247</v>
      </c>
    </row>
    <row r="2423" spans="1:25" x14ac:dyDescent="0.25">
      <c r="A2423" s="7" t="s">
        <v>363</v>
      </c>
      <c r="B2423" s="7" t="s">
        <v>332</v>
      </c>
      <c r="C2423" s="7" t="s">
        <v>193</v>
      </c>
      <c r="D2423" s="7" t="s">
        <v>194</v>
      </c>
      <c r="E2423" s="7" t="s">
        <v>79</v>
      </c>
      <c r="F2423" s="7" t="s">
        <v>80</v>
      </c>
      <c r="G2423" s="8">
        <v>27</v>
      </c>
      <c r="H2423" s="8">
        <v>59</v>
      </c>
      <c r="I2423" s="8">
        <v>31</v>
      </c>
      <c r="J2423" s="8">
        <v>20082562</v>
      </c>
      <c r="K2423" s="8">
        <v>13482981</v>
      </c>
      <c r="L2423" s="8">
        <v>6700609</v>
      </c>
      <c r="M2423" s="8">
        <v>98531</v>
      </c>
      <c r="N2423" s="8">
        <v>6464730</v>
      </c>
      <c r="O2423" s="8">
        <v>235879</v>
      </c>
      <c r="P2423" s="8">
        <v>0</v>
      </c>
      <c r="Q2423" s="8">
        <v>0</v>
      </c>
      <c r="R2423" s="8">
        <v>0</v>
      </c>
      <c r="S2423" s="8">
        <v>677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Y2423" s="8">
        <v>235879</v>
      </c>
    </row>
    <row r="2424" spans="1:25" x14ac:dyDescent="0.25">
      <c r="A2424" s="7" t="s">
        <v>363</v>
      </c>
      <c r="B2424" s="7" t="s">
        <v>332</v>
      </c>
      <c r="C2424" s="7" t="s">
        <v>193</v>
      </c>
      <c r="D2424" s="7" t="s">
        <v>194</v>
      </c>
      <c r="E2424" s="7" t="s">
        <v>81</v>
      </c>
      <c r="F2424" s="7" t="s">
        <v>82</v>
      </c>
      <c r="G2424" s="8">
        <v>90</v>
      </c>
      <c r="H2424" s="8">
        <v>202</v>
      </c>
      <c r="I2424" s="8">
        <v>125</v>
      </c>
      <c r="J2424" s="8">
        <v>176378865</v>
      </c>
      <c r="K2424" s="8">
        <v>105717894</v>
      </c>
      <c r="L2424" s="8">
        <v>71359287</v>
      </c>
      <c r="M2424" s="8">
        <v>2606905</v>
      </c>
      <c r="N2424" s="8">
        <v>66096271</v>
      </c>
      <c r="O2424" s="8">
        <v>5263016</v>
      </c>
      <c r="P2424" s="8">
        <v>14618</v>
      </c>
      <c r="Q2424" s="8">
        <v>0</v>
      </c>
      <c r="R2424" s="8">
        <v>0</v>
      </c>
      <c r="S2424" s="8">
        <v>108262</v>
      </c>
      <c r="T2424" s="8">
        <v>1947</v>
      </c>
      <c r="U2424" s="8">
        <v>0</v>
      </c>
      <c r="V2424" s="8">
        <v>14</v>
      </c>
      <c r="W2424" s="8">
        <v>-70865</v>
      </c>
      <c r="X2424" s="8">
        <v>-2287</v>
      </c>
      <c r="Y2424" s="8">
        <v>5277634</v>
      </c>
    </row>
    <row r="2425" spans="1:25" x14ac:dyDescent="0.25">
      <c r="A2425" s="7" t="s">
        <v>363</v>
      </c>
      <c r="B2425" s="7" t="s">
        <v>332</v>
      </c>
      <c r="C2425" s="7" t="s">
        <v>193</v>
      </c>
      <c r="D2425" s="7" t="s">
        <v>194</v>
      </c>
      <c r="E2425" s="7" t="s">
        <v>83</v>
      </c>
      <c r="F2425" s="7" t="s">
        <v>84</v>
      </c>
      <c r="G2425" s="8" t="s">
        <v>333</v>
      </c>
      <c r="H2425" s="8" t="s">
        <v>333</v>
      </c>
      <c r="I2425" s="8" t="s">
        <v>333</v>
      </c>
      <c r="J2425" s="8" t="s">
        <v>333</v>
      </c>
      <c r="K2425" s="8" t="s">
        <v>333</v>
      </c>
      <c r="L2425" s="8" t="s">
        <v>333</v>
      </c>
      <c r="M2425" s="8" t="s">
        <v>333</v>
      </c>
      <c r="N2425" s="8" t="s">
        <v>333</v>
      </c>
      <c r="O2425" s="8" t="s">
        <v>333</v>
      </c>
      <c r="P2425" s="8" t="s">
        <v>333</v>
      </c>
      <c r="Q2425" s="8" t="s">
        <v>333</v>
      </c>
      <c r="R2425" s="8" t="s">
        <v>333</v>
      </c>
      <c r="S2425" s="8" t="s">
        <v>333</v>
      </c>
      <c r="T2425" s="8" t="s">
        <v>333</v>
      </c>
      <c r="U2425" s="8" t="s">
        <v>333</v>
      </c>
      <c r="V2425" s="8" t="s">
        <v>333</v>
      </c>
      <c r="W2425" s="8" t="s">
        <v>333</v>
      </c>
      <c r="X2425" s="8" t="s">
        <v>333</v>
      </c>
      <c r="Y2425" s="8" t="s">
        <v>333</v>
      </c>
    </row>
    <row r="2426" spans="1:25" x14ac:dyDescent="0.25">
      <c r="A2426" s="7" t="s">
        <v>363</v>
      </c>
      <c r="B2426" s="7" t="s">
        <v>332</v>
      </c>
      <c r="C2426" s="7" t="s">
        <v>193</v>
      </c>
      <c r="D2426" s="7" t="s">
        <v>194</v>
      </c>
      <c r="E2426" s="7" t="s">
        <v>85</v>
      </c>
      <c r="F2426" s="7" t="s">
        <v>86</v>
      </c>
      <c r="G2426" s="8">
        <v>23</v>
      </c>
      <c r="H2426" s="8">
        <v>61</v>
      </c>
      <c r="I2426" s="8">
        <v>26</v>
      </c>
      <c r="J2426" s="8">
        <v>10102342</v>
      </c>
      <c r="K2426" s="8">
        <v>6483806</v>
      </c>
      <c r="L2426" s="8">
        <v>3645371</v>
      </c>
      <c r="M2426" s="8">
        <v>83232</v>
      </c>
      <c r="N2426" s="8">
        <v>2973680</v>
      </c>
      <c r="O2426" s="8">
        <v>671691</v>
      </c>
      <c r="P2426" s="8">
        <v>-337</v>
      </c>
      <c r="Q2426" s="8">
        <v>0</v>
      </c>
      <c r="R2426" s="8">
        <v>0</v>
      </c>
      <c r="S2426" s="8">
        <v>133</v>
      </c>
      <c r="T2426" s="8">
        <v>0</v>
      </c>
      <c r="U2426" s="8">
        <v>0</v>
      </c>
      <c r="V2426" s="8">
        <v>0</v>
      </c>
      <c r="W2426" s="8">
        <v>-33423</v>
      </c>
      <c r="X2426" s="8">
        <v>0</v>
      </c>
      <c r="Y2426" s="8">
        <v>671354</v>
      </c>
    </row>
    <row r="2427" spans="1:25" x14ac:dyDescent="0.25">
      <c r="A2427" s="7" t="s">
        <v>363</v>
      </c>
      <c r="B2427" s="7" t="s">
        <v>332</v>
      </c>
      <c r="C2427" s="7" t="s">
        <v>193</v>
      </c>
      <c r="D2427" s="7" t="s">
        <v>194</v>
      </c>
      <c r="E2427" s="7" t="s">
        <v>87</v>
      </c>
      <c r="F2427" s="7" t="s">
        <v>88</v>
      </c>
      <c r="G2427" s="8">
        <v>12</v>
      </c>
      <c r="H2427" s="8">
        <v>28</v>
      </c>
      <c r="I2427" s="8">
        <v>17</v>
      </c>
      <c r="J2427" s="8">
        <v>2736217</v>
      </c>
      <c r="K2427" s="8">
        <v>1478115</v>
      </c>
      <c r="L2427" s="8">
        <v>1371541</v>
      </c>
      <c r="M2427" s="8">
        <v>24141</v>
      </c>
      <c r="N2427" s="8">
        <v>1454556</v>
      </c>
      <c r="O2427" s="8">
        <v>-83015</v>
      </c>
      <c r="P2427" s="8">
        <v>0</v>
      </c>
      <c r="Q2427" s="8">
        <v>0</v>
      </c>
      <c r="R2427" s="8">
        <v>0</v>
      </c>
      <c r="S2427" s="8">
        <v>131</v>
      </c>
      <c r="T2427" s="8">
        <v>0</v>
      </c>
      <c r="U2427" s="8">
        <v>0</v>
      </c>
      <c r="V2427" s="8">
        <v>0</v>
      </c>
      <c r="W2427" s="8">
        <v>-1351</v>
      </c>
      <c r="X2427" s="8">
        <v>0</v>
      </c>
      <c r="Y2427" s="8">
        <v>-83015</v>
      </c>
    </row>
    <row r="2428" spans="1:25" x14ac:dyDescent="0.25">
      <c r="A2428" s="7" t="s">
        <v>363</v>
      </c>
      <c r="B2428" s="7" t="s">
        <v>332</v>
      </c>
      <c r="C2428" s="7" t="s">
        <v>193</v>
      </c>
      <c r="D2428" s="7" t="s">
        <v>194</v>
      </c>
      <c r="E2428" s="7" t="s">
        <v>89</v>
      </c>
      <c r="F2428" s="7" t="s">
        <v>90</v>
      </c>
      <c r="G2428" s="8">
        <v>72</v>
      </c>
      <c r="H2428" s="8">
        <v>163</v>
      </c>
      <c r="I2428" s="8">
        <v>91</v>
      </c>
      <c r="J2428" s="8">
        <v>267572798</v>
      </c>
      <c r="K2428" s="8">
        <v>165034557</v>
      </c>
      <c r="L2428" s="8">
        <v>106333936</v>
      </c>
      <c r="M2428" s="8">
        <v>825143</v>
      </c>
      <c r="N2428" s="8">
        <v>88310326</v>
      </c>
      <c r="O2428" s="8">
        <v>18023610</v>
      </c>
      <c r="P2428" s="8">
        <v>10937</v>
      </c>
      <c r="Q2428" s="8">
        <v>0</v>
      </c>
      <c r="R2428" s="8">
        <v>0</v>
      </c>
      <c r="S2428" s="8">
        <v>75446</v>
      </c>
      <c r="T2428" s="8">
        <v>21354</v>
      </c>
      <c r="U2428" s="8">
        <v>0</v>
      </c>
      <c r="V2428" s="8">
        <v>45000</v>
      </c>
      <c r="W2428" s="8">
        <v>-4205</v>
      </c>
      <c r="X2428" s="8">
        <v>0</v>
      </c>
      <c r="Y2428" s="8">
        <v>18034547</v>
      </c>
    </row>
    <row r="2429" spans="1:25" x14ac:dyDescent="0.25">
      <c r="A2429" s="7" t="s">
        <v>363</v>
      </c>
      <c r="B2429" s="7" t="s">
        <v>332</v>
      </c>
      <c r="C2429" s="7" t="s">
        <v>193</v>
      </c>
      <c r="D2429" s="7" t="s">
        <v>194</v>
      </c>
      <c r="E2429" s="7" t="s">
        <v>91</v>
      </c>
      <c r="F2429" s="7" t="s">
        <v>92</v>
      </c>
      <c r="G2429" s="8">
        <v>321</v>
      </c>
      <c r="H2429" s="8">
        <v>799</v>
      </c>
      <c r="I2429" s="8">
        <v>373</v>
      </c>
      <c r="J2429" s="8">
        <v>635570923</v>
      </c>
      <c r="K2429" s="8">
        <v>382288982</v>
      </c>
      <c r="L2429" s="8">
        <v>293865026</v>
      </c>
      <c r="M2429" s="8">
        <v>14879064</v>
      </c>
      <c r="N2429" s="8">
        <v>280232317</v>
      </c>
      <c r="O2429" s="8">
        <v>13632709</v>
      </c>
      <c r="P2429" s="8">
        <v>4476</v>
      </c>
      <c r="Q2429" s="8">
        <v>41400</v>
      </c>
      <c r="R2429" s="8">
        <v>41400</v>
      </c>
      <c r="S2429" s="8">
        <v>349337</v>
      </c>
      <c r="T2429" s="8">
        <v>86763</v>
      </c>
      <c r="U2429" s="8">
        <v>0</v>
      </c>
      <c r="V2429" s="8">
        <v>32705</v>
      </c>
      <c r="W2429" s="8">
        <v>2359063</v>
      </c>
      <c r="X2429" s="8">
        <v>-44036</v>
      </c>
      <c r="Y2429" s="8">
        <v>13678585</v>
      </c>
    </row>
    <row r="2430" spans="1:25" x14ac:dyDescent="0.25">
      <c r="A2430" s="7" t="s">
        <v>363</v>
      </c>
      <c r="B2430" s="7" t="s">
        <v>332</v>
      </c>
      <c r="C2430" s="7" t="s">
        <v>193</v>
      </c>
      <c r="D2430" s="7" t="s">
        <v>194</v>
      </c>
      <c r="E2430" s="7" t="s">
        <v>93</v>
      </c>
      <c r="F2430" s="7" t="s">
        <v>94</v>
      </c>
      <c r="G2430" s="8">
        <v>57</v>
      </c>
      <c r="H2430" s="8">
        <v>170</v>
      </c>
      <c r="I2430" s="8">
        <v>60</v>
      </c>
      <c r="J2430" s="8">
        <v>67970764</v>
      </c>
      <c r="K2430" s="8">
        <v>26249600</v>
      </c>
      <c r="L2430" s="8">
        <v>41642068</v>
      </c>
      <c r="M2430" s="8">
        <v>1038108</v>
      </c>
      <c r="N2430" s="8">
        <v>38082992</v>
      </c>
      <c r="O2430" s="8">
        <v>3559076</v>
      </c>
      <c r="P2430" s="8">
        <v>6931</v>
      </c>
      <c r="Q2430" s="8">
        <v>0</v>
      </c>
      <c r="R2430" s="8">
        <v>0</v>
      </c>
      <c r="S2430" s="8">
        <v>7907</v>
      </c>
      <c r="T2430" s="8">
        <v>0</v>
      </c>
      <c r="U2430" s="8">
        <v>0</v>
      </c>
      <c r="V2430" s="8">
        <v>0</v>
      </c>
      <c r="W2430" s="8">
        <v>-738460</v>
      </c>
      <c r="X2430" s="8">
        <v>0</v>
      </c>
      <c r="Y2430" s="8">
        <v>3566007</v>
      </c>
    </row>
    <row r="2431" spans="1:25" x14ac:dyDescent="0.25">
      <c r="A2431" s="7" t="s">
        <v>363</v>
      </c>
      <c r="B2431" s="7" t="s">
        <v>332</v>
      </c>
      <c r="C2431" s="7" t="s">
        <v>193</v>
      </c>
      <c r="D2431" s="7" t="s">
        <v>194</v>
      </c>
      <c r="E2431" s="7" t="s">
        <v>95</v>
      </c>
      <c r="F2431" s="7" t="s">
        <v>96</v>
      </c>
      <c r="G2431" s="8" t="s">
        <v>333</v>
      </c>
      <c r="H2431" s="8" t="s">
        <v>333</v>
      </c>
      <c r="I2431" s="8" t="s">
        <v>333</v>
      </c>
      <c r="J2431" s="8" t="s">
        <v>333</v>
      </c>
      <c r="K2431" s="8" t="s">
        <v>333</v>
      </c>
      <c r="L2431" s="8" t="s">
        <v>333</v>
      </c>
      <c r="M2431" s="8" t="s">
        <v>333</v>
      </c>
      <c r="N2431" s="8" t="s">
        <v>333</v>
      </c>
      <c r="O2431" s="8" t="s">
        <v>333</v>
      </c>
      <c r="P2431" s="8" t="s">
        <v>333</v>
      </c>
      <c r="Q2431" s="8" t="s">
        <v>333</v>
      </c>
      <c r="R2431" s="8" t="s">
        <v>333</v>
      </c>
      <c r="S2431" s="8" t="s">
        <v>333</v>
      </c>
      <c r="T2431" s="8" t="s">
        <v>333</v>
      </c>
      <c r="U2431" s="8" t="s">
        <v>333</v>
      </c>
      <c r="V2431" s="8" t="s">
        <v>333</v>
      </c>
      <c r="W2431" s="8" t="s">
        <v>333</v>
      </c>
      <c r="X2431" s="8" t="s">
        <v>333</v>
      </c>
      <c r="Y2431" s="8" t="s">
        <v>333</v>
      </c>
    </row>
    <row r="2432" spans="1:25" x14ac:dyDescent="0.25">
      <c r="A2432" s="7" t="s">
        <v>363</v>
      </c>
      <c r="B2432" s="7" t="s">
        <v>332</v>
      </c>
      <c r="C2432" s="7" t="s">
        <v>193</v>
      </c>
      <c r="D2432" s="7" t="s">
        <v>194</v>
      </c>
      <c r="E2432" s="7" t="s">
        <v>97</v>
      </c>
      <c r="F2432" s="7" t="s">
        <v>98</v>
      </c>
      <c r="G2432" s="8">
        <v>46</v>
      </c>
      <c r="H2432" s="8">
        <v>121</v>
      </c>
      <c r="I2432" s="8">
        <v>51</v>
      </c>
      <c r="J2432" s="8">
        <v>147702247</v>
      </c>
      <c r="K2432" s="8">
        <v>85618174</v>
      </c>
      <c r="L2432" s="8">
        <v>62276957</v>
      </c>
      <c r="M2432" s="8">
        <v>284762</v>
      </c>
      <c r="N2432" s="8">
        <v>45870168</v>
      </c>
      <c r="O2432" s="8">
        <v>16406789</v>
      </c>
      <c r="P2432" s="8">
        <v>0</v>
      </c>
      <c r="Q2432" s="8">
        <v>0</v>
      </c>
      <c r="R2432" s="8">
        <v>0</v>
      </c>
      <c r="S2432" s="8">
        <v>1409</v>
      </c>
      <c r="T2432" s="8">
        <v>6452</v>
      </c>
      <c r="U2432" s="8">
        <v>0</v>
      </c>
      <c r="V2432" s="8">
        <v>0</v>
      </c>
      <c r="W2432" s="8">
        <v>-50177</v>
      </c>
      <c r="X2432" s="8">
        <v>12640</v>
      </c>
      <c r="Y2432" s="8">
        <v>16406789</v>
      </c>
    </row>
    <row r="2433" spans="1:25" x14ac:dyDescent="0.25">
      <c r="A2433" s="7" t="s">
        <v>363</v>
      </c>
      <c r="B2433" s="7" t="s">
        <v>332</v>
      </c>
      <c r="C2433" s="7" t="s">
        <v>193</v>
      </c>
      <c r="D2433" s="7" t="s">
        <v>194</v>
      </c>
      <c r="E2433" s="7" t="s">
        <v>99</v>
      </c>
      <c r="F2433" s="7" t="s">
        <v>100</v>
      </c>
      <c r="G2433" s="8">
        <v>51</v>
      </c>
      <c r="H2433" s="8">
        <v>188</v>
      </c>
      <c r="I2433" s="8">
        <v>60</v>
      </c>
      <c r="J2433" s="8">
        <v>103495231</v>
      </c>
      <c r="K2433" s="8">
        <v>48243667</v>
      </c>
      <c r="L2433" s="8">
        <v>56090014</v>
      </c>
      <c r="M2433" s="8">
        <v>631516</v>
      </c>
      <c r="N2433" s="8">
        <v>52854712</v>
      </c>
      <c r="O2433" s="8">
        <v>3235302</v>
      </c>
      <c r="P2433" s="8">
        <v>0</v>
      </c>
      <c r="Q2433" s="8">
        <v>0</v>
      </c>
      <c r="R2433" s="8">
        <v>0</v>
      </c>
      <c r="S2433" s="8">
        <v>42902</v>
      </c>
      <c r="T2433" s="8">
        <v>42294</v>
      </c>
      <c r="U2433" s="8">
        <v>0</v>
      </c>
      <c r="V2433" s="8">
        <v>-106466</v>
      </c>
      <c r="W2433" s="8">
        <v>-6762</v>
      </c>
      <c r="X2433" s="8">
        <v>0</v>
      </c>
      <c r="Y2433" s="8">
        <v>3235302</v>
      </c>
    </row>
    <row r="2434" spans="1:25" x14ac:dyDescent="0.25">
      <c r="A2434" s="7" t="s">
        <v>363</v>
      </c>
      <c r="B2434" s="7" t="s">
        <v>332</v>
      </c>
      <c r="C2434" s="7" t="s">
        <v>193</v>
      </c>
      <c r="D2434" s="7" t="s">
        <v>194</v>
      </c>
      <c r="E2434" s="7" t="s">
        <v>101</v>
      </c>
      <c r="F2434" s="7" t="s">
        <v>102</v>
      </c>
      <c r="G2434" s="8" t="s">
        <v>333</v>
      </c>
      <c r="H2434" s="8" t="s">
        <v>333</v>
      </c>
      <c r="I2434" s="8" t="s">
        <v>333</v>
      </c>
      <c r="J2434" s="8" t="s">
        <v>333</v>
      </c>
      <c r="K2434" s="8" t="s">
        <v>333</v>
      </c>
      <c r="L2434" s="8" t="s">
        <v>333</v>
      </c>
      <c r="M2434" s="8" t="s">
        <v>333</v>
      </c>
      <c r="N2434" s="8" t="s">
        <v>333</v>
      </c>
      <c r="O2434" s="8" t="s">
        <v>333</v>
      </c>
      <c r="P2434" s="8" t="s">
        <v>333</v>
      </c>
      <c r="Q2434" s="8" t="s">
        <v>333</v>
      </c>
      <c r="R2434" s="8" t="s">
        <v>333</v>
      </c>
      <c r="S2434" s="8" t="s">
        <v>333</v>
      </c>
      <c r="T2434" s="8" t="s">
        <v>333</v>
      </c>
      <c r="U2434" s="8" t="s">
        <v>333</v>
      </c>
      <c r="V2434" s="8" t="s">
        <v>333</v>
      </c>
      <c r="W2434" s="8" t="s">
        <v>333</v>
      </c>
      <c r="X2434" s="8" t="s">
        <v>333</v>
      </c>
      <c r="Y2434" s="8" t="s">
        <v>333</v>
      </c>
    </row>
    <row r="2435" spans="1:25" x14ac:dyDescent="0.25">
      <c r="A2435" s="7" t="s">
        <v>363</v>
      </c>
      <c r="B2435" s="7" t="s">
        <v>332</v>
      </c>
      <c r="C2435" s="7" t="s">
        <v>193</v>
      </c>
      <c r="D2435" s="7" t="s">
        <v>194</v>
      </c>
      <c r="E2435" s="7" t="s">
        <v>103</v>
      </c>
      <c r="F2435" s="7" t="s">
        <v>104</v>
      </c>
      <c r="G2435" s="8">
        <v>33</v>
      </c>
      <c r="H2435" s="8">
        <v>79</v>
      </c>
      <c r="I2435" s="8">
        <v>45</v>
      </c>
      <c r="J2435" s="8">
        <v>16961312</v>
      </c>
      <c r="K2435" s="8">
        <v>12466776</v>
      </c>
      <c r="L2435" s="8">
        <v>4603223</v>
      </c>
      <c r="M2435" s="8">
        <v>87223</v>
      </c>
      <c r="N2435" s="8">
        <v>4492884</v>
      </c>
      <c r="O2435" s="8">
        <v>110339</v>
      </c>
      <c r="P2435" s="8">
        <v>59130</v>
      </c>
      <c r="Q2435" s="8">
        <v>0</v>
      </c>
      <c r="R2435" s="8">
        <v>0</v>
      </c>
      <c r="S2435" s="8">
        <v>126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Y2435" s="8">
        <v>169469</v>
      </c>
    </row>
    <row r="2436" spans="1:25" x14ac:dyDescent="0.25">
      <c r="A2436" s="7" t="s">
        <v>363</v>
      </c>
      <c r="B2436" s="7" t="s">
        <v>332</v>
      </c>
      <c r="C2436" s="7" t="s">
        <v>193</v>
      </c>
      <c r="D2436" s="7" t="s">
        <v>194</v>
      </c>
      <c r="E2436" s="7" t="s">
        <v>105</v>
      </c>
      <c r="F2436" s="7" t="s">
        <v>106</v>
      </c>
      <c r="G2436" s="8" t="s">
        <v>333</v>
      </c>
      <c r="H2436" s="8" t="s">
        <v>333</v>
      </c>
      <c r="I2436" s="8" t="s">
        <v>333</v>
      </c>
      <c r="J2436" s="8" t="s">
        <v>333</v>
      </c>
      <c r="K2436" s="8" t="s">
        <v>333</v>
      </c>
      <c r="L2436" s="8" t="s">
        <v>333</v>
      </c>
      <c r="M2436" s="8" t="s">
        <v>333</v>
      </c>
      <c r="N2436" s="8" t="s">
        <v>333</v>
      </c>
      <c r="O2436" s="8" t="s">
        <v>333</v>
      </c>
      <c r="P2436" s="8" t="s">
        <v>333</v>
      </c>
      <c r="Q2436" s="8" t="s">
        <v>333</v>
      </c>
      <c r="R2436" s="8" t="s">
        <v>333</v>
      </c>
      <c r="S2436" s="8" t="s">
        <v>333</v>
      </c>
      <c r="T2436" s="8" t="s">
        <v>333</v>
      </c>
      <c r="U2436" s="8" t="s">
        <v>333</v>
      </c>
      <c r="V2436" s="8" t="s">
        <v>333</v>
      </c>
      <c r="W2436" s="8" t="s">
        <v>333</v>
      </c>
      <c r="X2436" s="8" t="s">
        <v>333</v>
      </c>
      <c r="Y2436" s="8" t="s">
        <v>333</v>
      </c>
    </row>
    <row r="2437" spans="1:25" x14ac:dyDescent="0.25">
      <c r="A2437" s="1" t="s">
        <v>363</v>
      </c>
      <c r="B2437" s="1" t="s">
        <v>332</v>
      </c>
      <c r="C2437" s="1" t="s">
        <v>195</v>
      </c>
      <c r="D2437" s="1" t="s">
        <v>196</v>
      </c>
      <c r="E2437" s="1" t="s">
        <v>40</v>
      </c>
      <c r="F2437" s="1" t="s">
        <v>41</v>
      </c>
      <c r="G2437" s="4">
        <v>5352</v>
      </c>
      <c r="H2437" s="4">
        <v>14677</v>
      </c>
      <c r="I2437" s="4">
        <v>6443</v>
      </c>
      <c r="J2437" s="4">
        <v>13970061347</v>
      </c>
      <c r="K2437" s="4">
        <v>10243281137</v>
      </c>
      <c r="L2437" s="4">
        <v>3915352674</v>
      </c>
      <c r="M2437" s="4">
        <v>187023156</v>
      </c>
      <c r="N2437" s="4">
        <v>3450084159</v>
      </c>
      <c r="O2437" s="4">
        <v>465268518</v>
      </c>
      <c r="P2437" s="4">
        <v>4954797</v>
      </c>
      <c r="Q2437" s="4">
        <v>820220</v>
      </c>
      <c r="R2437" s="4">
        <v>651418</v>
      </c>
      <c r="S2437" s="4">
        <v>5490539</v>
      </c>
      <c r="T2437" s="4">
        <v>1835947</v>
      </c>
      <c r="U2437" s="4">
        <v>104276</v>
      </c>
      <c r="V2437" s="4">
        <v>57997241</v>
      </c>
      <c r="W2437" s="4">
        <v>26474003</v>
      </c>
      <c r="X2437" s="4">
        <v>79775</v>
      </c>
      <c r="Y2437" s="4">
        <v>470874733</v>
      </c>
    </row>
    <row r="2438" spans="1:25" x14ac:dyDescent="0.25">
      <c r="A2438" s="7" t="s">
        <v>363</v>
      </c>
      <c r="B2438" s="7" t="s">
        <v>332</v>
      </c>
      <c r="C2438" s="7" t="s">
        <v>195</v>
      </c>
      <c r="D2438" s="7" t="s">
        <v>196</v>
      </c>
      <c r="E2438" s="7" t="s">
        <v>43</v>
      </c>
      <c r="F2438" s="7" t="s">
        <v>44</v>
      </c>
      <c r="G2438" s="8">
        <v>106</v>
      </c>
      <c r="H2438" s="8">
        <v>246</v>
      </c>
      <c r="I2438" s="8">
        <v>125</v>
      </c>
      <c r="J2438" s="8">
        <v>417568125</v>
      </c>
      <c r="K2438" s="8">
        <v>349798652</v>
      </c>
      <c r="L2438" s="8">
        <v>76081852</v>
      </c>
      <c r="M2438" s="8">
        <v>3564134</v>
      </c>
      <c r="N2438" s="8">
        <v>66620475</v>
      </c>
      <c r="O2438" s="8">
        <v>9461377</v>
      </c>
      <c r="P2438" s="8">
        <v>17648</v>
      </c>
      <c r="Q2438" s="8">
        <v>0</v>
      </c>
      <c r="R2438" s="8">
        <v>0</v>
      </c>
      <c r="S2438" s="8">
        <v>24899</v>
      </c>
      <c r="T2438" s="8">
        <v>17860</v>
      </c>
      <c r="U2438" s="8">
        <v>0</v>
      </c>
      <c r="V2438" s="8">
        <v>-16718</v>
      </c>
      <c r="W2438" s="8">
        <v>16205</v>
      </c>
      <c r="X2438" s="8">
        <v>0</v>
      </c>
      <c r="Y2438" s="8">
        <v>9479025</v>
      </c>
    </row>
    <row r="2439" spans="1:25" x14ac:dyDescent="0.25">
      <c r="A2439" s="7" t="s">
        <v>363</v>
      </c>
      <c r="B2439" s="7" t="s">
        <v>332</v>
      </c>
      <c r="C2439" s="7" t="s">
        <v>195</v>
      </c>
      <c r="D2439" s="7" t="s">
        <v>196</v>
      </c>
      <c r="E2439" s="7" t="s">
        <v>45</v>
      </c>
      <c r="F2439" s="7" t="s">
        <v>46</v>
      </c>
      <c r="G2439" s="8" t="s">
        <v>333</v>
      </c>
      <c r="H2439" s="8" t="s">
        <v>333</v>
      </c>
      <c r="I2439" s="8" t="s">
        <v>333</v>
      </c>
      <c r="J2439" s="8" t="s">
        <v>333</v>
      </c>
      <c r="K2439" s="8" t="s">
        <v>333</v>
      </c>
      <c r="L2439" s="8" t="s">
        <v>333</v>
      </c>
      <c r="M2439" s="8" t="s">
        <v>333</v>
      </c>
      <c r="N2439" s="8" t="s">
        <v>333</v>
      </c>
      <c r="O2439" s="8" t="s">
        <v>333</v>
      </c>
      <c r="P2439" s="8" t="s">
        <v>333</v>
      </c>
      <c r="Q2439" s="8" t="s">
        <v>333</v>
      </c>
      <c r="R2439" s="8" t="s">
        <v>333</v>
      </c>
      <c r="S2439" s="8" t="s">
        <v>333</v>
      </c>
      <c r="T2439" s="8" t="s">
        <v>333</v>
      </c>
      <c r="U2439" s="8" t="s">
        <v>333</v>
      </c>
      <c r="V2439" s="8" t="s">
        <v>333</v>
      </c>
      <c r="W2439" s="8" t="s">
        <v>333</v>
      </c>
      <c r="X2439" s="8" t="s">
        <v>333</v>
      </c>
      <c r="Y2439" s="8" t="s">
        <v>333</v>
      </c>
    </row>
    <row r="2440" spans="1:25" x14ac:dyDescent="0.25">
      <c r="A2440" s="7" t="s">
        <v>363</v>
      </c>
      <c r="B2440" s="7" t="s">
        <v>332</v>
      </c>
      <c r="C2440" s="7" t="s">
        <v>195</v>
      </c>
      <c r="D2440" s="7" t="s">
        <v>196</v>
      </c>
      <c r="E2440" s="7" t="s">
        <v>47</v>
      </c>
      <c r="F2440" s="7" t="s">
        <v>48</v>
      </c>
      <c r="G2440" s="8">
        <v>116</v>
      </c>
      <c r="H2440" s="8">
        <v>330</v>
      </c>
      <c r="I2440" s="8">
        <v>122</v>
      </c>
      <c r="J2440" s="8">
        <v>538196112</v>
      </c>
      <c r="K2440" s="8">
        <v>386327402</v>
      </c>
      <c r="L2440" s="8">
        <v>156879779</v>
      </c>
      <c r="M2440" s="8">
        <v>3442824</v>
      </c>
      <c r="N2440" s="8">
        <v>134142849</v>
      </c>
      <c r="O2440" s="8">
        <v>22736930</v>
      </c>
      <c r="P2440" s="8">
        <v>38752</v>
      </c>
      <c r="Q2440" s="8">
        <v>0</v>
      </c>
      <c r="R2440" s="8">
        <v>0</v>
      </c>
      <c r="S2440" s="8">
        <v>1253090</v>
      </c>
      <c r="T2440" s="8">
        <v>247169</v>
      </c>
      <c r="U2440" s="8">
        <v>4523</v>
      </c>
      <c r="V2440" s="8">
        <v>95702</v>
      </c>
      <c r="W2440" s="8">
        <v>11726009</v>
      </c>
      <c r="X2440" s="8">
        <v>0</v>
      </c>
      <c r="Y2440" s="8">
        <v>22775682</v>
      </c>
    </row>
    <row r="2441" spans="1:25" x14ac:dyDescent="0.25">
      <c r="A2441" s="7" t="s">
        <v>363</v>
      </c>
      <c r="B2441" s="7" t="s">
        <v>332</v>
      </c>
      <c r="C2441" s="7" t="s">
        <v>195</v>
      </c>
      <c r="D2441" s="7" t="s">
        <v>196</v>
      </c>
      <c r="E2441" s="7" t="s">
        <v>49</v>
      </c>
      <c r="F2441" s="7" t="s">
        <v>50</v>
      </c>
      <c r="G2441" s="8">
        <v>52</v>
      </c>
      <c r="H2441" s="8">
        <v>122</v>
      </c>
      <c r="I2441" s="8">
        <v>65</v>
      </c>
      <c r="J2441" s="8">
        <v>67251166</v>
      </c>
      <c r="K2441" s="8">
        <v>52119970</v>
      </c>
      <c r="L2441" s="8">
        <v>16407464</v>
      </c>
      <c r="M2441" s="8">
        <v>395075</v>
      </c>
      <c r="N2441" s="8">
        <v>14474348</v>
      </c>
      <c r="O2441" s="8">
        <v>1933116</v>
      </c>
      <c r="P2441" s="8">
        <v>-3149</v>
      </c>
      <c r="Q2441" s="8">
        <v>12100</v>
      </c>
      <c r="R2441" s="8">
        <v>6929</v>
      </c>
      <c r="S2441" s="8">
        <v>26496</v>
      </c>
      <c r="T2441" s="8">
        <v>0</v>
      </c>
      <c r="U2441" s="8">
        <v>676</v>
      </c>
      <c r="V2441" s="8">
        <v>0</v>
      </c>
      <c r="W2441" s="8">
        <v>16523</v>
      </c>
      <c r="X2441" s="8">
        <v>0</v>
      </c>
      <c r="Y2441" s="8">
        <v>1936896</v>
      </c>
    </row>
    <row r="2442" spans="1:25" x14ac:dyDescent="0.25">
      <c r="A2442" s="7" t="s">
        <v>363</v>
      </c>
      <c r="B2442" s="7" t="s">
        <v>332</v>
      </c>
      <c r="C2442" s="7" t="s">
        <v>195</v>
      </c>
      <c r="D2442" s="7" t="s">
        <v>196</v>
      </c>
      <c r="E2442" s="7" t="s">
        <v>0</v>
      </c>
      <c r="F2442" s="7" t="s">
        <v>1</v>
      </c>
      <c r="G2442" s="8">
        <v>352</v>
      </c>
      <c r="H2442" s="8">
        <v>985</v>
      </c>
      <c r="I2442" s="8">
        <v>508</v>
      </c>
      <c r="J2442" s="8">
        <v>916274846</v>
      </c>
      <c r="K2442" s="8">
        <v>631664990</v>
      </c>
      <c r="L2442" s="8">
        <v>284385101</v>
      </c>
      <c r="M2442" s="8">
        <v>12759655</v>
      </c>
      <c r="N2442" s="8">
        <v>254284101</v>
      </c>
      <c r="O2442" s="8">
        <v>30101000</v>
      </c>
      <c r="P2442" s="8">
        <v>257046</v>
      </c>
      <c r="Q2442" s="8">
        <v>0</v>
      </c>
      <c r="R2442" s="8">
        <v>0</v>
      </c>
      <c r="S2442" s="8">
        <v>356991</v>
      </c>
      <c r="T2442" s="8">
        <v>101301</v>
      </c>
      <c r="U2442" s="8">
        <v>3177</v>
      </c>
      <c r="V2442" s="8">
        <v>4810993</v>
      </c>
      <c r="W2442" s="8">
        <v>-76399</v>
      </c>
      <c r="X2442" s="8">
        <v>229599</v>
      </c>
      <c r="Y2442" s="8">
        <v>30358046</v>
      </c>
    </row>
    <row r="2443" spans="1:25" x14ac:dyDescent="0.25">
      <c r="A2443" s="7" t="s">
        <v>363</v>
      </c>
      <c r="B2443" s="7" t="s">
        <v>332</v>
      </c>
      <c r="C2443" s="7" t="s">
        <v>195</v>
      </c>
      <c r="D2443" s="7" t="s">
        <v>196</v>
      </c>
      <c r="E2443" s="7" t="s">
        <v>4</v>
      </c>
      <c r="F2443" s="7" t="s">
        <v>5</v>
      </c>
      <c r="G2443" s="8">
        <v>108</v>
      </c>
      <c r="H2443" s="8">
        <v>269</v>
      </c>
      <c r="I2443" s="8">
        <v>121</v>
      </c>
      <c r="J2443" s="8">
        <v>182024399</v>
      </c>
      <c r="K2443" s="8">
        <v>120714611</v>
      </c>
      <c r="L2443" s="8">
        <v>63854718</v>
      </c>
      <c r="M2443" s="8">
        <v>1782059</v>
      </c>
      <c r="N2443" s="8">
        <v>57612675</v>
      </c>
      <c r="O2443" s="8">
        <v>6242043</v>
      </c>
      <c r="P2443" s="8">
        <v>4741</v>
      </c>
      <c r="Q2443" s="8">
        <v>0</v>
      </c>
      <c r="R2443" s="8">
        <v>0</v>
      </c>
      <c r="S2443" s="8">
        <v>11777</v>
      </c>
      <c r="T2443" s="8">
        <v>13108</v>
      </c>
      <c r="U2443" s="8">
        <v>0</v>
      </c>
      <c r="V2443" s="8">
        <v>15000</v>
      </c>
      <c r="W2443" s="8">
        <v>-55447</v>
      </c>
      <c r="X2443" s="8">
        <v>-11489</v>
      </c>
      <c r="Y2443" s="8">
        <v>6246784</v>
      </c>
    </row>
    <row r="2444" spans="1:25" x14ac:dyDescent="0.25">
      <c r="A2444" s="7" t="s">
        <v>363</v>
      </c>
      <c r="B2444" s="7" t="s">
        <v>332</v>
      </c>
      <c r="C2444" s="7" t="s">
        <v>195</v>
      </c>
      <c r="D2444" s="7" t="s">
        <v>196</v>
      </c>
      <c r="E2444" s="7" t="s">
        <v>6</v>
      </c>
      <c r="F2444" s="7" t="s">
        <v>7</v>
      </c>
      <c r="G2444" s="8">
        <v>122</v>
      </c>
      <c r="H2444" s="8">
        <v>284</v>
      </c>
      <c r="I2444" s="8">
        <v>132</v>
      </c>
      <c r="J2444" s="8">
        <v>179896768</v>
      </c>
      <c r="K2444" s="8">
        <v>120057122</v>
      </c>
      <c r="L2444" s="8">
        <v>60773053</v>
      </c>
      <c r="M2444" s="8">
        <v>1839756</v>
      </c>
      <c r="N2444" s="8">
        <v>56308774</v>
      </c>
      <c r="O2444" s="8">
        <v>4464279</v>
      </c>
      <c r="P2444" s="8">
        <v>-512687</v>
      </c>
      <c r="Q2444" s="8">
        <v>14102</v>
      </c>
      <c r="R2444" s="8">
        <v>14102</v>
      </c>
      <c r="S2444" s="8">
        <v>43044</v>
      </c>
      <c r="T2444" s="8">
        <v>24739</v>
      </c>
      <c r="U2444" s="8">
        <v>2168</v>
      </c>
      <c r="V2444" s="8">
        <v>574277</v>
      </c>
      <c r="W2444" s="8">
        <v>-90733</v>
      </c>
      <c r="X2444" s="8">
        <v>724758</v>
      </c>
      <c r="Y2444" s="8">
        <v>3965694</v>
      </c>
    </row>
    <row r="2445" spans="1:25" x14ac:dyDescent="0.25">
      <c r="A2445" s="7" t="s">
        <v>363</v>
      </c>
      <c r="B2445" s="7" t="s">
        <v>332</v>
      </c>
      <c r="C2445" s="7" t="s">
        <v>195</v>
      </c>
      <c r="D2445" s="7" t="s">
        <v>196</v>
      </c>
      <c r="E2445" s="7" t="s">
        <v>8</v>
      </c>
      <c r="F2445" s="7" t="s">
        <v>9</v>
      </c>
      <c r="G2445" s="8">
        <v>18</v>
      </c>
      <c r="H2445" s="8">
        <v>44</v>
      </c>
      <c r="I2445" s="8">
        <v>19</v>
      </c>
      <c r="J2445" s="8">
        <v>49158856</v>
      </c>
      <c r="K2445" s="8">
        <v>40468514</v>
      </c>
      <c r="L2445" s="8">
        <v>8854394</v>
      </c>
      <c r="M2445" s="8">
        <v>224144</v>
      </c>
      <c r="N2445" s="8">
        <v>6132989</v>
      </c>
      <c r="O2445" s="8">
        <v>2721405</v>
      </c>
      <c r="P2445" s="8">
        <v>0</v>
      </c>
      <c r="Q2445" s="8">
        <v>0</v>
      </c>
      <c r="R2445" s="8">
        <v>0</v>
      </c>
      <c r="S2445" s="8">
        <v>54322</v>
      </c>
      <c r="T2445" s="8">
        <v>0</v>
      </c>
      <c r="U2445" s="8">
        <v>0</v>
      </c>
      <c r="V2445" s="8">
        <v>0</v>
      </c>
      <c r="W2445" s="8">
        <v>34001</v>
      </c>
      <c r="X2445" s="8">
        <v>0</v>
      </c>
      <c r="Y2445" s="8">
        <v>2721405</v>
      </c>
    </row>
    <row r="2446" spans="1:25" x14ac:dyDescent="0.25">
      <c r="A2446" s="7" t="s">
        <v>363</v>
      </c>
      <c r="B2446" s="7" t="s">
        <v>332</v>
      </c>
      <c r="C2446" s="7" t="s">
        <v>195</v>
      </c>
      <c r="D2446" s="7" t="s">
        <v>196</v>
      </c>
      <c r="E2446" s="7" t="s">
        <v>10</v>
      </c>
      <c r="F2446" s="7" t="s">
        <v>11</v>
      </c>
      <c r="G2446" s="8" t="s">
        <v>333</v>
      </c>
      <c r="H2446" s="8" t="s">
        <v>333</v>
      </c>
      <c r="I2446" s="8" t="s">
        <v>333</v>
      </c>
      <c r="J2446" s="8" t="s">
        <v>333</v>
      </c>
      <c r="K2446" s="8" t="s">
        <v>333</v>
      </c>
      <c r="L2446" s="8" t="s">
        <v>333</v>
      </c>
      <c r="M2446" s="8" t="s">
        <v>333</v>
      </c>
      <c r="N2446" s="8" t="s">
        <v>333</v>
      </c>
      <c r="O2446" s="8" t="s">
        <v>333</v>
      </c>
      <c r="P2446" s="8" t="s">
        <v>333</v>
      </c>
      <c r="Q2446" s="8" t="s">
        <v>333</v>
      </c>
      <c r="R2446" s="8" t="s">
        <v>333</v>
      </c>
      <c r="S2446" s="8" t="s">
        <v>333</v>
      </c>
      <c r="T2446" s="8" t="s">
        <v>333</v>
      </c>
      <c r="U2446" s="8" t="s">
        <v>333</v>
      </c>
      <c r="V2446" s="8" t="s">
        <v>333</v>
      </c>
      <c r="W2446" s="8" t="s">
        <v>333</v>
      </c>
      <c r="X2446" s="8" t="s">
        <v>333</v>
      </c>
      <c r="Y2446" s="8" t="s">
        <v>333</v>
      </c>
    </row>
    <row r="2447" spans="1:25" x14ac:dyDescent="0.25">
      <c r="A2447" s="7" t="s">
        <v>363</v>
      </c>
      <c r="B2447" s="7" t="s">
        <v>332</v>
      </c>
      <c r="C2447" s="7" t="s">
        <v>195</v>
      </c>
      <c r="D2447" s="7" t="s">
        <v>196</v>
      </c>
      <c r="E2447" s="7" t="s">
        <v>12</v>
      </c>
      <c r="F2447" s="7" t="s">
        <v>13</v>
      </c>
      <c r="G2447" s="8">
        <v>354</v>
      </c>
      <c r="H2447" s="8">
        <v>959</v>
      </c>
      <c r="I2447" s="8">
        <v>425</v>
      </c>
      <c r="J2447" s="8">
        <v>924724637</v>
      </c>
      <c r="K2447" s="8">
        <v>648952863</v>
      </c>
      <c r="L2447" s="8">
        <v>278752259</v>
      </c>
      <c r="M2447" s="8">
        <v>26230872</v>
      </c>
      <c r="N2447" s="8">
        <v>260419394</v>
      </c>
      <c r="O2447" s="8">
        <v>18332865</v>
      </c>
      <c r="P2447" s="8">
        <v>824222</v>
      </c>
      <c r="Q2447" s="8">
        <v>0</v>
      </c>
      <c r="R2447" s="8">
        <v>0</v>
      </c>
      <c r="S2447" s="8">
        <v>158958</v>
      </c>
      <c r="T2447" s="8">
        <v>141255</v>
      </c>
      <c r="U2447" s="8">
        <v>8113</v>
      </c>
      <c r="V2447" s="8">
        <v>2683385</v>
      </c>
      <c r="W2447" s="8">
        <v>1260632</v>
      </c>
      <c r="X2447" s="8">
        <v>-1933</v>
      </c>
      <c r="Y2447" s="8">
        <v>19157087</v>
      </c>
    </row>
    <row r="2448" spans="1:25" x14ac:dyDescent="0.25">
      <c r="A2448" s="7" t="s">
        <v>363</v>
      </c>
      <c r="B2448" s="7" t="s">
        <v>332</v>
      </c>
      <c r="C2448" s="7" t="s">
        <v>195</v>
      </c>
      <c r="D2448" s="7" t="s">
        <v>196</v>
      </c>
      <c r="E2448" s="7" t="s">
        <v>14</v>
      </c>
      <c r="F2448" s="7" t="s">
        <v>15</v>
      </c>
      <c r="G2448" s="8">
        <v>151</v>
      </c>
      <c r="H2448" s="8">
        <v>427</v>
      </c>
      <c r="I2448" s="8">
        <v>178</v>
      </c>
      <c r="J2448" s="8">
        <v>658635799</v>
      </c>
      <c r="K2448" s="8">
        <v>504711751</v>
      </c>
      <c r="L2448" s="8">
        <v>160431724</v>
      </c>
      <c r="M2448" s="8">
        <v>6971498</v>
      </c>
      <c r="N2448" s="8">
        <v>144545051</v>
      </c>
      <c r="O2448" s="8">
        <v>15886673</v>
      </c>
      <c r="P2448" s="8">
        <v>18727</v>
      </c>
      <c r="Q2448" s="8">
        <v>408</v>
      </c>
      <c r="R2448" s="8">
        <v>408</v>
      </c>
      <c r="S2448" s="8">
        <v>25250</v>
      </c>
      <c r="T2448" s="8">
        <v>65083</v>
      </c>
      <c r="U2448" s="8">
        <v>0</v>
      </c>
      <c r="V2448" s="8">
        <v>6655</v>
      </c>
      <c r="W2448" s="8">
        <v>469173</v>
      </c>
      <c r="X2448" s="8">
        <v>-2607258</v>
      </c>
      <c r="Y2448" s="8">
        <v>15905808</v>
      </c>
    </row>
    <row r="2449" spans="1:25" x14ac:dyDescent="0.25">
      <c r="A2449" s="7" t="s">
        <v>363</v>
      </c>
      <c r="B2449" s="7" t="s">
        <v>332</v>
      </c>
      <c r="C2449" s="7" t="s">
        <v>195</v>
      </c>
      <c r="D2449" s="7" t="s">
        <v>196</v>
      </c>
      <c r="E2449" s="7" t="s">
        <v>16</v>
      </c>
      <c r="F2449" s="7" t="s">
        <v>17</v>
      </c>
      <c r="G2449" s="8">
        <v>15</v>
      </c>
      <c r="H2449" s="8">
        <v>60</v>
      </c>
      <c r="I2449" s="8">
        <v>16</v>
      </c>
      <c r="J2449" s="8">
        <v>9660251</v>
      </c>
      <c r="K2449" s="8">
        <v>5918918</v>
      </c>
      <c r="L2449" s="8">
        <v>3757576</v>
      </c>
      <c r="M2449" s="8">
        <v>45483</v>
      </c>
      <c r="N2449" s="8">
        <v>3134474</v>
      </c>
      <c r="O2449" s="8">
        <v>623102</v>
      </c>
      <c r="P2449" s="8">
        <v>3130</v>
      </c>
      <c r="Q2449" s="8">
        <v>0</v>
      </c>
      <c r="R2449" s="8">
        <v>0</v>
      </c>
      <c r="S2449" s="8">
        <v>419</v>
      </c>
      <c r="T2449" s="8">
        <v>0</v>
      </c>
      <c r="U2449" s="8">
        <v>0</v>
      </c>
      <c r="V2449" s="8">
        <v>0</v>
      </c>
      <c r="W2449" s="8">
        <v>0</v>
      </c>
      <c r="X2449" s="8">
        <v>0</v>
      </c>
      <c r="Y2449" s="8">
        <v>626232</v>
      </c>
    </row>
    <row r="2450" spans="1:25" x14ac:dyDescent="0.25">
      <c r="A2450" s="7" t="s">
        <v>363</v>
      </c>
      <c r="B2450" s="7" t="s">
        <v>332</v>
      </c>
      <c r="C2450" s="7" t="s">
        <v>195</v>
      </c>
      <c r="D2450" s="7" t="s">
        <v>196</v>
      </c>
      <c r="E2450" s="7" t="s">
        <v>18</v>
      </c>
      <c r="F2450" s="7" t="s">
        <v>19</v>
      </c>
      <c r="G2450" s="8">
        <v>44</v>
      </c>
      <c r="H2450" s="8">
        <v>108</v>
      </c>
      <c r="I2450" s="8">
        <v>55</v>
      </c>
      <c r="J2450" s="8">
        <v>38426583</v>
      </c>
      <c r="K2450" s="8">
        <v>24586221</v>
      </c>
      <c r="L2450" s="8">
        <v>14358592</v>
      </c>
      <c r="M2450" s="8">
        <v>464673</v>
      </c>
      <c r="N2450" s="8">
        <v>10802026</v>
      </c>
      <c r="O2450" s="8">
        <v>3556566</v>
      </c>
      <c r="P2450" s="8">
        <v>26873</v>
      </c>
      <c r="Q2450" s="8">
        <v>0</v>
      </c>
      <c r="R2450" s="8">
        <v>0</v>
      </c>
      <c r="S2450" s="8">
        <v>12531</v>
      </c>
      <c r="T2450" s="8">
        <v>0</v>
      </c>
      <c r="U2450" s="8">
        <v>4912</v>
      </c>
      <c r="V2450" s="8">
        <v>0</v>
      </c>
      <c r="W2450" s="8">
        <v>189761</v>
      </c>
      <c r="X2450" s="8">
        <v>0</v>
      </c>
      <c r="Y2450" s="8">
        <v>3583439</v>
      </c>
    </row>
    <row r="2451" spans="1:25" x14ac:dyDescent="0.25">
      <c r="A2451" s="7" t="s">
        <v>363</v>
      </c>
      <c r="B2451" s="7" t="s">
        <v>332</v>
      </c>
      <c r="C2451" s="7" t="s">
        <v>195</v>
      </c>
      <c r="D2451" s="7" t="s">
        <v>196</v>
      </c>
      <c r="E2451" s="7" t="s">
        <v>20</v>
      </c>
      <c r="F2451" s="7" t="s">
        <v>21</v>
      </c>
      <c r="G2451" s="8">
        <v>127</v>
      </c>
      <c r="H2451" s="8">
        <v>363</v>
      </c>
      <c r="I2451" s="8">
        <v>157</v>
      </c>
      <c r="J2451" s="8">
        <v>512748349</v>
      </c>
      <c r="K2451" s="8">
        <v>363382347</v>
      </c>
      <c r="L2451" s="8">
        <v>151339634</v>
      </c>
      <c r="M2451" s="8">
        <v>7746598</v>
      </c>
      <c r="N2451" s="8">
        <v>137380069</v>
      </c>
      <c r="O2451" s="8">
        <v>13959565</v>
      </c>
      <c r="P2451" s="8">
        <v>57746</v>
      </c>
      <c r="Q2451" s="8">
        <v>23228</v>
      </c>
      <c r="R2451" s="8">
        <v>13908</v>
      </c>
      <c r="S2451" s="8">
        <v>62759</v>
      </c>
      <c r="T2451" s="8">
        <v>92814</v>
      </c>
      <c r="U2451" s="8">
        <v>6074</v>
      </c>
      <c r="V2451" s="8">
        <v>16489</v>
      </c>
      <c r="W2451" s="8">
        <v>703386</v>
      </c>
      <c r="X2451" s="8">
        <v>64428</v>
      </c>
      <c r="Y2451" s="8">
        <v>14031219</v>
      </c>
    </row>
    <row r="2452" spans="1:25" x14ac:dyDescent="0.25">
      <c r="A2452" s="7" t="s">
        <v>363</v>
      </c>
      <c r="B2452" s="7" t="s">
        <v>332</v>
      </c>
      <c r="C2452" s="7" t="s">
        <v>195</v>
      </c>
      <c r="D2452" s="7" t="s">
        <v>196</v>
      </c>
      <c r="E2452" s="7" t="s">
        <v>22</v>
      </c>
      <c r="F2452" s="7" t="s">
        <v>23</v>
      </c>
      <c r="G2452" s="8">
        <v>104</v>
      </c>
      <c r="H2452" s="8">
        <v>283</v>
      </c>
      <c r="I2452" s="8">
        <v>119</v>
      </c>
      <c r="J2452" s="8">
        <v>255399778</v>
      </c>
      <c r="K2452" s="8">
        <v>195427721</v>
      </c>
      <c r="L2452" s="8">
        <v>62167579</v>
      </c>
      <c r="M2452" s="8">
        <v>3432538</v>
      </c>
      <c r="N2452" s="8">
        <v>55500549</v>
      </c>
      <c r="O2452" s="8">
        <v>6667030</v>
      </c>
      <c r="P2452" s="8">
        <v>6600</v>
      </c>
      <c r="Q2452" s="8">
        <v>0</v>
      </c>
      <c r="R2452" s="8">
        <v>800</v>
      </c>
      <c r="S2452" s="8">
        <v>78477</v>
      </c>
      <c r="T2452" s="8">
        <v>0</v>
      </c>
      <c r="U2452" s="8">
        <v>0</v>
      </c>
      <c r="V2452" s="8">
        <v>75464</v>
      </c>
      <c r="W2452" s="8">
        <v>91609</v>
      </c>
      <c r="X2452" s="8">
        <v>0</v>
      </c>
      <c r="Y2452" s="8">
        <v>6674430</v>
      </c>
    </row>
    <row r="2453" spans="1:25" x14ac:dyDescent="0.25">
      <c r="A2453" s="7" t="s">
        <v>363</v>
      </c>
      <c r="B2453" s="7" t="s">
        <v>332</v>
      </c>
      <c r="C2453" s="7" t="s">
        <v>195</v>
      </c>
      <c r="D2453" s="7" t="s">
        <v>196</v>
      </c>
      <c r="E2453" s="7" t="s">
        <v>24</v>
      </c>
      <c r="F2453" s="7" t="s">
        <v>25</v>
      </c>
      <c r="G2453" s="8">
        <v>44</v>
      </c>
      <c r="H2453" s="8">
        <v>212</v>
      </c>
      <c r="I2453" s="8">
        <v>60</v>
      </c>
      <c r="J2453" s="8">
        <v>91353082</v>
      </c>
      <c r="K2453" s="8">
        <v>58536273</v>
      </c>
      <c r="L2453" s="8">
        <v>32330552</v>
      </c>
      <c r="M2453" s="8">
        <v>1244827</v>
      </c>
      <c r="N2453" s="8">
        <v>33273071</v>
      </c>
      <c r="O2453" s="8">
        <v>-942519</v>
      </c>
      <c r="P2453" s="8">
        <v>-11746</v>
      </c>
      <c r="Q2453" s="8">
        <v>0</v>
      </c>
      <c r="R2453" s="8">
        <v>0</v>
      </c>
      <c r="S2453" s="8">
        <v>20499</v>
      </c>
      <c r="T2453" s="8">
        <v>11732</v>
      </c>
      <c r="U2453" s="8">
        <v>14388</v>
      </c>
      <c r="V2453" s="8">
        <v>0</v>
      </c>
      <c r="W2453" s="8">
        <v>228920</v>
      </c>
      <c r="X2453" s="8">
        <v>22204</v>
      </c>
      <c r="Y2453" s="8">
        <v>-954265</v>
      </c>
    </row>
    <row r="2454" spans="1:25" x14ac:dyDescent="0.25">
      <c r="A2454" s="7" t="s">
        <v>363</v>
      </c>
      <c r="B2454" s="7" t="s">
        <v>332</v>
      </c>
      <c r="C2454" s="7" t="s">
        <v>195</v>
      </c>
      <c r="D2454" s="7" t="s">
        <v>196</v>
      </c>
      <c r="E2454" s="7" t="s">
        <v>26</v>
      </c>
      <c r="F2454" s="7" t="s">
        <v>27</v>
      </c>
      <c r="G2454" s="8">
        <v>64</v>
      </c>
      <c r="H2454" s="8">
        <v>246</v>
      </c>
      <c r="I2454" s="8">
        <v>75</v>
      </c>
      <c r="J2454" s="8">
        <v>150434507</v>
      </c>
      <c r="K2454" s="8">
        <v>114782740</v>
      </c>
      <c r="L2454" s="8">
        <v>36256653</v>
      </c>
      <c r="M2454" s="8">
        <v>1686059</v>
      </c>
      <c r="N2454" s="8">
        <v>35203805</v>
      </c>
      <c r="O2454" s="8">
        <v>1052848</v>
      </c>
      <c r="P2454" s="8">
        <v>330378</v>
      </c>
      <c r="Q2454" s="8">
        <v>5000</v>
      </c>
      <c r="R2454" s="8">
        <v>4600</v>
      </c>
      <c r="S2454" s="8">
        <v>24148</v>
      </c>
      <c r="T2454" s="8">
        <v>9936</v>
      </c>
      <c r="U2454" s="8">
        <v>1629</v>
      </c>
      <c r="V2454" s="8">
        <v>0</v>
      </c>
      <c r="W2454" s="8">
        <v>118298</v>
      </c>
      <c r="X2454" s="8">
        <v>24</v>
      </c>
      <c r="Y2454" s="8">
        <v>1387826</v>
      </c>
    </row>
    <row r="2455" spans="1:25" x14ac:dyDescent="0.25">
      <c r="A2455" s="7" t="s">
        <v>363</v>
      </c>
      <c r="B2455" s="7" t="s">
        <v>332</v>
      </c>
      <c r="C2455" s="7" t="s">
        <v>195</v>
      </c>
      <c r="D2455" s="7" t="s">
        <v>196</v>
      </c>
      <c r="E2455" s="7" t="s">
        <v>28</v>
      </c>
      <c r="F2455" s="7" t="s">
        <v>29</v>
      </c>
      <c r="G2455" s="8">
        <v>92</v>
      </c>
      <c r="H2455" s="8">
        <v>221</v>
      </c>
      <c r="I2455" s="8">
        <v>110</v>
      </c>
      <c r="J2455" s="8">
        <v>223081115</v>
      </c>
      <c r="K2455" s="8">
        <v>179566146</v>
      </c>
      <c r="L2455" s="8">
        <v>47017743</v>
      </c>
      <c r="M2455" s="8">
        <v>1368688</v>
      </c>
      <c r="N2455" s="8">
        <v>40947909</v>
      </c>
      <c r="O2455" s="8">
        <v>6069834</v>
      </c>
      <c r="P2455" s="8">
        <v>389322</v>
      </c>
      <c r="Q2455" s="8">
        <v>0</v>
      </c>
      <c r="R2455" s="8">
        <v>0</v>
      </c>
      <c r="S2455" s="8">
        <v>13247</v>
      </c>
      <c r="T2455" s="8">
        <v>0</v>
      </c>
      <c r="U2455" s="8">
        <v>0</v>
      </c>
      <c r="V2455" s="8">
        <v>0</v>
      </c>
      <c r="W2455" s="8">
        <v>221623</v>
      </c>
      <c r="X2455" s="8">
        <v>0</v>
      </c>
      <c r="Y2455" s="8">
        <v>6459156</v>
      </c>
    </row>
    <row r="2456" spans="1:25" x14ac:dyDescent="0.25">
      <c r="A2456" s="7" t="s">
        <v>363</v>
      </c>
      <c r="B2456" s="7" t="s">
        <v>332</v>
      </c>
      <c r="C2456" s="7" t="s">
        <v>195</v>
      </c>
      <c r="D2456" s="7" t="s">
        <v>196</v>
      </c>
      <c r="E2456" s="7" t="s">
        <v>30</v>
      </c>
      <c r="F2456" s="7" t="s">
        <v>31</v>
      </c>
      <c r="G2456" s="8">
        <v>106</v>
      </c>
      <c r="H2456" s="8">
        <v>276</v>
      </c>
      <c r="I2456" s="8">
        <v>128</v>
      </c>
      <c r="J2456" s="8">
        <v>152741667</v>
      </c>
      <c r="K2456" s="8">
        <v>108481683</v>
      </c>
      <c r="L2456" s="8">
        <v>58881187</v>
      </c>
      <c r="M2456" s="8">
        <v>2434197</v>
      </c>
      <c r="N2456" s="8">
        <v>44041382</v>
      </c>
      <c r="O2456" s="8">
        <v>14839805</v>
      </c>
      <c r="P2456" s="8">
        <v>-54564</v>
      </c>
      <c r="Q2456" s="8">
        <v>62683</v>
      </c>
      <c r="R2456" s="8">
        <v>62683</v>
      </c>
      <c r="S2456" s="8">
        <v>201796</v>
      </c>
      <c r="T2456" s="8">
        <v>6564</v>
      </c>
      <c r="U2456" s="8">
        <v>0</v>
      </c>
      <c r="V2456" s="8">
        <v>110796</v>
      </c>
      <c r="W2456" s="8">
        <v>-3880</v>
      </c>
      <c r="X2456" s="8">
        <v>9023</v>
      </c>
      <c r="Y2456" s="8">
        <v>14847924</v>
      </c>
    </row>
    <row r="2457" spans="1:25" x14ac:dyDescent="0.25">
      <c r="A2457" s="7" t="s">
        <v>363</v>
      </c>
      <c r="B2457" s="7" t="s">
        <v>332</v>
      </c>
      <c r="C2457" s="7" t="s">
        <v>195</v>
      </c>
      <c r="D2457" s="7" t="s">
        <v>196</v>
      </c>
      <c r="E2457" s="7" t="s">
        <v>32</v>
      </c>
      <c r="F2457" s="7" t="s">
        <v>33</v>
      </c>
      <c r="G2457" s="8">
        <v>16</v>
      </c>
      <c r="H2457" s="8">
        <v>50</v>
      </c>
      <c r="I2457" s="8">
        <v>23</v>
      </c>
      <c r="J2457" s="8">
        <v>27057746</v>
      </c>
      <c r="K2457" s="8">
        <v>17723241</v>
      </c>
      <c r="L2457" s="8">
        <v>9347173</v>
      </c>
      <c r="M2457" s="8">
        <v>387806</v>
      </c>
      <c r="N2457" s="8">
        <v>8103128</v>
      </c>
      <c r="O2457" s="8">
        <v>1244045</v>
      </c>
      <c r="P2457" s="8">
        <v>-2047</v>
      </c>
      <c r="Q2457" s="8">
        <v>0</v>
      </c>
      <c r="R2457" s="8">
        <v>0</v>
      </c>
      <c r="S2457" s="8">
        <v>8555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Y2457" s="8">
        <v>1241998</v>
      </c>
    </row>
    <row r="2458" spans="1:25" x14ac:dyDescent="0.25">
      <c r="A2458" s="7" t="s">
        <v>363</v>
      </c>
      <c r="B2458" s="7" t="s">
        <v>332</v>
      </c>
      <c r="C2458" s="7" t="s">
        <v>195</v>
      </c>
      <c r="D2458" s="7" t="s">
        <v>196</v>
      </c>
      <c r="E2458" s="7" t="s">
        <v>34</v>
      </c>
      <c r="F2458" s="7" t="s">
        <v>35</v>
      </c>
      <c r="G2458" s="8">
        <v>73</v>
      </c>
      <c r="H2458" s="8">
        <v>189</v>
      </c>
      <c r="I2458" s="8">
        <v>86</v>
      </c>
      <c r="J2458" s="8">
        <v>382808040</v>
      </c>
      <c r="K2458" s="8">
        <v>267055763</v>
      </c>
      <c r="L2458" s="8">
        <v>118789639</v>
      </c>
      <c r="M2458" s="8">
        <v>4097872</v>
      </c>
      <c r="N2458" s="8">
        <v>110588211</v>
      </c>
      <c r="O2458" s="8">
        <v>8201428</v>
      </c>
      <c r="P2458" s="8">
        <v>-14379</v>
      </c>
      <c r="Q2458" s="8">
        <v>0</v>
      </c>
      <c r="R2458" s="8">
        <v>0</v>
      </c>
      <c r="S2458" s="8">
        <v>172099</v>
      </c>
      <c r="T2458" s="8">
        <v>46727</v>
      </c>
      <c r="U2458" s="8">
        <v>0</v>
      </c>
      <c r="V2458" s="8">
        <v>0</v>
      </c>
      <c r="W2458" s="8">
        <v>1376</v>
      </c>
      <c r="X2458" s="8">
        <v>0</v>
      </c>
      <c r="Y2458" s="8">
        <v>8187049</v>
      </c>
    </row>
    <row r="2459" spans="1:25" x14ac:dyDescent="0.25">
      <c r="A2459" s="7" t="s">
        <v>363</v>
      </c>
      <c r="B2459" s="7" t="s">
        <v>332</v>
      </c>
      <c r="C2459" s="7" t="s">
        <v>195</v>
      </c>
      <c r="D2459" s="7" t="s">
        <v>196</v>
      </c>
      <c r="E2459" s="7" t="s">
        <v>36</v>
      </c>
      <c r="F2459" s="7" t="s">
        <v>37</v>
      </c>
      <c r="G2459" s="8">
        <v>86</v>
      </c>
      <c r="H2459" s="8">
        <v>194</v>
      </c>
      <c r="I2459" s="8">
        <v>108</v>
      </c>
      <c r="J2459" s="8">
        <v>233445071</v>
      </c>
      <c r="K2459" s="8">
        <v>156357562</v>
      </c>
      <c r="L2459" s="8">
        <v>78177389</v>
      </c>
      <c r="M2459" s="8">
        <v>3345502</v>
      </c>
      <c r="N2459" s="8">
        <v>67987271</v>
      </c>
      <c r="O2459" s="8">
        <v>10190118</v>
      </c>
      <c r="P2459" s="8">
        <v>63596</v>
      </c>
      <c r="Q2459" s="8">
        <v>0</v>
      </c>
      <c r="R2459" s="8">
        <v>0</v>
      </c>
      <c r="S2459" s="8">
        <v>110971</v>
      </c>
      <c r="T2459" s="8">
        <v>10604</v>
      </c>
      <c r="U2459" s="8">
        <v>0</v>
      </c>
      <c r="V2459" s="8">
        <v>-50000</v>
      </c>
      <c r="W2459" s="8">
        <v>-69136</v>
      </c>
      <c r="X2459" s="8">
        <v>0</v>
      </c>
      <c r="Y2459" s="8">
        <v>10253714</v>
      </c>
    </row>
    <row r="2460" spans="1:25" x14ac:dyDescent="0.25">
      <c r="A2460" s="7" t="s">
        <v>363</v>
      </c>
      <c r="B2460" s="7" t="s">
        <v>332</v>
      </c>
      <c r="C2460" s="7" t="s">
        <v>195</v>
      </c>
      <c r="D2460" s="7" t="s">
        <v>196</v>
      </c>
      <c r="E2460" s="7" t="s">
        <v>38</v>
      </c>
      <c r="F2460" s="7" t="s">
        <v>39</v>
      </c>
      <c r="G2460" s="8">
        <v>144</v>
      </c>
      <c r="H2460" s="8">
        <v>358</v>
      </c>
      <c r="I2460" s="8">
        <v>167</v>
      </c>
      <c r="J2460" s="8">
        <v>158426597</v>
      </c>
      <c r="K2460" s="8">
        <v>115322444</v>
      </c>
      <c r="L2460" s="8">
        <v>44546651</v>
      </c>
      <c r="M2460" s="8">
        <v>2788765</v>
      </c>
      <c r="N2460" s="8">
        <v>41538416</v>
      </c>
      <c r="O2460" s="8">
        <v>3008235</v>
      </c>
      <c r="P2460" s="8">
        <v>-110961</v>
      </c>
      <c r="Q2460" s="8">
        <v>47680</v>
      </c>
      <c r="R2460" s="8">
        <v>15668</v>
      </c>
      <c r="S2460" s="8">
        <v>152400</v>
      </c>
      <c r="T2460" s="8">
        <v>4751</v>
      </c>
      <c r="U2460" s="8">
        <v>0</v>
      </c>
      <c r="V2460" s="8">
        <v>26199</v>
      </c>
      <c r="W2460" s="8">
        <v>-10190</v>
      </c>
      <c r="X2460" s="8">
        <v>1466</v>
      </c>
      <c r="Y2460" s="8">
        <v>2912942</v>
      </c>
    </row>
    <row r="2461" spans="1:25" x14ac:dyDescent="0.25">
      <c r="A2461" s="7" t="s">
        <v>363</v>
      </c>
      <c r="B2461" s="7" t="s">
        <v>332</v>
      </c>
      <c r="C2461" s="7" t="s">
        <v>195</v>
      </c>
      <c r="D2461" s="7" t="s">
        <v>196</v>
      </c>
      <c r="E2461" s="7" t="s">
        <v>51</v>
      </c>
      <c r="F2461" s="7" t="s">
        <v>52</v>
      </c>
      <c r="G2461" s="8">
        <v>79</v>
      </c>
      <c r="H2461" s="8">
        <v>208</v>
      </c>
      <c r="I2461" s="8">
        <v>91</v>
      </c>
      <c r="J2461" s="8">
        <v>236991598</v>
      </c>
      <c r="K2461" s="8">
        <v>171232965</v>
      </c>
      <c r="L2461" s="8">
        <v>68806908</v>
      </c>
      <c r="M2461" s="8">
        <v>1257230</v>
      </c>
      <c r="N2461" s="8">
        <v>55462578</v>
      </c>
      <c r="O2461" s="8">
        <v>13344330</v>
      </c>
      <c r="P2461" s="8">
        <v>27022</v>
      </c>
      <c r="Q2461" s="8">
        <v>0</v>
      </c>
      <c r="R2461" s="8">
        <v>-20</v>
      </c>
      <c r="S2461" s="8">
        <v>220973</v>
      </c>
      <c r="T2461" s="8">
        <v>71722</v>
      </c>
      <c r="U2461" s="8">
        <v>0</v>
      </c>
      <c r="V2461" s="8">
        <v>36331952</v>
      </c>
      <c r="W2461" s="8">
        <v>3332629</v>
      </c>
      <c r="X2461" s="8">
        <v>0</v>
      </c>
      <c r="Y2461" s="8">
        <v>13371332</v>
      </c>
    </row>
    <row r="2462" spans="1:25" x14ac:dyDescent="0.25">
      <c r="A2462" s="7" t="s">
        <v>363</v>
      </c>
      <c r="B2462" s="7" t="s">
        <v>332</v>
      </c>
      <c r="C2462" s="7" t="s">
        <v>195</v>
      </c>
      <c r="D2462" s="7" t="s">
        <v>196</v>
      </c>
      <c r="E2462" s="7" t="s">
        <v>53</v>
      </c>
      <c r="F2462" s="7" t="s">
        <v>54</v>
      </c>
      <c r="G2462" s="8">
        <v>82</v>
      </c>
      <c r="H2462" s="8">
        <v>204</v>
      </c>
      <c r="I2462" s="8">
        <v>97</v>
      </c>
      <c r="J2462" s="8">
        <v>187631691</v>
      </c>
      <c r="K2462" s="8">
        <v>149212454</v>
      </c>
      <c r="L2462" s="8">
        <v>41144837</v>
      </c>
      <c r="M2462" s="8">
        <v>3260244</v>
      </c>
      <c r="N2462" s="8">
        <v>40240747</v>
      </c>
      <c r="O2462" s="8">
        <v>904090</v>
      </c>
      <c r="P2462" s="8">
        <v>51413</v>
      </c>
      <c r="Q2462" s="8">
        <v>22400</v>
      </c>
      <c r="R2462" s="8">
        <v>-6884</v>
      </c>
      <c r="S2462" s="8">
        <v>1028</v>
      </c>
      <c r="T2462" s="8">
        <v>143</v>
      </c>
      <c r="U2462" s="8">
        <v>0</v>
      </c>
      <c r="V2462" s="8">
        <v>0</v>
      </c>
      <c r="W2462" s="8">
        <v>53406</v>
      </c>
      <c r="X2462" s="8">
        <v>0</v>
      </c>
      <c r="Y2462" s="8">
        <v>948619</v>
      </c>
    </row>
    <row r="2463" spans="1:25" x14ac:dyDescent="0.25">
      <c r="A2463" s="7" t="s">
        <v>363</v>
      </c>
      <c r="B2463" s="7" t="s">
        <v>332</v>
      </c>
      <c r="C2463" s="7" t="s">
        <v>195</v>
      </c>
      <c r="D2463" s="7" t="s">
        <v>196</v>
      </c>
      <c r="E2463" s="7" t="s">
        <v>55</v>
      </c>
      <c r="F2463" s="7" t="s">
        <v>56</v>
      </c>
      <c r="G2463" s="8">
        <v>129</v>
      </c>
      <c r="H2463" s="8">
        <v>571</v>
      </c>
      <c r="I2463" s="8">
        <v>160</v>
      </c>
      <c r="J2463" s="8">
        <v>274363577</v>
      </c>
      <c r="K2463" s="8">
        <v>204210454</v>
      </c>
      <c r="L2463" s="8">
        <v>77613155</v>
      </c>
      <c r="M2463" s="8">
        <v>7370930</v>
      </c>
      <c r="N2463" s="8">
        <v>79101946</v>
      </c>
      <c r="O2463" s="8">
        <v>-1488791</v>
      </c>
      <c r="P2463" s="8">
        <v>-60343</v>
      </c>
      <c r="Q2463" s="8">
        <v>103850</v>
      </c>
      <c r="R2463" s="8">
        <v>57157</v>
      </c>
      <c r="S2463" s="8">
        <v>42369</v>
      </c>
      <c r="T2463" s="8">
        <v>351</v>
      </c>
      <c r="U2463" s="8">
        <v>0</v>
      </c>
      <c r="V2463" s="8">
        <v>0</v>
      </c>
      <c r="W2463" s="8">
        <v>2044271</v>
      </c>
      <c r="X2463" s="8">
        <v>127798</v>
      </c>
      <c r="Y2463" s="8">
        <v>-1491977</v>
      </c>
    </row>
    <row r="2464" spans="1:25" x14ac:dyDescent="0.25">
      <c r="A2464" s="7" t="s">
        <v>363</v>
      </c>
      <c r="B2464" s="7" t="s">
        <v>332</v>
      </c>
      <c r="C2464" s="7" t="s">
        <v>195</v>
      </c>
      <c r="D2464" s="7" t="s">
        <v>196</v>
      </c>
      <c r="E2464" s="7" t="s">
        <v>57</v>
      </c>
      <c r="F2464" s="7" t="s">
        <v>58</v>
      </c>
      <c r="G2464" s="8">
        <v>36</v>
      </c>
      <c r="H2464" s="8">
        <v>88</v>
      </c>
      <c r="I2464" s="8">
        <v>38</v>
      </c>
      <c r="J2464" s="8">
        <v>48781823</v>
      </c>
      <c r="K2464" s="8">
        <v>40537194</v>
      </c>
      <c r="L2464" s="8">
        <v>8879915</v>
      </c>
      <c r="M2464" s="8">
        <v>499975</v>
      </c>
      <c r="N2464" s="8">
        <v>6504586</v>
      </c>
      <c r="O2464" s="8">
        <v>2375329</v>
      </c>
      <c r="P2464" s="8">
        <v>5455</v>
      </c>
      <c r="Q2464" s="8">
        <v>0</v>
      </c>
      <c r="R2464" s="8">
        <v>0</v>
      </c>
      <c r="S2464" s="8">
        <v>15147</v>
      </c>
      <c r="T2464" s="8">
        <v>260</v>
      </c>
      <c r="U2464" s="8">
        <v>0</v>
      </c>
      <c r="V2464" s="8">
        <v>8872</v>
      </c>
      <c r="W2464" s="8">
        <v>-18642</v>
      </c>
      <c r="X2464" s="8">
        <v>0</v>
      </c>
      <c r="Y2464" s="8">
        <v>2380784</v>
      </c>
    </row>
    <row r="2465" spans="1:25" x14ac:dyDescent="0.25">
      <c r="A2465" s="7" t="s">
        <v>363</v>
      </c>
      <c r="B2465" s="7" t="s">
        <v>332</v>
      </c>
      <c r="C2465" s="7" t="s">
        <v>195</v>
      </c>
      <c r="D2465" s="7" t="s">
        <v>196</v>
      </c>
      <c r="E2465" s="7" t="s">
        <v>59</v>
      </c>
      <c r="F2465" s="7" t="s">
        <v>60</v>
      </c>
      <c r="G2465" s="8">
        <v>35</v>
      </c>
      <c r="H2465" s="8">
        <v>87</v>
      </c>
      <c r="I2465" s="8">
        <v>40</v>
      </c>
      <c r="J2465" s="8">
        <v>30303028</v>
      </c>
      <c r="K2465" s="8">
        <v>22154990</v>
      </c>
      <c r="L2465" s="8">
        <v>8392534</v>
      </c>
      <c r="M2465" s="8">
        <v>237050</v>
      </c>
      <c r="N2465" s="8">
        <v>7303295</v>
      </c>
      <c r="O2465" s="8">
        <v>1089239</v>
      </c>
      <c r="P2465" s="8">
        <v>14452</v>
      </c>
      <c r="Q2465" s="8">
        <v>0</v>
      </c>
      <c r="R2465" s="8">
        <v>0</v>
      </c>
      <c r="S2465" s="8">
        <v>28384</v>
      </c>
      <c r="T2465" s="8">
        <v>0</v>
      </c>
      <c r="U2465" s="8">
        <v>0</v>
      </c>
      <c r="V2465" s="8">
        <v>0</v>
      </c>
      <c r="W2465" s="8">
        <v>-25165</v>
      </c>
      <c r="X2465" s="8">
        <v>0</v>
      </c>
      <c r="Y2465" s="8">
        <v>1103691</v>
      </c>
    </row>
    <row r="2466" spans="1:25" x14ac:dyDescent="0.25">
      <c r="A2466" s="7" t="s">
        <v>363</v>
      </c>
      <c r="B2466" s="7" t="s">
        <v>332</v>
      </c>
      <c r="C2466" s="7" t="s">
        <v>195</v>
      </c>
      <c r="D2466" s="7" t="s">
        <v>196</v>
      </c>
      <c r="E2466" s="7" t="s">
        <v>61</v>
      </c>
      <c r="F2466" s="7" t="s">
        <v>62</v>
      </c>
      <c r="G2466" s="8">
        <v>48</v>
      </c>
      <c r="H2466" s="8">
        <v>116</v>
      </c>
      <c r="I2466" s="8">
        <v>57</v>
      </c>
      <c r="J2466" s="8">
        <v>44449833</v>
      </c>
      <c r="K2466" s="8">
        <v>26844550</v>
      </c>
      <c r="L2466" s="8">
        <v>17754103</v>
      </c>
      <c r="M2466" s="8">
        <v>1171474</v>
      </c>
      <c r="N2466" s="8">
        <v>16061217</v>
      </c>
      <c r="O2466" s="8">
        <v>1692886</v>
      </c>
      <c r="P2466" s="8">
        <v>0</v>
      </c>
      <c r="Q2466" s="8">
        <v>0</v>
      </c>
      <c r="R2466" s="8">
        <v>0</v>
      </c>
      <c r="S2466" s="8">
        <v>15803</v>
      </c>
      <c r="T2466" s="8">
        <v>2480</v>
      </c>
      <c r="U2466" s="8">
        <v>0</v>
      </c>
      <c r="V2466" s="8">
        <v>0</v>
      </c>
      <c r="W2466" s="8">
        <v>-6533</v>
      </c>
      <c r="X2466" s="8">
        <v>0</v>
      </c>
      <c r="Y2466" s="8">
        <v>1692886</v>
      </c>
    </row>
    <row r="2467" spans="1:25" x14ac:dyDescent="0.25">
      <c r="A2467" s="7" t="s">
        <v>363</v>
      </c>
      <c r="B2467" s="7" t="s">
        <v>332</v>
      </c>
      <c r="C2467" s="7" t="s">
        <v>195</v>
      </c>
      <c r="D2467" s="7" t="s">
        <v>196</v>
      </c>
      <c r="E2467" s="7" t="s">
        <v>63</v>
      </c>
      <c r="F2467" s="7" t="s">
        <v>64</v>
      </c>
      <c r="G2467" s="8">
        <v>53</v>
      </c>
      <c r="H2467" s="8">
        <v>138</v>
      </c>
      <c r="I2467" s="8">
        <v>63</v>
      </c>
      <c r="J2467" s="8">
        <v>74649876</v>
      </c>
      <c r="K2467" s="8">
        <v>52370511</v>
      </c>
      <c r="L2467" s="8">
        <v>23073604</v>
      </c>
      <c r="M2467" s="8">
        <v>693313</v>
      </c>
      <c r="N2467" s="8">
        <v>18913102</v>
      </c>
      <c r="O2467" s="8">
        <v>4160502</v>
      </c>
      <c r="P2467" s="8">
        <v>0</v>
      </c>
      <c r="Q2467" s="8">
        <v>0</v>
      </c>
      <c r="R2467" s="8">
        <v>0</v>
      </c>
      <c r="S2467" s="8">
        <v>10080</v>
      </c>
      <c r="T2467" s="8">
        <v>2902</v>
      </c>
      <c r="U2467" s="8">
        <v>0</v>
      </c>
      <c r="V2467" s="8">
        <v>0</v>
      </c>
      <c r="W2467" s="8">
        <v>335902</v>
      </c>
      <c r="X2467" s="8">
        <v>1314</v>
      </c>
      <c r="Y2467" s="8">
        <v>4160502</v>
      </c>
    </row>
    <row r="2468" spans="1:25" x14ac:dyDescent="0.25">
      <c r="A2468" s="7" t="s">
        <v>363</v>
      </c>
      <c r="B2468" s="7" t="s">
        <v>332</v>
      </c>
      <c r="C2468" s="7" t="s">
        <v>195</v>
      </c>
      <c r="D2468" s="7" t="s">
        <v>196</v>
      </c>
      <c r="E2468" s="7" t="s">
        <v>65</v>
      </c>
      <c r="F2468" s="7" t="s">
        <v>66</v>
      </c>
      <c r="G2468" s="8">
        <v>267</v>
      </c>
      <c r="H2468" s="8">
        <v>709</v>
      </c>
      <c r="I2468" s="8">
        <v>313</v>
      </c>
      <c r="J2468" s="8">
        <v>451993207</v>
      </c>
      <c r="K2468" s="8">
        <v>319289486</v>
      </c>
      <c r="L2468" s="8">
        <v>136184664</v>
      </c>
      <c r="M2468" s="8">
        <v>4880388</v>
      </c>
      <c r="N2468" s="8">
        <v>120980239</v>
      </c>
      <c r="O2468" s="8">
        <v>15204425</v>
      </c>
      <c r="P2468" s="8">
        <v>195802</v>
      </c>
      <c r="Q2468" s="8">
        <v>5250</v>
      </c>
      <c r="R2468" s="8">
        <v>250</v>
      </c>
      <c r="S2468" s="8">
        <v>241101</v>
      </c>
      <c r="T2468" s="8">
        <v>0</v>
      </c>
      <c r="U2468" s="8">
        <v>9389</v>
      </c>
      <c r="V2468" s="8">
        <v>0</v>
      </c>
      <c r="W2468" s="8">
        <v>-14036</v>
      </c>
      <c r="X2468" s="8">
        <v>0</v>
      </c>
      <c r="Y2468" s="8">
        <v>15400477</v>
      </c>
    </row>
    <row r="2469" spans="1:25" x14ac:dyDescent="0.25">
      <c r="A2469" s="7" t="s">
        <v>363</v>
      </c>
      <c r="B2469" s="7" t="s">
        <v>332</v>
      </c>
      <c r="C2469" s="7" t="s">
        <v>195</v>
      </c>
      <c r="D2469" s="7" t="s">
        <v>196</v>
      </c>
      <c r="E2469" s="7" t="s">
        <v>67</v>
      </c>
      <c r="F2469" s="7" t="s">
        <v>68</v>
      </c>
      <c r="G2469" s="8">
        <v>24</v>
      </c>
      <c r="H2469" s="8">
        <v>52</v>
      </c>
      <c r="I2469" s="8">
        <v>28</v>
      </c>
      <c r="J2469" s="8">
        <v>41004623</v>
      </c>
      <c r="K2469" s="8">
        <v>27355205</v>
      </c>
      <c r="L2469" s="8">
        <v>13956844</v>
      </c>
      <c r="M2469" s="8">
        <v>321735</v>
      </c>
      <c r="N2469" s="8">
        <v>11367640</v>
      </c>
      <c r="O2469" s="8">
        <v>2589204</v>
      </c>
      <c r="P2469" s="8">
        <v>20319</v>
      </c>
      <c r="Q2469" s="8">
        <v>0</v>
      </c>
      <c r="R2469" s="8">
        <v>0</v>
      </c>
      <c r="S2469" s="8">
        <v>9817</v>
      </c>
      <c r="T2469" s="8">
        <v>0</v>
      </c>
      <c r="U2469" s="8">
        <v>0</v>
      </c>
      <c r="V2469" s="8">
        <v>0</v>
      </c>
      <c r="W2469" s="8">
        <v>43870</v>
      </c>
      <c r="X2469" s="8">
        <v>0</v>
      </c>
      <c r="Y2469" s="8">
        <v>2609523</v>
      </c>
    </row>
    <row r="2470" spans="1:25" x14ac:dyDescent="0.25">
      <c r="A2470" s="7" t="s">
        <v>363</v>
      </c>
      <c r="B2470" s="7" t="s">
        <v>332</v>
      </c>
      <c r="C2470" s="7" t="s">
        <v>195</v>
      </c>
      <c r="D2470" s="7" t="s">
        <v>196</v>
      </c>
      <c r="E2470" s="7" t="s">
        <v>69</v>
      </c>
      <c r="F2470" s="7" t="s">
        <v>70</v>
      </c>
      <c r="G2470" s="8">
        <v>261</v>
      </c>
      <c r="H2470" s="8">
        <v>749</v>
      </c>
      <c r="I2470" s="8">
        <v>307</v>
      </c>
      <c r="J2470" s="8">
        <v>705883526</v>
      </c>
      <c r="K2470" s="8">
        <v>513007699</v>
      </c>
      <c r="L2470" s="8">
        <v>199878350</v>
      </c>
      <c r="M2470" s="8">
        <v>3957152</v>
      </c>
      <c r="N2470" s="8">
        <v>178506543</v>
      </c>
      <c r="O2470" s="8">
        <v>21371807</v>
      </c>
      <c r="P2470" s="8">
        <v>5809</v>
      </c>
      <c r="Q2470" s="8">
        <v>435685</v>
      </c>
      <c r="R2470" s="8">
        <v>398493</v>
      </c>
      <c r="S2470" s="8">
        <v>43522</v>
      </c>
      <c r="T2470" s="8">
        <v>93911</v>
      </c>
      <c r="U2470" s="8">
        <v>0</v>
      </c>
      <c r="V2470" s="8">
        <v>138028</v>
      </c>
      <c r="W2470" s="8">
        <v>146943</v>
      </c>
      <c r="X2470" s="8">
        <v>-9854</v>
      </c>
      <c r="Y2470" s="8">
        <v>21776109</v>
      </c>
    </row>
    <row r="2471" spans="1:25" x14ac:dyDescent="0.25">
      <c r="A2471" s="7" t="s">
        <v>363</v>
      </c>
      <c r="B2471" s="7" t="s">
        <v>332</v>
      </c>
      <c r="C2471" s="7" t="s">
        <v>195</v>
      </c>
      <c r="D2471" s="7" t="s">
        <v>196</v>
      </c>
      <c r="E2471" s="7" t="s">
        <v>71</v>
      </c>
      <c r="F2471" s="7" t="s">
        <v>72</v>
      </c>
      <c r="G2471" s="8">
        <v>133</v>
      </c>
      <c r="H2471" s="8">
        <v>327</v>
      </c>
      <c r="I2471" s="8">
        <v>163</v>
      </c>
      <c r="J2471" s="8">
        <v>324241911</v>
      </c>
      <c r="K2471" s="8">
        <v>239169099</v>
      </c>
      <c r="L2471" s="8">
        <v>88655508</v>
      </c>
      <c r="M2471" s="8">
        <v>2771066</v>
      </c>
      <c r="N2471" s="8">
        <v>79761079</v>
      </c>
      <c r="O2471" s="8">
        <v>8894429</v>
      </c>
      <c r="P2471" s="8">
        <v>443564</v>
      </c>
      <c r="Q2471" s="8">
        <v>0</v>
      </c>
      <c r="R2471" s="8">
        <v>0</v>
      </c>
      <c r="S2471" s="8">
        <v>65940</v>
      </c>
      <c r="T2471" s="8">
        <v>110932</v>
      </c>
      <c r="U2471" s="8">
        <v>5306</v>
      </c>
      <c r="V2471" s="8">
        <v>-1265</v>
      </c>
      <c r="W2471" s="8">
        <v>-125569</v>
      </c>
      <c r="X2471" s="8">
        <v>264021</v>
      </c>
      <c r="Y2471" s="8">
        <v>9337993</v>
      </c>
    </row>
    <row r="2472" spans="1:25" x14ac:dyDescent="0.25">
      <c r="A2472" s="7" t="s">
        <v>363</v>
      </c>
      <c r="B2472" s="7" t="s">
        <v>332</v>
      </c>
      <c r="C2472" s="7" t="s">
        <v>195</v>
      </c>
      <c r="D2472" s="7" t="s">
        <v>196</v>
      </c>
      <c r="E2472" s="7" t="s">
        <v>73</v>
      </c>
      <c r="F2472" s="7" t="s">
        <v>74</v>
      </c>
      <c r="G2472" s="8">
        <v>24</v>
      </c>
      <c r="H2472" s="8">
        <v>65</v>
      </c>
      <c r="I2472" s="8">
        <v>30</v>
      </c>
      <c r="J2472" s="8">
        <v>22330796</v>
      </c>
      <c r="K2472" s="8">
        <v>16943381</v>
      </c>
      <c r="L2472" s="8">
        <v>5595351</v>
      </c>
      <c r="M2472" s="8">
        <v>271259</v>
      </c>
      <c r="N2472" s="8">
        <v>4999615</v>
      </c>
      <c r="O2472" s="8">
        <v>595736</v>
      </c>
      <c r="P2472" s="8">
        <v>5342</v>
      </c>
      <c r="Q2472" s="8">
        <v>0</v>
      </c>
      <c r="R2472" s="8">
        <v>0</v>
      </c>
      <c r="S2472" s="8">
        <v>707</v>
      </c>
      <c r="T2472" s="8">
        <v>452</v>
      </c>
      <c r="U2472" s="8">
        <v>0</v>
      </c>
      <c r="V2472" s="8">
        <v>0</v>
      </c>
      <c r="W2472" s="8">
        <v>-2146</v>
      </c>
      <c r="X2472" s="8">
        <v>0</v>
      </c>
      <c r="Y2472" s="8">
        <v>601078</v>
      </c>
    </row>
    <row r="2473" spans="1:25" x14ac:dyDescent="0.25">
      <c r="A2473" s="7" t="s">
        <v>363</v>
      </c>
      <c r="B2473" s="7" t="s">
        <v>332</v>
      </c>
      <c r="C2473" s="7" t="s">
        <v>195</v>
      </c>
      <c r="D2473" s="7" t="s">
        <v>196</v>
      </c>
      <c r="E2473" s="7" t="s">
        <v>75</v>
      </c>
      <c r="F2473" s="7" t="s">
        <v>76</v>
      </c>
      <c r="G2473" s="8">
        <v>221</v>
      </c>
      <c r="H2473" s="8">
        <v>560</v>
      </c>
      <c r="I2473" s="8">
        <v>271</v>
      </c>
      <c r="J2473" s="8">
        <v>321985833</v>
      </c>
      <c r="K2473" s="8">
        <v>236227195</v>
      </c>
      <c r="L2473" s="8">
        <v>90501391</v>
      </c>
      <c r="M2473" s="8">
        <v>3179133</v>
      </c>
      <c r="N2473" s="8">
        <v>82609702</v>
      </c>
      <c r="O2473" s="8">
        <v>7891689</v>
      </c>
      <c r="P2473" s="8">
        <v>49347</v>
      </c>
      <c r="Q2473" s="8">
        <v>0</v>
      </c>
      <c r="R2473" s="8">
        <v>0</v>
      </c>
      <c r="S2473" s="8">
        <v>65568</v>
      </c>
      <c r="T2473" s="8">
        <v>1136</v>
      </c>
      <c r="U2473" s="8">
        <v>34443</v>
      </c>
      <c r="V2473" s="8">
        <v>472582</v>
      </c>
      <c r="W2473" s="8">
        <v>135513</v>
      </c>
      <c r="X2473" s="8">
        <v>3800</v>
      </c>
      <c r="Y2473" s="8">
        <v>7941036</v>
      </c>
    </row>
    <row r="2474" spans="1:25" x14ac:dyDescent="0.25">
      <c r="A2474" s="7" t="s">
        <v>363</v>
      </c>
      <c r="B2474" s="7" t="s">
        <v>332</v>
      </c>
      <c r="C2474" s="7" t="s">
        <v>195</v>
      </c>
      <c r="D2474" s="7" t="s">
        <v>196</v>
      </c>
      <c r="E2474" s="7" t="s">
        <v>77</v>
      </c>
      <c r="F2474" s="7" t="s">
        <v>78</v>
      </c>
      <c r="G2474" s="8">
        <v>104</v>
      </c>
      <c r="H2474" s="8">
        <v>492</v>
      </c>
      <c r="I2474" s="8">
        <v>117</v>
      </c>
      <c r="J2474" s="8">
        <v>436760129</v>
      </c>
      <c r="K2474" s="8">
        <v>331447945</v>
      </c>
      <c r="L2474" s="8">
        <v>163416384</v>
      </c>
      <c r="M2474" s="8">
        <v>18499807</v>
      </c>
      <c r="N2474" s="8">
        <v>143532949</v>
      </c>
      <c r="O2474" s="8">
        <v>19883435</v>
      </c>
      <c r="P2474" s="8">
        <v>620252</v>
      </c>
      <c r="Q2474" s="8">
        <v>3200</v>
      </c>
      <c r="R2474" s="8">
        <v>1897</v>
      </c>
      <c r="S2474" s="8">
        <v>512061</v>
      </c>
      <c r="T2474" s="8">
        <v>178975</v>
      </c>
      <c r="U2474" s="8">
        <v>449</v>
      </c>
      <c r="V2474" s="8">
        <v>-25153</v>
      </c>
      <c r="W2474" s="8">
        <v>308598</v>
      </c>
      <c r="X2474" s="8">
        <v>-10031</v>
      </c>
      <c r="Y2474" s="8">
        <v>20505584</v>
      </c>
    </row>
    <row r="2475" spans="1:25" x14ac:dyDescent="0.25">
      <c r="A2475" s="7" t="s">
        <v>363</v>
      </c>
      <c r="B2475" s="7" t="s">
        <v>332</v>
      </c>
      <c r="C2475" s="7" t="s">
        <v>195</v>
      </c>
      <c r="D2475" s="7" t="s">
        <v>196</v>
      </c>
      <c r="E2475" s="7" t="s">
        <v>79</v>
      </c>
      <c r="F2475" s="7" t="s">
        <v>80</v>
      </c>
      <c r="G2475" s="8">
        <v>84</v>
      </c>
      <c r="H2475" s="8">
        <v>203</v>
      </c>
      <c r="I2475" s="8">
        <v>93</v>
      </c>
      <c r="J2475" s="8">
        <v>325330525</v>
      </c>
      <c r="K2475" s="8">
        <v>222607362</v>
      </c>
      <c r="L2475" s="8">
        <v>103774167</v>
      </c>
      <c r="M2475" s="8">
        <v>9614649</v>
      </c>
      <c r="N2475" s="8">
        <v>95260008</v>
      </c>
      <c r="O2475" s="8">
        <v>8514159</v>
      </c>
      <c r="P2475" s="8">
        <v>46450</v>
      </c>
      <c r="Q2475" s="8">
        <v>0</v>
      </c>
      <c r="R2475" s="8">
        <v>0</v>
      </c>
      <c r="S2475" s="8">
        <v>20720</v>
      </c>
      <c r="T2475" s="8">
        <v>3902</v>
      </c>
      <c r="U2475" s="8">
        <v>643</v>
      </c>
      <c r="V2475" s="8">
        <v>95541</v>
      </c>
      <c r="W2475" s="8">
        <v>441</v>
      </c>
      <c r="X2475" s="8">
        <v>0</v>
      </c>
      <c r="Y2475" s="8">
        <v>8560609</v>
      </c>
    </row>
    <row r="2476" spans="1:25" x14ac:dyDescent="0.25">
      <c r="A2476" s="7" t="s">
        <v>363</v>
      </c>
      <c r="B2476" s="7" t="s">
        <v>332</v>
      </c>
      <c r="C2476" s="7" t="s">
        <v>195</v>
      </c>
      <c r="D2476" s="7" t="s">
        <v>196</v>
      </c>
      <c r="E2476" s="7" t="s">
        <v>81</v>
      </c>
      <c r="F2476" s="7" t="s">
        <v>82</v>
      </c>
      <c r="G2476" s="8">
        <v>230</v>
      </c>
      <c r="H2476" s="8">
        <v>682</v>
      </c>
      <c r="I2476" s="8">
        <v>309</v>
      </c>
      <c r="J2476" s="8">
        <v>644446913</v>
      </c>
      <c r="K2476" s="8">
        <v>495680118</v>
      </c>
      <c r="L2476" s="8">
        <v>152698335</v>
      </c>
      <c r="M2476" s="8">
        <v>5056267</v>
      </c>
      <c r="N2476" s="8">
        <v>118700152</v>
      </c>
      <c r="O2476" s="8">
        <v>33998183</v>
      </c>
      <c r="P2476" s="8">
        <v>919924</v>
      </c>
      <c r="Q2476" s="8">
        <v>1649</v>
      </c>
      <c r="R2476" s="8">
        <v>1649</v>
      </c>
      <c r="S2476" s="8">
        <v>446064</v>
      </c>
      <c r="T2476" s="8">
        <v>106296</v>
      </c>
      <c r="U2476" s="8">
        <v>0</v>
      </c>
      <c r="V2476" s="8">
        <v>-5258</v>
      </c>
      <c r="W2476" s="8">
        <v>768128</v>
      </c>
      <c r="X2476" s="8">
        <v>33626</v>
      </c>
      <c r="Y2476" s="8">
        <v>34919756</v>
      </c>
    </row>
    <row r="2477" spans="1:25" x14ac:dyDescent="0.25">
      <c r="A2477" s="7" t="s">
        <v>363</v>
      </c>
      <c r="B2477" s="7" t="s">
        <v>332</v>
      </c>
      <c r="C2477" s="7" t="s">
        <v>195</v>
      </c>
      <c r="D2477" s="7" t="s">
        <v>196</v>
      </c>
      <c r="E2477" s="7" t="s">
        <v>83</v>
      </c>
      <c r="F2477" s="7" t="s">
        <v>84</v>
      </c>
      <c r="G2477" s="8">
        <v>14</v>
      </c>
      <c r="H2477" s="8">
        <v>33</v>
      </c>
      <c r="I2477" s="8">
        <v>17</v>
      </c>
      <c r="J2477" s="8">
        <v>12908817</v>
      </c>
      <c r="K2477" s="8">
        <v>8346528</v>
      </c>
      <c r="L2477" s="8">
        <v>4643557</v>
      </c>
      <c r="M2477" s="8">
        <v>39192</v>
      </c>
      <c r="N2477" s="8">
        <v>4328073</v>
      </c>
      <c r="O2477" s="8">
        <v>315484</v>
      </c>
      <c r="P2477" s="8">
        <v>45341</v>
      </c>
      <c r="Q2477" s="8">
        <v>0</v>
      </c>
      <c r="R2477" s="8">
        <v>0</v>
      </c>
      <c r="S2477" s="8">
        <v>3196</v>
      </c>
      <c r="T2477" s="8">
        <v>0</v>
      </c>
      <c r="U2477" s="8">
        <v>0</v>
      </c>
      <c r="V2477" s="8">
        <v>0</v>
      </c>
      <c r="W2477" s="8">
        <v>-3003</v>
      </c>
      <c r="X2477" s="8">
        <v>0</v>
      </c>
      <c r="Y2477" s="8">
        <v>360825</v>
      </c>
    </row>
    <row r="2478" spans="1:25" x14ac:dyDescent="0.25">
      <c r="A2478" s="7" t="s">
        <v>363</v>
      </c>
      <c r="B2478" s="7" t="s">
        <v>332</v>
      </c>
      <c r="C2478" s="7" t="s">
        <v>195</v>
      </c>
      <c r="D2478" s="7" t="s">
        <v>196</v>
      </c>
      <c r="E2478" s="7" t="s">
        <v>85</v>
      </c>
      <c r="F2478" s="7" t="s">
        <v>86</v>
      </c>
      <c r="G2478" s="8">
        <v>86</v>
      </c>
      <c r="H2478" s="8">
        <v>199</v>
      </c>
      <c r="I2478" s="8">
        <v>95</v>
      </c>
      <c r="J2478" s="8">
        <v>135406497</v>
      </c>
      <c r="K2478" s="8">
        <v>91067382</v>
      </c>
      <c r="L2478" s="8">
        <v>45004988</v>
      </c>
      <c r="M2478" s="8">
        <v>1741130</v>
      </c>
      <c r="N2478" s="8">
        <v>37658265</v>
      </c>
      <c r="O2478" s="8">
        <v>7346723</v>
      </c>
      <c r="P2478" s="8">
        <v>274502</v>
      </c>
      <c r="Q2478" s="8">
        <v>0</v>
      </c>
      <c r="R2478" s="8">
        <v>0</v>
      </c>
      <c r="S2478" s="8">
        <v>6318</v>
      </c>
      <c r="T2478" s="8">
        <v>425</v>
      </c>
      <c r="U2478" s="8">
        <v>0</v>
      </c>
      <c r="V2478" s="8">
        <v>0</v>
      </c>
      <c r="W2478" s="8">
        <v>-82869</v>
      </c>
      <c r="X2478" s="8">
        <v>0</v>
      </c>
      <c r="Y2478" s="8">
        <v>7621225</v>
      </c>
    </row>
    <row r="2479" spans="1:25" x14ac:dyDescent="0.25">
      <c r="A2479" s="7" t="s">
        <v>363</v>
      </c>
      <c r="B2479" s="7" t="s">
        <v>332</v>
      </c>
      <c r="C2479" s="7" t="s">
        <v>195</v>
      </c>
      <c r="D2479" s="7" t="s">
        <v>196</v>
      </c>
      <c r="E2479" s="7" t="s">
        <v>87</v>
      </c>
      <c r="F2479" s="7" t="s">
        <v>88</v>
      </c>
      <c r="G2479" s="8">
        <v>29</v>
      </c>
      <c r="H2479" s="8">
        <v>93</v>
      </c>
      <c r="I2479" s="8">
        <v>36</v>
      </c>
      <c r="J2479" s="8">
        <v>14738816</v>
      </c>
      <c r="K2479" s="8">
        <v>10175452</v>
      </c>
      <c r="L2479" s="8">
        <v>4691035</v>
      </c>
      <c r="M2479" s="8">
        <v>345354</v>
      </c>
      <c r="N2479" s="8">
        <v>4993019</v>
      </c>
      <c r="O2479" s="8">
        <v>-301981</v>
      </c>
      <c r="P2479" s="8">
        <v>8310</v>
      </c>
      <c r="Q2479" s="8">
        <v>0</v>
      </c>
      <c r="R2479" s="8">
        <v>0</v>
      </c>
      <c r="S2479" s="8">
        <v>18642</v>
      </c>
      <c r="T2479" s="8">
        <v>1200</v>
      </c>
      <c r="U2479" s="8">
        <v>151</v>
      </c>
      <c r="V2479" s="8">
        <v>39678</v>
      </c>
      <c r="W2479" s="8">
        <v>-217</v>
      </c>
      <c r="X2479" s="8">
        <v>235256</v>
      </c>
      <c r="Y2479" s="8">
        <v>-293671</v>
      </c>
    </row>
    <row r="2480" spans="1:25" x14ac:dyDescent="0.25">
      <c r="A2480" s="7" t="s">
        <v>363</v>
      </c>
      <c r="B2480" s="7" t="s">
        <v>332</v>
      </c>
      <c r="C2480" s="7" t="s">
        <v>195</v>
      </c>
      <c r="D2480" s="7" t="s">
        <v>196</v>
      </c>
      <c r="E2480" s="7" t="s">
        <v>89</v>
      </c>
      <c r="F2480" s="7" t="s">
        <v>90</v>
      </c>
      <c r="G2480" s="8">
        <v>234</v>
      </c>
      <c r="H2480" s="8">
        <v>579</v>
      </c>
      <c r="I2480" s="8">
        <v>290</v>
      </c>
      <c r="J2480" s="8">
        <v>800798961</v>
      </c>
      <c r="K2480" s="8">
        <v>605035635</v>
      </c>
      <c r="L2480" s="8">
        <v>206564088</v>
      </c>
      <c r="M2480" s="8">
        <v>6526762</v>
      </c>
      <c r="N2480" s="8">
        <v>177923017</v>
      </c>
      <c r="O2480" s="8">
        <v>28641071</v>
      </c>
      <c r="P2480" s="8">
        <v>129077</v>
      </c>
      <c r="Q2480" s="8">
        <v>0</v>
      </c>
      <c r="R2480" s="8">
        <v>0</v>
      </c>
      <c r="S2480" s="8">
        <v>216349</v>
      </c>
      <c r="T2480" s="8">
        <v>87572</v>
      </c>
      <c r="U2480" s="8">
        <v>101</v>
      </c>
      <c r="V2480" s="8">
        <v>-286027</v>
      </c>
      <c r="W2480" s="8">
        <v>180336</v>
      </c>
      <c r="X2480" s="8">
        <v>0</v>
      </c>
      <c r="Y2480" s="8">
        <v>28770148</v>
      </c>
    </row>
    <row r="2481" spans="1:25" x14ac:dyDescent="0.25">
      <c r="A2481" s="7" t="s">
        <v>363</v>
      </c>
      <c r="B2481" s="7" t="s">
        <v>332</v>
      </c>
      <c r="C2481" s="7" t="s">
        <v>195</v>
      </c>
      <c r="D2481" s="7" t="s">
        <v>196</v>
      </c>
      <c r="E2481" s="7" t="s">
        <v>91</v>
      </c>
      <c r="F2481" s="7" t="s">
        <v>92</v>
      </c>
      <c r="G2481" s="8">
        <v>454</v>
      </c>
      <c r="H2481" s="8">
        <v>1214</v>
      </c>
      <c r="I2481" s="8">
        <v>528</v>
      </c>
      <c r="J2481" s="8">
        <v>1198054179</v>
      </c>
      <c r="K2481" s="8">
        <v>899361027</v>
      </c>
      <c r="L2481" s="8">
        <v>313222087</v>
      </c>
      <c r="M2481" s="8">
        <v>15697451</v>
      </c>
      <c r="N2481" s="8">
        <v>266163401</v>
      </c>
      <c r="O2481" s="8">
        <v>47058686</v>
      </c>
      <c r="P2481" s="8">
        <v>599355</v>
      </c>
      <c r="Q2481" s="8">
        <v>82985</v>
      </c>
      <c r="R2481" s="8">
        <v>82985</v>
      </c>
      <c r="S2481" s="8">
        <v>370603</v>
      </c>
      <c r="T2481" s="8">
        <v>335124</v>
      </c>
      <c r="U2481" s="8">
        <v>7187</v>
      </c>
      <c r="V2481" s="8">
        <v>1455743</v>
      </c>
      <c r="W2481" s="8">
        <v>4470442</v>
      </c>
      <c r="X2481" s="8">
        <v>954685</v>
      </c>
      <c r="Y2481" s="8">
        <v>47741026</v>
      </c>
    </row>
    <row r="2482" spans="1:25" x14ac:dyDescent="0.25">
      <c r="A2482" s="7" t="s">
        <v>363</v>
      </c>
      <c r="B2482" s="7" t="s">
        <v>332</v>
      </c>
      <c r="C2482" s="7" t="s">
        <v>195</v>
      </c>
      <c r="D2482" s="7" t="s">
        <v>196</v>
      </c>
      <c r="E2482" s="7" t="s">
        <v>93</v>
      </c>
      <c r="F2482" s="7" t="s">
        <v>94</v>
      </c>
      <c r="G2482" s="8">
        <v>77</v>
      </c>
      <c r="H2482" s="8">
        <v>183</v>
      </c>
      <c r="I2482" s="8">
        <v>83</v>
      </c>
      <c r="J2482" s="8">
        <v>152957246</v>
      </c>
      <c r="K2482" s="8">
        <v>107932881</v>
      </c>
      <c r="L2482" s="8">
        <v>45891715</v>
      </c>
      <c r="M2482" s="8">
        <v>2088984</v>
      </c>
      <c r="N2482" s="8">
        <v>41095241</v>
      </c>
      <c r="O2482" s="8">
        <v>4796474</v>
      </c>
      <c r="P2482" s="8">
        <v>66206</v>
      </c>
      <c r="Q2482" s="8">
        <v>0</v>
      </c>
      <c r="R2482" s="8">
        <v>0</v>
      </c>
      <c r="S2482" s="8">
        <v>51711</v>
      </c>
      <c r="T2482" s="8">
        <v>0</v>
      </c>
      <c r="U2482" s="8">
        <v>0</v>
      </c>
      <c r="V2482" s="8">
        <v>11375204</v>
      </c>
      <c r="W2482" s="8">
        <v>65582</v>
      </c>
      <c r="X2482" s="8">
        <v>0</v>
      </c>
      <c r="Y2482" s="8">
        <v>4862680</v>
      </c>
    </row>
    <row r="2483" spans="1:25" x14ac:dyDescent="0.25">
      <c r="A2483" s="7" t="s">
        <v>363</v>
      </c>
      <c r="B2483" s="7" t="s">
        <v>332</v>
      </c>
      <c r="C2483" s="7" t="s">
        <v>195</v>
      </c>
      <c r="D2483" s="7" t="s">
        <v>196</v>
      </c>
      <c r="E2483" s="7" t="s">
        <v>95</v>
      </c>
      <c r="F2483" s="7" t="s">
        <v>96</v>
      </c>
      <c r="G2483" s="8">
        <v>12</v>
      </c>
      <c r="H2483" s="8">
        <v>25</v>
      </c>
      <c r="I2483" s="8">
        <v>15</v>
      </c>
      <c r="J2483" s="8">
        <v>10994787</v>
      </c>
      <c r="K2483" s="8">
        <v>8058320</v>
      </c>
      <c r="L2483" s="8">
        <v>3085148</v>
      </c>
      <c r="M2483" s="8">
        <v>158093</v>
      </c>
      <c r="N2483" s="8">
        <v>2592115</v>
      </c>
      <c r="O2483" s="8">
        <v>493033</v>
      </c>
      <c r="P2483" s="8">
        <v>0</v>
      </c>
      <c r="Q2483" s="8">
        <v>0</v>
      </c>
      <c r="R2483" s="8">
        <v>0</v>
      </c>
      <c r="S2483" s="8">
        <v>183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Y2483" s="8">
        <v>493033</v>
      </c>
    </row>
    <row r="2484" spans="1:25" x14ac:dyDescent="0.25">
      <c r="A2484" s="7" t="s">
        <v>363</v>
      </c>
      <c r="B2484" s="7" t="s">
        <v>332</v>
      </c>
      <c r="C2484" s="7" t="s">
        <v>195</v>
      </c>
      <c r="D2484" s="7" t="s">
        <v>196</v>
      </c>
      <c r="E2484" s="7" t="s">
        <v>97</v>
      </c>
      <c r="F2484" s="7" t="s">
        <v>98</v>
      </c>
      <c r="G2484" s="8">
        <v>88</v>
      </c>
      <c r="H2484" s="8">
        <v>220</v>
      </c>
      <c r="I2484" s="8">
        <v>96</v>
      </c>
      <c r="J2484" s="8">
        <v>200575588</v>
      </c>
      <c r="K2484" s="8">
        <v>138825694</v>
      </c>
      <c r="L2484" s="8">
        <v>66798989</v>
      </c>
      <c r="M2484" s="8">
        <v>2143643</v>
      </c>
      <c r="N2484" s="8">
        <v>55455983</v>
      </c>
      <c r="O2484" s="8">
        <v>11343006</v>
      </c>
      <c r="P2484" s="8">
        <v>8831</v>
      </c>
      <c r="Q2484" s="8">
        <v>0</v>
      </c>
      <c r="R2484" s="8">
        <v>0</v>
      </c>
      <c r="S2484" s="8">
        <v>56117</v>
      </c>
      <c r="T2484" s="8">
        <v>0</v>
      </c>
      <c r="U2484" s="8">
        <v>0</v>
      </c>
      <c r="V2484" s="8">
        <v>0</v>
      </c>
      <c r="W2484" s="8">
        <v>-19924</v>
      </c>
      <c r="X2484" s="8">
        <v>48388</v>
      </c>
      <c r="Y2484" s="8">
        <v>11351837</v>
      </c>
    </row>
    <row r="2485" spans="1:25" x14ac:dyDescent="0.25">
      <c r="A2485" s="7" t="s">
        <v>363</v>
      </c>
      <c r="B2485" s="7" t="s">
        <v>332</v>
      </c>
      <c r="C2485" s="7" t="s">
        <v>195</v>
      </c>
      <c r="D2485" s="7" t="s">
        <v>196</v>
      </c>
      <c r="E2485" s="7" t="s">
        <v>99</v>
      </c>
      <c r="F2485" s="7" t="s">
        <v>100</v>
      </c>
      <c r="G2485" s="8">
        <v>93</v>
      </c>
      <c r="H2485" s="8">
        <v>237</v>
      </c>
      <c r="I2485" s="8">
        <v>120</v>
      </c>
      <c r="J2485" s="8">
        <v>974905657</v>
      </c>
      <c r="K2485" s="8">
        <v>761065147</v>
      </c>
      <c r="L2485" s="8">
        <v>215341325</v>
      </c>
      <c r="M2485" s="8">
        <v>7462771</v>
      </c>
      <c r="N2485" s="8">
        <v>182502052</v>
      </c>
      <c r="O2485" s="8">
        <v>32839273</v>
      </c>
      <c r="P2485" s="8">
        <v>146638</v>
      </c>
      <c r="Q2485" s="8">
        <v>0</v>
      </c>
      <c r="R2485" s="8">
        <v>0</v>
      </c>
      <c r="S2485" s="8">
        <v>35732</v>
      </c>
      <c r="T2485" s="8">
        <v>20751</v>
      </c>
      <c r="U2485" s="8">
        <v>0</v>
      </c>
      <c r="V2485" s="8">
        <v>-8030</v>
      </c>
      <c r="W2485" s="8">
        <v>49402</v>
      </c>
      <c r="X2485" s="8">
        <v>0</v>
      </c>
      <c r="Y2485" s="8">
        <v>32985911</v>
      </c>
    </row>
    <row r="2486" spans="1:25" x14ac:dyDescent="0.25">
      <c r="A2486" s="7" t="s">
        <v>363</v>
      </c>
      <c r="B2486" s="7" t="s">
        <v>332</v>
      </c>
      <c r="C2486" s="7" t="s">
        <v>195</v>
      </c>
      <c r="D2486" s="7" t="s">
        <v>196</v>
      </c>
      <c r="E2486" s="7" t="s">
        <v>101</v>
      </c>
      <c r="F2486" s="7" t="s">
        <v>102</v>
      </c>
      <c r="G2486" s="8">
        <v>26</v>
      </c>
      <c r="H2486" s="8">
        <v>68</v>
      </c>
      <c r="I2486" s="8">
        <v>33</v>
      </c>
      <c r="J2486" s="8">
        <v>24010062</v>
      </c>
      <c r="K2486" s="8">
        <v>12978730</v>
      </c>
      <c r="L2486" s="8">
        <v>11277520</v>
      </c>
      <c r="M2486" s="8">
        <v>385097</v>
      </c>
      <c r="N2486" s="8">
        <v>4548292</v>
      </c>
      <c r="O2486" s="8">
        <v>6729228</v>
      </c>
      <c r="P2486" s="8">
        <v>1679</v>
      </c>
      <c r="Q2486" s="8">
        <v>0</v>
      </c>
      <c r="R2486" s="8">
        <v>0</v>
      </c>
      <c r="S2486" s="8">
        <v>146</v>
      </c>
      <c r="T2486" s="8">
        <v>19927</v>
      </c>
      <c r="U2486" s="8">
        <v>947</v>
      </c>
      <c r="V2486" s="8">
        <v>-5368</v>
      </c>
      <c r="W2486" s="8">
        <v>5418</v>
      </c>
      <c r="X2486" s="8">
        <v>-50</v>
      </c>
      <c r="Y2486" s="8">
        <v>6730907</v>
      </c>
    </row>
    <row r="2487" spans="1:25" x14ac:dyDescent="0.25">
      <c r="A2487" s="7" t="s">
        <v>363</v>
      </c>
      <c r="B2487" s="7" t="s">
        <v>332</v>
      </c>
      <c r="C2487" s="7" t="s">
        <v>195</v>
      </c>
      <c r="D2487" s="7" t="s">
        <v>196</v>
      </c>
      <c r="E2487" s="7" t="s">
        <v>103</v>
      </c>
      <c r="F2487" s="7" t="s">
        <v>104</v>
      </c>
      <c r="G2487" s="8">
        <v>96</v>
      </c>
      <c r="H2487" s="8">
        <v>257</v>
      </c>
      <c r="I2487" s="8">
        <v>110</v>
      </c>
      <c r="J2487" s="8">
        <v>67425486</v>
      </c>
      <c r="K2487" s="8">
        <v>47679510</v>
      </c>
      <c r="L2487" s="8">
        <v>20457301</v>
      </c>
      <c r="M2487" s="8">
        <v>695779</v>
      </c>
      <c r="N2487" s="8">
        <v>17593698</v>
      </c>
      <c r="O2487" s="8">
        <v>2863603</v>
      </c>
      <c r="P2487" s="8">
        <v>-14554</v>
      </c>
      <c r="Q2487" s="8">
        <v>0</v>
      </c>
      <c r="R2487" s="8">
        <v>0</v>
      </c>
      <c r="S2487" s="8">
        <v>178200</v>
      </c>
      <c r="T2487" s="8">
        <v>2899</v>
      </c>
      <c r="U2487" s="8">
        <v>0</v>
      </c>
      <c r="V2487" s="8">
        <v>62500</v>
      </c>
      <c r="W2487" s="8">
        <v>5488</v>
      </c>
      <c r="X2487" s="8">
        <v>0</v>
      </c>
      <c r="Y2487" s="8">
        <v>2849049</v>
      </c>
    </row>
    <row r="2488" spans="1:25" x14ac:dyDescent="0.25">
      <c r="A2488" s="7" t="s">
        <v>363</v>
      </c>
      <c r="B2488" s="7" t="s">
        <v>332</v>
      </c>
      <c r="C2488" s="7" t="s">
        <v>195</v>
      </c>
      <c r="D2488" s="7" t="s">
        <v>196</v>
      </c>
      <c r="E2488" s="7" t="s">
        <v>105</v>
      </c>
      <c r="F2488" s="7" t="s">
        <v>106</v>
      </c>
      <c r="G2488" s="8">
        <v>22</v>
      </c>
      <c r="H2488" s="8">
        <v>52</v>
      </c>
      <c r="I2488" s="8">
        <v>24</v>
      </c>
      <c r="J2488" s="8">
        <v>15007292</v>
      </c>
      <c r="K2488" s="8">
        <v>9108610</v>
      </c>
      <c r="L2488" s="8">
        <v>6051988</v>
      </c>
      <c r="M2488" s="8">
        <v>222109</v>
      </c>
      <c r="N2488" s="8">
        <v>5106946</v>
      </c>
      <c r="O2488" s="8">
        <v>945042</v>
      </c>
      <c r="P2488" s="8">
        <v>956</v>
      </c>
      <c r="Q2488" s="8">
        <v>0</v>
      </c>
      <c r="R2488" s="8">
        <v>-3207</v>
      </c>
      <c r="S2488" s="8">
        <v>907</v>
      </c>
      <c r="T2488" s="8">
        <v>944</v>
      </c>
      <c r="U2488" s="8">
        <v>0</v>
      </c>
      <c r="V2488" s="8">
        <v>0</v>
      </c>
      <c r="W2488" s="8">
        <v>54007</v>
      </c>
      <c r="X2488" s="8">
        <v>0</v>
      </c>
      <c r="Y2488" s="8">
        <v>942791</v>
      </c>
    </row>
    <row r="2489" spans="1:25" x14ac:dyDescent="0.25">
      <c r="A2489" s="1" t="s">
        <v>363</v>
      </c>
      <c r="B2489" s="1" t="s">
        <v>332</v>
      </c>
      <c r="C2489" s="1" t="s">
        <v>197</v>
      </c>
      <c r="D2489" s="1" t="s">
        <v>198</v>
      </c>
      <c r="E2489" s="1" t="s">
        <v>40</v>
      </c>
      <c r="F2489" s="1" t="s">
        <v>41</v>
      </c>
      <c r="G2489" s="4">
        <v>28385</v>
      </c>
      <c r="H2489" s="4">
        <v>78169</v>
      </c>
      <c r="I2489" s="4">
        <v>35131</v>
      </c>
      <c r="J2489" s="4">
        <v>51702189868</v>
      </c>
      <c r="K2489" s="4">
        <v>36062551361</v>
      </c>
      <c r="L2489" s="4">
        <v>16257305726</v>
      </c>
      <c r="M2489" s="4">
        <v>1168226728</v>
      </c>
      <c r="N2489" s="4">
        <v>16408432195</v>
      </c>
      <c r="O2489" s="4">
        <v>-151126467</v>
      </c>
      <c r="P2489" s="4">
        <v>37032366</v>
      </c>
      <c r="Q2489" s="4">
        <v>16283792</v>
      </c>
      <c r="R2489" s="4">
        <v>5629460</v>
      </c>
      <c r="S2489" s="4">
        <v>17375332</v>
      </c>
      <c r="T2489" s="4">
        <v>2278306</v>
      </c>
      <c r="U2489" s="4">
        <v>4516515</v>
      </c>
      <c r="V2489" s="4">
        <v>176934527</v>
      </c>
      <c r="W2489" s="4">
        <v>22994163</v>
      </c>
      <c r="X2489" s="4">
        <v>68193129</v>
      </c>
      <c r="Y2489" s="4">
        <v>-108464641</v>
      </c>
    </row>
    <row r="2490" spans="1:25" x14ac:dyDescent="0.25">
      <c r="A2490" s="7" t="s">
        <v>363</v>
      </c>
      <c r="B2490" s="7" t="s">
        <v>332</v>
      </c>
      <c r="C2490" s="7" t="s">
        <v>197</v>
      </c>
      <c r="D2490" s="7" t="s">
        <v>198</v>
      </c>
      <c r="E2490" s="7" t="s">
        <v>43</v>
      </c>
      <c r="F2490" s="7" t="s">
        <v>44</v>
      </c>
      <c r="G2490" s="8">
        <v>326</v>
      </c>
      <c r="H2490" s="8">
        <v>782</v>
      </c>
      <c r="I2490" s="8">
        <v>376</v>
      </c>
      <c r="J2490" s="8">
        <v>528251605</v>
      </c>
      <c r="K2490" s="8">
        <v>399663245</v>
      </c>
      <c r="L2490" s="8">
        <v>136192611</v>
      </c>
      <c r="M2490" s="8">
        <v>6200528</v>
      </c>
      <c r="N2490" s="8">
        <v>129047245</v>
      </c>
      <c r="O2490" s="8">
        <v>7145366</v>
      </c>
      <c r="P2490" s="8">
        <v>174605</v>
      </c>
      <c r="Q2490" s="8">
        <v>345573</v>
      </c>
      <c r="R2490" s="8">
        <v>56706</v>
      </c>
      <c r="S2490" s="8">
        <v>179231</v>
      </c>
      <c r="T2490" s="8">
        <v>304489</v>
      </c>
      <c r="U2490" s="8">
        <v>0</v>
      </c>
      <c r="V2490" s="8">
        <v>212908</v>
      </c>
      <c r="W2490" s="8">
        <v>5663854</v>
      </c>
      <c r="X2490" s="8">
        <v>2598</v>
      </c>
      <c r="Y2490" s="8">
        <v>7376677</v>
      </c>
    </row>
    <row r="2491" spans="1:25" x14ac:dyDescent="0.25">
      <c r="A2491" s="7" t="s">
        <v>363</v>
      </c>
      <c r="B2491" s="7" t="s">
        <v>332</v>
      </c>
      <c r="C2491" s="7" t="s">
        <v>197</v>
      </c>
      <c r="D2491" s="7" t="s">
        <v>198</v>
      </c>
      <c r="E2491" s="7" t="s">
        <v>45</v>
      </c>
      <c r="F2491" s="7" t="s">
        <v>46</v>
      </c>
      <c r="G2491" s="8">
        <v>65</v>
      </c>
      <c r="H2491" s="8">
        <v>159</v>
      </c>
      <c r="I2491" s="8">
        <v>80</v>
      </c>
      <c r="J2491" s="8">
        <v>62136210</v>
      </c>
      <c r="K2491" s="8">
        <v>40375512</v>
      </c>
      <c r="L2491" s="8">
        <v>21977029</v>
      </c>
      <c r="M2491" s="8">
        <v>1310058</v>
      </c>
      <c r="N2491" s="8">
        <v>21414647</v>
      </c>
      <c r="O2491" s="8">
        <v>562382</v>
      </c>
      <c r="P2491" s="8">
        <v>85353</v>
      </c>
      <c r="Q2491" s="8">
        <v>3000</v>
      </c>
      <c r="R2491" s="8">
        <v>-16995</v>
      </c>
      <c r="S2491" s="8">
        <v>241</v>
      </c>
      <c r="T2491" s="8">
        <v>0</v>
      </c>
      <c r="U2491" s="8">
        <v>0</v>
      </c>
      <c r="V2491" s="8">
        <v>0</v>
      </c>
      <c r="W2491" s="8">
        <v>100638</v>
      </c>
      <c r="X2491" s="8">
        <v>5755</v>
      </c>
      <c r="Y2491" s="8">
        <v>630740</v>
      </c>
    </row>
    <row r="2492" spans="1:25" x14ac:dyDescent="0.25">
      <c r="A2492" s="7" t="s">
        <v>363</v>
      </c>
      <c r="B2492" s="7" t="s">
        <v>332</v>
      </c>
      <c r="C2492" s="7" t="s">
        <v>197</v>
      </c>
      <c r="D2492" s="7" t="s">
        <v>198</v>
      </c>
      <c r="E2492" s="7" t="s">
        <v>47</v>
      </c>
      <c r="F2492" s="7" t="s">
        <v>48</v>
      </c>
      <c r="G2492" s="8">
        <v>384</v>
      </c>
      <c r="H2492" s="8">
        <v>1075</v>
      </c>
      <c r="I2492" s="8">
        <v>439</v>
      </c>
      <c r="J2492" s="8">
        <v>529954314</v>
      </c>
      <c r="K2492" s="8">
        <v>351505732</v>
      </c>
      <c r="L2492" s="8">
        <v>182387815</v>
      </c>
      <c r="M2492" s="8">
        <v>10580765</v>
      </c>
      <c r="N2492" s="8">
        <v>172358922</v>
      </c>
      <c r="O2492" s="8">
        <v>10028893</v>
      </c>
      <c r="P2492" s="8">
        <v>-23822</v>
      </c>
      <c r="Q2492" s="8">
        <v>0</v>
      </c>
      <c r="R2492" s="8">
        <v>0</v>
      </c>
      <c r="S2492" s="8">
        <v>177567</v>
      </c>
      <c r="T2492" s="8">
        <v>0</v>
      </c>
      <c r="U2492" s="8">
        <v>35906</v>
      </c>
      <c r="V2492" s="8">
        <v>1753342</v>
      </c>
      <c r="W2492" s="8">
        <v>13633017</v>
      </c>
      <c r="X2492" s="8">
        <v>-2377258</v>
      </c>
      <c r="Y2492" s="8">
        <v>10005071</v>
      </c>
    </row>
    <row r="2493" spans="1:25" x14ac:dyDescent="0.25">
      <c r="A2493" s="7" t="s">
        <v>363</v>
      </c>
      <c r="B2493" s="7" t="s">
        <v>332</v>
      </c>
      <c r="C2493" s="7" t="s">
        <v>197</v>
      </c>
      <c r="D2493" s="7" t="s">
        <v>198</v>
      </c>
      <c r="E2493" s="7" t="s">
        <v>49</v>
      </c>
      <c r="F2493" s="7" t="s">
        <v>50</v>
      </c>
      <c r="G2493" s="8">
        <v>233</v>
      </c>
      <c r="H2493" s="8">
        <v>565</v>
      </c>
      <c r="I2493" s="8">
        <v>288</v>
      </c>
      <c r="J2493" s="8">
        <v>243860525</v>
      </c>
      <c r="K2493" s="8">
        <v>189749779</v>
      </c>
      <c r="L2493" s="8">
        <v>55823891</v>
      </c>
      <c r="M2493" s="8">
        <v>2927742</v>
      </c>
      <c r="N2493" s="8">
        <v>52657722</v>
      </c>
      <c r="O2493" s="8">
        <v>3166169</v>
      </c>
      <c r="P2493" s="8">
        <v>187113</v>
      </c>
      <c r="Q2493" s="8">
        <v>35526</v>
      </c>
      <c r="R2493" s="8">
        <v>1081</v>
      </c>
      <c r="S2493" s="8">
        <v>19281</v>
      </c>
      <c r="T2493" s="8">
        <v>18167</v>
      </c>
      <c r="U2493" s="8">
        <v>122</v>
      </c>
      <c r="V2493" s="8">
        <v>52519</v>
      </c>
      <c r="W2493" s="8">
        <v>649557</v>
      </c>
      <c r="X2493" s="8">
        <v>0</v>
      </c>
      <c r="Y2493" s="8">
        <v>3354363</v>
      </c>
    </row>
    <row r="2494" spans="1:25" x14ac:dyDescent="0.25">
      <c r="A2494" s="7" t="s">
        <v>363</v>
      </c>
      <c r="B2494" s="7" t="s">
        <v>332</v>
      </c>
      <c r="C2494" s="7" t="s">
        <v>197</v>
      </c>
      <c r="D2494" s="7" t="s">
        <v>198</v>
      </c>
      <c r="E2494" s="7" t="s">
        <v>0</v>
      </c>
      <c r="F2494" s="7" t="s">
        <v>1</v>
      </c>
      <c r="G2494" s="8">
        <v>3335</v>
      </c>
      <c r="H2494" s="8">
        <v>10223</v>
      </c>
      <c r="I2494" s="8">
        <v>5436</v>
      </c>
      <c r="J2494" s="8">
        <v>6051093509</v>
      </c>
      <c r="K2494" s="8">
        <v>3958528438</v>
      </c>
      <c r="L2494" s="8">
        <v>2181812982</v>
      </c>
      <c r="M2494" s="8">
        <v>139083915</v>
      </c>
      <c r="N2494" s="8">
        <v>2168378095</v>
      </c>
      <c r="O2494" s="8">
        <v>13434887</v>
      </c>
      <c r="P2494" s="8">
        <v>9971101</v>
      </c>
      <c r="Q2494" s="8">
        <v>262484</v>
      </c>
      <c r="R2494" s="8">
        <v>176209</v>
      </c>
      <c r="S2494" s="8">
        <v>1433927</v>
      </c>
      <c r="T2494" s="8">
        <v>113408</v>
      </c>
      <c r="U2494" s="8">
        <v>119122</v>
      </c>
      <c r="V2494" s="8">
        <v>53762958</v>
      </c>
      <c r="W2494" s="8">
        <v>-8981744</v>
      </c>
      <c r="X2494" s="8">
        <v>438838</v>
      </c>
      <c r="Y2494" s="8">
        <v>23582197</v>
      </c>
    </row>
    <row r="2495" spans="1:25" x14ac:dyDescent="0.25">
      <c r="A2495" s="7" t="s">
        <v>363</v>
      </c>
      <c r="B2495" s="7" t="s">
        <v>332</v>
      </c>
      <c r="C2495" s="7" t="s">
        <v>197</v>
      </c>
      <c r="D2495" s="7" t="s">
        <v>198</v>
      </c>
      <c r="E2495" s="7" t="s">
        <v>4</v>
      </c>
      <c r="F2495" s="7" t="s">
        <v>5</v>
      </c>
      <c r="G2495" s="8">
        <v>461</v>
      </c>
      <c r="H2495" s="8">
        <v>1594</v>
      </c>
      <c r="I2495" s="8">
        <v>540</v>
      </c>
      <c r="J2495" s="8">
        <v>1045409873</v>
      </c>
      <c r="K2495" s="8">
        <v>758690238</v>
      </c>
      <c r="L2495" s="8">
        <v>254734583</v>
      </c>
      <c r="M2495" s="8">
        <v>43780338</v>
      </c>
      <c r="N2495" s="8">
        <v>341429632</v>
      </c>
      <c r="O2495" s="8">
        <v>-86695049</v>
      </c>
      <c r="P2495" s="8">
        <v>296121</v>
      </c>
      <c r="Q2495" s="8">
        <v>0</v>
      </c>
      <c r="R2495" s="8">
        <v>0</v>
      </c>
      <c r="S2495" s="8">
        <v>70333</v>
      </c>
      <c r="T2495" s="8">
        <v>24665</v>
      </c>
      <c r="U2495" s="8">
        <v>0</v>
      </c>
      <c r="V2495" s="8">
        <v>565511</v>
      </c>
      <c r="W2495" s="8">
        <v>728275</v>
      </c>
      <c r="X2495" s="8">
        <v>3480744</v>
      </c>
      <c r="Y2495" s="8">
        <v>-86398928</v>
      </c>
    </row>
    <row r="2496" spans="1:25" x14ac:dyDescent="0.25">
      <c r="A2496" s="7" t="s">
        <v>363</v>
      </c>
      <c r="B2496" s="7" t="s">
        <v>332</v>
      </c>
      <c r="C2496" s="7" t="s">
        <v>197</v>
      </c>
      <c r="D2496" s="7" t="s">
        <v>198</v>
      </c>
      <c r="E2496" s="7" t="s">
        <v>6</v>
      </c>
      <c r="F2496" s="7" t="s">
        <v>7</v>
      </c>
      <c r="G2496" s="8">
        <v>981</v>
      </c>
      <c r="H2496" s="8">
        <v>2553</v>
      </c>
      <c r="I2496" s="8">
        <v>1102</v>
      </c>
      <c r="J2496" s="8">
        <v>1798678599</v>
      </c>
      <c r="K2496" s="8">
        <v>1258542963</v>
      </c>
      <c r="L2496" s="8">
        <v>557455518</v>
      </c>
      <c r="M2496" s="8">
        <v>21496458</v>
      </c>
      <c r="N2496" s="8">
        <v>532806790</v>
      </c>
      <c r="O2496" s="8">
        <v>24648728</v>
      </c>
      <c r="P2496" s="8">
        <v>3112328</v>
      </c>
      <c r="Q2496" s="8">
        <v>17888</v>
      </c>
      <c r="R2496" s="8">
        <v>17888</v>
      </c>
      <c r="S2496" s="8">
        <v>1162824</v>
      </c>
      <c r="T2496" s="8">
        <v>378174</v>
      </c>
      <c r="U2496" s="8">
        <v>3139024</v>
      </c>
      <c r="V2496" s="8">
        <v>187164</v>
      </c>
      <c r="W2496" s="8">
        <v>1801269</v>
      </c>
      <c r="X2496" s="8">
        <v>117777</v>
      </c>
      <c r="Y2496" s="8">
        <v>27778944</v>
      </c>
    </row>
    <row r="2497" spans="1:25" x14ac:dyDescent="0.25">
      <c r="A2497" s="7" t="s">
        <v>363</v>
      </c>
      <c r="B2497" s="7" t="s">
        <v>332</v>
      </c>
      <c r="C2497" s="7" t="s">
        <v>197</v>
      </c>
      <c r="D2497" s="7" t="s">
        <v>198</v>
      </c>
      <c r="E2497" s="7" t="s">
        <v>8</v>
      </c>
      <c r="F2497" s="7" t="s">
        <v>9</v>
      </c>
      <c r="G2497" s="8">
        <v>125</v>
      </c>
      <c r="H2497" s="8">
        <v>316</v>
      </c>
      <c r="I2497" s="8">
        <v>140</v>
      </c>
      <c r="J2497" s="8">
        <v>113633483</v>
      </c>
      <c r="K2497" s="8">
        <v>74179482</v>
      </c>
      <c r="L2497" s="8">
        <v>41614288</v>
      </c>
      <c r="M2497" s="8">
        <v>1509917</v>
      </c>
      <c r="N2497" s="8">
        <v>35443548</v>
      </c>
      <c r="O2497" s="8">
        <v>6170740</v>
      </c>
      <c r="P2497" s="8">
        <v>26226</v>
      </c>
      <c r="Q2497" s="8">
        <v>0</v>
      </c>
      <c r="R2497" s="8">
        <v>0</v>
      </c>
      <c r="S2497" s="8">
        <v>398</v>
      </c>
      <c r="T2497" s="8">
        <v>52301</v>
      </c>
      <c r="U2497" s="8">
        <v>0</v>
      </c>
      <c r="V2497" s="8">
        <v>0</v>
      </c>
      <c r="W2497" s="8">
        <v>583511</v>
      </c>
      <c r="X2497" s="8">
        <v>5000</v>
      </c>
      <c r="Y2497" s="8">
        <v>6196966</v>
      </c>
    </row>
    <row r="2498" spans="1:25" x14ac:dyDescent="0.25">
      <c r="A2498" s="7" t="s">
        <v>363</v>
      </c>
      <c r="B2498" s="7" t="s">
        <v>332</v>
      </c>
      <c r="C2498" s="7" t="s">
        <v>197</v>
      </c>
      <c r="D2498" s="7" t="s">
        <v>198</v>
      </c>
      <c r="E2498" s="7" t="s">
        <v>10</v>
      </c>
      <c r="F2498" s="7" t="s">
        <v>11</v>
      </c>
      <c r="G2498" s="8">
        <v>108</v>
      </c>
      <c r="H2498" s="8">
        <v>426</v>
      </c>
      <c r="I2498" s="8">
        <v>128</v>
      </c>
      <c r="J2498" s="8">
        <v>509780690</v>
      </c>
      <c r="K2498" s="8">
        <v>369882458</v>
      </c>
      <c r="L2498" s="8">
        <v>143120095</v>
      </c>
      <c r="M2498" s="8">
        <v>7906989</v>
      </c>
      <c r="N2498" s="8">
        <v>155049501</v>
      </c>
      <c r="O2498" s="8">
        <v>-11929406</v>
      </c>
      <c r="P2498" s="8">
        <v>2447655</v>
      </c>
      <c r="Q2498" s="8">
        <v>0</v>
      </c>
      <c r="R2498" s="8">
        <v>0</v>
      </c>
      <c r="S2498" s="8">
        <v>57640</v>
      </c>
      <c r="T2498" s="8">
        <v>7192</v>
      </c>
      <c r="U2498" s="8">
        <v>0</v>
      </c>
      <c r="V2498" s="8">
        <v>96653925</v>
      </c>
      <c r="W2498" s="8">
        <v>-1310216</v>
      </c>
      <c r="X2498" s="8">
        <v>22413806</v>
      </c>
      <c r="Y2498" s="8">
        <v>-9481751</v>
      </c>
    </row>
    <row r="2499" spans="1:25" x14ac:dyDescent="0.25">
      <c r="A2499" s="7" t="s">
        <v>363</v>
      </c>
      <c r="B2499" s="7" t="s">
        <v>332</v>
      </c>
      <c r="C2499" s="7" t="s">
        <v>197</v>
      </c>
      <c r="D2499" s="7" t="s">
        <v>198</v>
      </c>
      <c r="E2499" s="7" t="s">
        <v>12</v>
      </c>
      <c r="F2499" s="7" t="s">
        <v>13</v>
      </c>
      <c r="G2499" s="8">
        <v>1464</v>
      </c>
      <c r="H2499" s="8">
        <v>3896</v>
      </c>
      <c r="I2499" s="8">
        <v>1738</v>
      </c>
      <c r="J2499" s="8">
        <v>2252897723</v>
      </c>
      <c r="K2499" s="8">
        <v>1449641116</v>
      </c>
      <c r="L2499" s="8">
        <v>796686268</v>
      </c>
      <c r="M2499" s="8">
        <v>132796633</v>
      </c>
      <c r="N2499" s="8">
        <v>981721102</v>
      </c>
      <c r="O2499" s="8">
        <v>-185034833</v>
      </c>
      <c r="P2499" s="8">
        <v>2713861</v>
      </c>
      <c r="Q2499" s="8">
        <v>1261668</v>
      </c>
      <c r="R2499" s="8">
        <v>326536</v>
      </c>
      <c r="S2499" s="8">
        <v>1777560</v>
      </c>
      <c r="T2499" s="8">
        <v>695</v>
      </c>
      <c r="U2499" s="8">
        <v>0</v>
      </c>
      <c r="V2499" s="8">
        <v>2227380</v>
      </c>
      <c r="W2499" s="8">
        <v>-3915373</v>
      </c>
      <c r="X2499" s="8">
        <v>1912201</v>
      </c>
      <c r="Y2499" s="8">
        <v>-181994436</v>
      </c>
    </row>
    <row r="2500" spans="1:25" x14ac:dyDescent="0.25">
      <c r="A2500" s="7" t="s">
        <v>363</v>
      </c>
      <c r="B2500" s="7" t="s">
        <v>332</v>
      </c>
      <c r="C2500" s="7" t="s">
        <v>197</v>
      </c>
      <c r="D2500" s="7" t="s">
        <v>198</v>
      </c>
      <c r="E2500" s="7" t="s">
        <v>14</v>
      </c>
      <c r="F2500" s="7" t="s">
        <v>15</v>
      </c>
      <c r="G2500" s="8">
        <v>595</v>
      </c>
      <c r="H2500" s="8">
        <v>1599</v>
      </c>
      <c r="I2500" s="8">
        <v>690</v>
      </c>
      <c r="J2500" s="8">
        <v>1485526222</v>
      </c>
      <c r="K2500" s="8">
        <v>866364054</v>
      </c>
      <c r="L2500" s="8">
        <v>667956213</v>
      </c>
      <c r="M2500" s="8">
        <v>34348752</v>
      </c>
      <c r="N2500" s="8">
        <v>643159932</v>
      </c>
      <c r="O2500" s="8">
        <v>24796281</v>
      </c>
      <c r="P2500" s="8">
        <v>548257</v>
      </c>
      <c r="Q2500" s="8">
        <v>59405</v>
      </c>
      <c r="R2500" s="8">
        <v>59405</v>
      </c>
      <c r="S2500" s="8">
        <v>620046</v>
      </c>
      <c r="T2500" s="8">
        <v>793</v>
      </c>
      <c r="U2500" s="8">
        <v>0</v>
      </c>
      <c r="V2500" s="8">
        <v>129025</v>
      </c>
      <c r="W2500" s="8">
        <v>1482466</v>
      </c>
      <c r="X2500" s="8">
        <v>262989</v>
      </c>
      <c r="Y2500" s="8">
        <v>25403943</v>
      </c>
    </row>
    <row r="2501" spans="1:25" x14ac:dyDescent="0.25">
      <c r="A2501" s="7" t="s">
        <v>363</v>
      </c>
      <c r="B2501" s="7" t="s">
        <v>332</v>
      </c>
      <c r="C2501" s="7" t="s">
        <v>197</v>
      </c>
      <c r="D2501" s="7" t="s">
        <v>198</v>
      </c>
      <c r="E2501" s="7" t="s">
        <v>16</v>
      </c>
      <c r="F2501" s="7" t="s">
        <v>17</v>
      </c>
      <c r="G2501" s="8">
        <v>128</v>
      </c>
      <c r="H2501" s="8">
        <v>288</v>
      </c>
      <c r="I2501" s="8">
        <v>147</v>
      </c>
      <c r="J2501" s="8">
        <v>76179792</v>
      </c>
      <c r="K2501" s="8">
        <v>36438433</v>
      </c>
      <c r="L2501" s="8">
        <v>39994854</v>
      </c>
      <c r="M2501" s="8">
        <v>1509442</v>
      </c>
      <c r="N2501" s="8">
        <v>38016855</v>
      </c>
      <c r="O2501" s="8">
        <v>1977999</v>
      </c>
      <c r="P2501" s="8">
        <v>3746</v>
      </c>
      <c r="Q2501" s="8">
        <v>0</v>
      </c>
      <c r="R2501" s="8">
        <v>0</v>
      </c>
      <c r="S2501" s="8">
        <v>751</v>
      </c>
      <c r="T2501" s="8">
        <v>9050</v>
      </c>
      <c r="U2501" s="8">
        <v>0</v>
      </c>
      <c r="V2501" s="8">
        <v>0</v>
      </c>
      <c r="W2501" s="8">
        <v>-58486</v>
      </c>
      <c r="X2501" s="8">
        <v>34656</v>
      </c>
      <c r="Y2501" s="8">
        <v>1981745</v>
      </c>
    </row>
    <row r="2502" spans="1:25" x14ac:dyDescent="0.25">
      <c r="A2502" s="7" t="s">
        <v>363</v>
      </c>
      <c r="B2502" s="7" t="s">
        <v>332</v>
      </c>
      <c r="C2502" s="7" t="s">
        <v>197</v>
      </c>
      <c r="D2502" s="7" t="s">
        <v>198</v>
      </c>
      <c r="E2502" s="7" t="s">
        <v>18</v>
      </c>
      <c r="F2502" s="7" t="s">
        <v>19</v>
      </c>
      <c r="G2502" s="8">
        <v>168</v>
      </c>
      <c r="H2502" s="8">
        <v>408</v>
      </c>
      <c r="I2502" s="8">
        <v>194</v>
      </c>
      <c r="J2502" s="8">
        <v>505646977</v>
      </c>
      <c r="K2502" s="8">
        <v>385958839</v>
      </c>
      <c r="L2502" s="8">
        <v>130282215</v>
      </c>
      <c r="M2502" s="8">
        <v>4693495</v>
      </c>
      <c r="N2502" s="8">
        <v>113998640</v>
      </c>
      <c r="O2502" s="8">
        <v>16283575</v>
      </c>
      <c r="P2502" s="8">
        <v>817513</v>
      </c>
      <c r="Q2502" s="8">
        <v>0</v>
      </c>
      <c r="R2502" s="8">
        <v>0</v>
      </c>
      <c r="S2502" s="8">
        <v>746906</v>
      </c>
      <c r="T2502" s="8">
        <v>66940</v>
      </c>
      <c r="U2502" s="8">
        <v>0</v>
      </c>
      <c r="V2502" s="8">
        <v>369596</v>
      </c>
      <c r="W2502" s="8">
        <v>352216</v>
      </c>
      <c r="X2502" s="8">
        <v>3726</v>
      </c>
      <c r="Y2502" s="8">
        <v>17101088</v>
      </c>
    </row>
    <row r="2503" spans="1:25" x14ac:dyDescent="0.25">
      <c r="A2503" s="7" t="s">
        <v>363</v>
      </c>
      <c r="B2503" s="7" t="s">
        <v>332</v>
      </c>
      <c r="C2503" s="7" t="s">
        <v>197</v>
      </c>
      <c r="D2503" s="7" t="s">
        <v>198</v>
      </c>
      <c r="E2503" s="7" t="s">
        <v>20</v>
      </c>
      <c r="F2503" s="7" t="s">
        <v>21</v>
      </c>
      <c r="G2503" s="8">
        <v>537</v>
      </c>
      <c r="H2503" s="8">
        <v>1805</v>
      </c>
      <c r="I2503" s="8">
        <v>665</v>
      </c>
      <c r="J2503" s="8">
        <v>2249592736</v>
      </c>
      <c r="K2503" s="8">
        <v>1662733194</v>
      </c>
      <c r="L2503" s="8">
        <v>634104777</v>
      </c>
      <c r="M2503" s="8">
        <v>70559131</v>
      </c>
      <c r="N2503" s="8">
        <v>853980744</v>
      </c>
      <c r="O2503" s="8">
        <v>-219875967</v>
      </c>
      <c r="P2503" s="8">
        <v>981709</v>
      </c>
      <c r="Q2503" s="8">
        <v>240570</v>
      </c>
      <c r="R2503" s="8">
        <v>240570</v>
      </c>
      <c r="S2503" s="8">
        <v>894700</v>
      </c>
      <c r="T2503" s="8">
        <v>140615</v>
      </c>
      <c r="U2503" s="8">
        <v>0</v>
      </c>
      <c r="V2503" s="8">
        <v>2086562</v>
      </c>
      <c r="W2503" s="8">
        <v>-502961</v>
      </c>
      <c r="X2503" s="8">
        <v>135583</v>
      </c>
      <c r="Y2503" s="8">
        <v>-218653688</v>
      </c>
    </row>
    <row r="2504" spans="1:25" x14ac:dyDescent="0.25">
      <c r="A2504" s="7" t="s">
        <v>363</v>
      </c>
      <c r="B2504" s="7" t="s">
        <v>332</v>
      </c>
      <c r="C2504" s="7" t="s">
        <v>197</v>
      </c>
      <c r="D2504" s="7" t="s">
        <v>198</v>
      </c>
      <c r="E2504" s="7" t="s">
        <v>22</v>
      </c>
      <c r="F2504" s="7" t="s">
        <v>23</v>
      </c>
      <c r="G2504" s="8">
        <v>283</v>
      </c>
      <c r="H2504" s="8">
        <v>879</v>
      </c>
      <c r="I2504" s="8">
        <v>334</v>
      </c>
      <c r="J2504" s="8">
        <v>727668741</v>
      </c>
      <c r="K2504" s="8">
        <v>542389633</v>
      </c>
      <c r="L2504" s="8">
        <v>198044515</v>
      </c>
      <c r="M2504" s="8">
        <v>17927239</v>
      </c>
      <c r="N2504" s="8">
        <v>217182272</v>
      </c>
      <c r="O2504" s="8">
        <v>-19137757</v>
      </c>
      <c r="P2504" s="8">
        <v>264970</v>
      </c>
      <c r="Q2504" s="8">
        <v>703541</v>
      </c>
      <c r="R2504" s="8">
        <v>703541</v>
      </c>
      <c r="S2504" s="8">
        <v>200114</v>
      </c>
      <c r="T2504" s="8">
        <v>0</v>
      </c>
      <c r="U2504" s="8">
        <v>0</v>
      </c>
      <c r="V2504" s="8">
        <v>20900</v>
      </c>
      <c r="W2504" s="8">
        <v>-6082421</v>
      </c>
      <c r="X2504" s="8">
        <v>-449</v>
      </c>
      <c r="Y2504" s="8">
        <v>-18169246</v>
      </c>
    </row>
    <row r="2505" spans="1:25" x14ac:dyDescent="0.25">
      <c r="A2505" s="7" t="s">
        <v>363</v>
      </c>
      <c r="B2505" s="7" t="s">
        <v>332</v>
      </c>
      <c r="C2505" s="7" t="s">
        <v>197</v>
      </c>
      <c r="D2505" s="7" t="s">
        <v>198</v>
      </c>
      <c r="E2505" s="7" t="s">
        <v>24</v>
      </c>
      <c r="F2505" s="7" t="s">
        <v>25</v>
      </c>
      <c r="G2505" s="8">
        <v>200</v>
      </c>
      <c r="H2505" s="8">
        <v>575</v>
      </c>
      <c r="I2505" s="8">
        <v>257</v>
      </c>
      <c r="J2505" s="8">
        <v>160913997</v>
      </c>
      <c r="K2505" s="8">
        <v>119676500</v>
      </c>
      <c r="L2505" s="8">
        <v>43065948</v>
      </c>
      <c r="M2505" s="8">
        <v>14955049</v>
      </c>
      <c r="N2505" s="8">
        <v>54004110</v>
      </c>
      <c r="O2505" s="8">
        <v>-10938162</v>
      </c>
      <c r="P2505" s="8">
        <v>271634</v>
      </c>
      <c r="Q2505" s="8">
        <v>1630</v>
      </c>
      <c r="R2505" s="8">
        <v>1630</v>
      </c>
      <c r="S2505" s="8">
        <v>205987</v>
      </c>
      <c r="T2505" s="8">
        <v>488</v>
      </c>
      <c r="U2505" s="8">
        <v>9000</v>
      </c>
      <c r="V2505" s="8">
        <v>851448</v>
      </c>
      <c r="W2505" s="8">
        <v>-114930</v>
      </c>
      <c r="X2505" s="8">
        <v>0</v>
      </c>
      <c r="Y2505" s="8">
        <v>-10664898</v>
      </c>
    </row>
    <row r="2506" spans="1:25" x14ac:dyDescent="0.25">
      <c r="A2506" s="7" t="s">
        <v>363</v>
      </c>
      <c r="B2506" s="7" t="s">
        <v>332</v>
      </c>
      <c r="C2506" s="7" t="s">
        <v>197</v>
      </c>
      <c r="D2506" s="7" t="s">
        <v>198</v>
      </c>
      <c r="E2506" s="7" t="s">
        <v>26</v>
      </c>
      <c r="F2506" s="7" t="s">
        <v>27</v>
      </c>
      <c r="G2506" s="8">
        <v>330</v>
      </c>
      <c r="H2506" s="8">
        <v>870</v>
      </c>
      <c r="I2506" s="8">
        <v>378</v>
      </c>
      <c r="J2506" s="8">
        <v>551839493</v>
      </c>
      <c r="K2506" s="8">
        <v>398914538</v>
      </c>
      <c r="L2506" s="8">
        <v>156536936</v>
      </c>
      <c r="M2506" s="8">
        <v>8045324</v>
      </c>
      <c r="N2506" s="8">
        <v>151684282</v>
      </c>
      <c r="O2506" s="8">
        <v>4852654</v>
      </c>
      <c r="P2506" s="8">
        <v>264509</v>
      </c>
      <c r="Q2506" s="8">
        <v>24194</v>
      </c>
      <c r="R2506" s="8">
        <v>16343</v>
      </c>
      <c r="S2506" s="8">
        <v>30364</v>
      </c>
      <c r="T2506" s="8">
        <v>9546</v>
      </c>
      <c r="U2506" s="8">
        <v>50473</v>
      </c>
      <c r="V2506" s="8">
        <v>-2703</v>
      </c>
      <c r="W2506" s="8">
        <v>76611</v>
      </c>
      <c r="X2506" s="8">
        <v>49203</v>
      </c>
      <c r="Y2506" s="8">
        <v>5133506</v>
      </c>
    </row>
    <row r="2507" spans="1:25" x14ac:dyDescent="0.25">
      <c r="A2507" s="7" t="s">
        <v>363</v>
      </c>
      <c r="B2507" s="7" t="s">
        <v>332</v>
      </c>
      <c r="C2507" s="7" t="s">
        <v>197</v>
      </c>
      <c r="D2507" s="7" t="s">
        <v>198</v>
      </c>
      <c r="E2507" s="7" t="s">
        <v>28</v>
      </c>
      <c r="F2507" s="7" t="s">
        <v>29</v>
      </c>
      <c r="G2507" s="8">
        <v>297</v>
      </c>
      <c r="H2507" s="8">
        <v>854</v>
      </c>
      <c r="I2507" s="8">
        <v>345</v>
      </c>
      <c r="J2507" s="8">
        <v>377902196</v>
      </c>
      <c r="K2507" s="8">
        <v>284438243</v>
      </c>
      <c r="L2507" s="8">
        <v>96582938</v>
      </c>
      <c r="M2507" s="8">
        <v>8849229</v>
      </c>
      <c r="N2507" s="8">
        <v>100105637</v>
      </c>
      <c r="O2507" s="8">
        <v>-3522699</v>
      </c>
      <c r="P2507" s="8">
        <v>1511573</v>
      </c>
      <c r="Q2507" s="8">
        <v>236591</v>
      </c>
      <c r="R2507" s="8">
        <v>21683</v>
      </c>
      <c r="S2507" s="8">
        <v>35440</v>
      </c>
      <c r="T2507" s="8">
        <v>1961</v>
      </c>
      <c r="U2507" s="8">
        <v>0</v>
      </c>
      <c r="V2507" s="8">
        <v>0</v>
      </c>
      <c r="W2507" s="8">
        <v>960479</v>
      </c>
      <c r="X2507" s="8">
        <v>171804</v>
      </c>
      <c r="Y2507" s="8">
        <v>-1989443</v>
      </c>
    </row>
    <row r="2508" spans="1:25" x14ac:dyDescent="0.25">
      <c r="A2508" s="7" t="s">
        <v>363</v>
      </c>
      <c r="B2508" s="7" t="s">
        <v>332</v>
      </c>
      <c r="C2508" s="7" t="s">
        <v>197</v>
      </c>
      <c r="D2508" s="7" t="s">
        <v>198</v>
      </c>
      <c r="E2508" s="7" t="s">
        <v>30</v>
      </c>
      <c r="F2508" s="7" t="s">
        <v>31</v>
      </c>
      <c r="G2508" s="8">
        <v>554</v>
      </c>
      <c r="H2508" s="8">
        <v>1383</v>
      </c>
      <c r="I2508" s="8">
        <v>677</v>
      </c>
      <c r="J2508" s="8">
        <v>800055237</v>
      </c>
      <c r="K2508" s="8">
        <v>592503507</v>
      </c>
      <c r="L2508" s="8">
        <v>233416157</v>
      </c>
      <c r="M2508" s="8">
        <v>14921093</v>
      </c>
      <c r="N2508" s="8">
        <v>207743501</v>
      </c>
      <c r="O2508" s="8">
        <v>25672656</v>
      </c>
      <c r="P2508" s="8">
        <v>978659</v>
      </c>
      <c r="Q2508" s="8">
        <v>26000</v>
      </c>
      <c r="R2508" s="8">
        <v>26000</v>
      </c>
      <c r="S2508" s="8">
        <v>277542</v>
      </c>
      <c r="T2508" s="8">
        <v>39094</v>
      </c>
      <c r="U2508" s="8">
        <v>15065</v>
      </c>
      <c r="V2508" s="8">
        <v>530820</v>
      </c>
      <c r="W2508" s="8">
        <v>-245389</v>
      </c>
      <c r="X2508" s="8">
        <v>-13193</v>
      </c>
      <c r="Y2508" s="8">
        <v>26677315</v>
      </c>
    </row>
    <row r="2509" spans="1:25" x14ac:dyDescent="0.25">
      <c r="A2509" s="7" t="s">
        <v>363</v>
      </c>
      <c r="B2509" s="7" t="s">
        <v>332</v>
      </c>
      <c r="C2509" s="7" t="s">
        <v>197</v>
      </c>
      <c r="D2509" s="7" t="s">
        <v>198</v>
      </c>
      <c r="E2509" s="7" t="s">
        <v>32</v>
      </c>
      <c r="F2509" s="7" t="s">
        <v>33</v>
      </c>
      <c r="G2509" s="8">
        <v>152</v>
      </c>
      <c r="H2509" s="8">
        <v>610</v>
      </c>
      <c r="I2509" s="8">
        <v>195</v>
      </c>
      <c r="J2509" s="8">
        <v>155698528</v>
      </c>
      <c r="K2509" s="8">
        <v>117033781</v>
      </c>
      <c r="L2509" s="8">
        <v>38939192</v>
      </c>
      <c r="M2509" s="8">
        <v>1757800</v>
      </c>
      <c r="N2509" s="8">
        <v>37721982</v>
      </c>
      <c r="O2509" s="8">
        <v>1217210</v>
      </c>
      <c r="P2509" s="8">
        <v>78801</v>
      </c>
      <c r="Q2509" s="8">
        <v>0</v>
      </c>
      <c r="R2509" s="8">
        <v>0</v>
      </c>
      <c r="S2509" s="8">
        <v>1273</v>
      </c>
      <c r="T2509" s="8">
        <v>2478</v>
      </c>
      <c r="U2509" s="8">
        <v>0</v>
      </c>
      <c r="V2509" s="8">
        <v>373</v>
      </c>
      <c r="W2509" s="8">
        <v>-43572</v>
      </c>
      <c r="X2509" s="8">
        <v>0</v>
      </c>
      <c r="Y2509" s="8">
        <v>1296011</v>
      </c>
    </row>
    <row r="2510" spans="1:25" x14ac:dyDescent="0.25">
      <c r="A2510" s="7" t="s">
        <v>363</v>
      </c>
      <c r="B2510" s="7" t="s">
        <v>332</v>
      </c>
      <c r="C2510" s="7" t="s">
        <v>197</v>
      </c>
      <c r="D2510" s="7" t="s">
        <v>198</v>
      </c>
      <c r="E2510" s="7" t="s">
        <v>34</v>
      </c>
      <c r="F2510" s="7" t="s">
        <v>35</v>
      </c>
      <c r="G2510" s="8">
        <v>659</v>
      </c>
      <c r="H2510" s="8">
        <v>1796</v>
      </c>
      <c r="I2510" s="8">
        <v>779</v>
      </c>
      <c r="J2510" s="8">
        <v>3186983813</v>
      </c>
      <c r="K2510" s="8">
        <v>2383856247</v>
      </c>
      <c r="L2510" s="8">
        <v>820473951</v>
      </c>
      <c r="M2510" s="8">
        <v>49246151</v>
      </c>
      <c r="N2510" s="8">
        <v>775250261</v>
      </c>
      <c r="O2510" s="8">
        <v>45223690</v>
      </c>
      <c r="P2510" s="8">
        <v>101475</v>
      </c>
      <c r="Q2510" s="8">
        <v>5460</v>
      </c>
      <c r="R2510" s="8">
        <v>-4701</v>
      </c>
      <c r="S2510" s="8">
        <v>413643</v>
      </c>
      <c r="T2510" s="8">
        <v>45708</v>
      </c>
      <c r="U2510" s="8">
        <v>0</v>
      </c>
      <c r="V2510" s="8">
        <v>358737</v>
      </c>
      <c r="W2510" s="8">
        <v>234420</v>
      </c>
      <c r="X2510" s="8">
        <v>35038</v>
      </c>
      <c r="Y2510" s="8">
        <v>45320464</v>
      </c>
    </row>
    <row r="2511" spans="1:25" x14ac:dyDescent="0.25">
      <c r="A2511" s="7" t="s">
        <v>363</v>
      </c>
      <c r="B2511" s="7" t="s">
        <v>332</v>
      </c>
      <c r="C2511" s="7" t="s">
        <v>197</v>
      </c>
      <c r="D2511" s="7" t="s">
        <v>198</v>
      </c>
      <c r="E2511" s="7" t="s">
        <v>36</v>
      </c>
      <c r="F2511" s="7" t="s">
        <v>37</v>
      </c>
      <c r="G2511" s="8">
        <v>596</v>
      </c>
      <c r="H2511" s="8">
        <v>1556</v>
      </c>
      <c r="I2511" s="8">
        <v>721</v>
      </c>
      <c r="J2511" s="8">
        <v>667955238</v>
      </c>
      <c r="K2511" s="8">
        <v>420244548</v>
      </c>
      <c r="L2511" s="8">
        <v>261709540</v>
      </c>
      <c r="M2511" s="8">
        <v>9563314</v>
      </c>
      <c r="N2511" s="8">
        <v>240876597</v>
      </c>
      <c r="O2511" s="8">
        <v>20832943</v>
      </c>
      <c r="P2511" s="8">
        <v>-223207</v>
      </c>
      <c r="Q2511" s="8">
        <v>3829</v>
      </c>
      <c r="R2511" s="8">
        <v>3829</v>
      </c>
      <c r="S2511" s="8">
        <v>197896</v>
      </c>
      <c r="T2511" s="8">
        <v>3257</v>
      </c>
      <c r="U2511" s="8">
        <v>150</v>
      </c>
      <c r="V2511" s="8">
        <v>379461</v>
      </c>
      <c r="W2511" s="8">
        <v>-86599</v>
      </c>
      <c r="X2511" s="8">
        <v>680476</v>
      </c>
      <c r="Y2511" s="8">
        <v>20613565</v>
      </c>
    </row>
    <row r="2512" spans="1:25" x14ac:dyDescent="0.25">
      <c r="A2512" s="7" t="s">
        <v>363</v>
      </c>
      <c r="B2512" s="7" t="s">
        <v>332</v>
      </c>
      <c r="C2512" s="7" t="s">
        <v>197</v>
      </c>
      <c r="D2512" s="7" t="s">
        <v>198</v>
      </c>
      <c r="E2512" s="7" t="s">
        <v>38</v>
      </c>
      <c r="F2512" s="7" t="s">
        <v>39</v>
      </c>
      <c r="G2512" s="8">
        <v>659</v>
      </c>
      <c r="H2512" s="8">
        <v>1813</v>
      </c>
      <c r="I2512" s="8">
        <v>771</v>
      </c>
      <c r="J2512" s="8">
        <v>875734522</v>
      </c>
      <c r="K2512" s="8">
        <v>593938155</v>
      </c>
      <c r="L2512" s="8">
        <v>291596382</v>
      </c>
      <c r="M2512" s="8">
        <v>20899100</v>
      </c>
      <c r="N2512" s="8">
        <v>287096324</v>
      </c>
      <c r="O2512" s="8">
        <v>4500058</v>
      </c>
      <c r="P2512" s="8">
        <v>766115</v>
      </c>
      <c r="Q2512" s="8">
        <v>266400</v>
      </c>
      <c r="R2512" s="8">
        <v>82926</v>
      </c>
      <c r="S2512" s="8">
        <v>375845</v>
      </c>
      <c r="T2512" s="8">
        <v>2515</v>
      </c>
      <c r="U2512" s="8">
        <v>0</v>
      </c>
      <c r="V2512" s="8">
        <v>763852</v>
      </c>
      <c r="W2512" s="8">
        <v>1448802</v>
      </c>
      <c r="X2512" s="8">
        <v>445503</v>
      </c>
      <c r="Y2512" s="8">
        <v>5349099</v>
      </c>
    </row>
    <row r="2513" spans="1:25" x14ac:dyDescent="0.25">
      <c r="A2513" s="7" t="s">
        <v>363</v>
      </c>
      <c r="B2513" s="7" t="s">
        <v>332</v>
      </c>
      <c r="C2513" s="7" t="s">
        <v>197</v>
      </c>
      <c r="D2513" s="7" t="s">
        <v>198</v>
      </c>
      <c r="E2513" s="7" t="s">
        <v>51</v>
      </c>
      <c r="F2513" s="7" t="s">
        <v>52</v>
      </c>
      <c r="G2513" s="8">
        <v>356</v>
      </c>
      <c r="H2513" s="8">
        <v>950</v>
      </c>
      <c r="I2513" s="8">
        <v>431</v>
      </c>
      <c r="J2513" s="8">
        <v>942471454</v>
      </c>
      <c r="K2513" s="8">
        <v>694038213</v>
      </c>
      <c r="L2513" s="8">
        <v>255155467</v>
      </c>
      <c r="M2513" s="8">
        <v>9783348</v>
      </c>
      <c r="N2513" s="8">
        <v>260571671</v>
      </c>
      <c r="O2513" s="8">
        <v>-5416204</v>
      </c>
      <c r="P2513" s="8">
        <v>-151554</v>
      </c>
      <c r="Q2513" s="8">
        <v>1883791</v>
      </c>
      <c r="R2513" s="8">
        <v>2031955</v>
      </c>
      <c r="S2513" s="8">
        <v>167290</v>
      </c>
      <c r="T2513" s="8">
        <v>129762</v>
      </c>
      <c r="U2513" s="8">
        <v>0</v>
      </c>
      <c r="V2513" s="8">
        <v>684771</v>
      </c>
      <c r="W2513" s="8">
        <v>141468</v>
      </c>
      <c r="X2513" s="8">
        <v>71360</v>
      </c>
      <c r="Y2513" s="8">
        <v>-3535803</v>
      </c>
    </row>
    <row r="2514" spans="1:25" x14ac:dyDescent="0.25">
      <c r="A2514" s="7" t="s">
        <v>363</v>
      </c>
      <c r="B2514" s="7" t="s">
        <v>332</v>
      </c>
      <c r="C2514" s="7" t="s">
        <v>197</v>
      </c>
      <c r="D2514" s="7" t="s">
        <v>198</v>
      </c>
      <c r="E2514" s="7" t="s">
        <v>53</v>
      </c>
      <c r="F2514" s="7" t="s">
        <v>54</v>
      </c>
      <c r="G2514" s="8">
        <v>312</v>
      </c>
      <c r="H2514" s="8">
        <v>759</v>
      </c>
      <c r="I2514" s="8">
        <v>377</v>
      </c>
      <c r="J2514" s="8">
        <v>490207263</v>
      </c>
      <c r="K2514" s="8">
        <v>376015325</v>
      </c>
      <c r="L2514" s="8">
        <v>124440038</v>
      </c>
      <c r="M2514" s="8">
        <v>4014712</v>
      </c>
      <c r="N2514" s="8">
        <v>118116448</v>
      </c>
      <c r="O2514" s="8">
        <v>6323592</v>
      </c>
      <c r="P2514" s="8">
        <v>340082</v>
      </c>
      <c r="Q2514" s="8">
        <v>2188</v>
      </c>
      <c r="R2514" s="8">
        <v>257</v>
      </c>
      <c r="S2514" s="8">
        <v>123083</v>
      </c>
      <c r="T2514" s="8">
        <v>16177</v>
      </c>
      <c r="U2514" s="8">
        <v>0</v>
      </c>
      <c r="V2514" s="8">
        <v>518792</v>
      </c>
      <c r="W2514" s="8">
        <v>2301082</v>
      </c>
      <c r="X2514" s="8">
        <v>0</v>
      </c>
      <c r="Y2514" s="8">
        <v>6663931</v>
      </c>
    </row>
    <row r="2515" spans="1:25" x14ac:dyDescent="0.25">
      <c r="A2515" s="7" t="s">
        <v>363</v>
      </c>
      <c r="B2515" s="7" t="s">
        <v>332</v>
      </c>
      <c r="C2515" s="7" t="s">
        <v>197</v>
      </c>
      <c r="D2515" s="7" t="s">
        <v>198</v>
      </c>
      <c r="E2515" s="7" t="s">
        <v>55</v>
      </c>
      <c r="F2515" s="7" t="s">
        <v>56</v>
      </c>
      <c r="G2515" s="8">
        <v>469</v>
      </c>
      <c r="H2515" s="8">
        <v>1312</v>
      </c>
      <c r="I2515" s="8">
        <v>534</v>
      </c>
      <c r="J2515" s="8">
        <v>767167421</v>
      </c>
      <c r="K2515" s="8">
        <v>558943427</v>
      </c>
      <c r="L2515" s="8">
        <v>214880619</v>
      </c>
      <c r="M2515" s="8">
        <v>21388252</v>
      </c>
      <c r="N2515" s="8">
        <v>218065136</v>
      </c>
      <c r="O2515" s="8">
        <v>-3184517</v>
      </c>
      <c r="P2515" s="8">
        <v>440825</v>
      </c>
      <c r="Q2515" s="8">
        <v>276323</v>
      </c>
      <c r="R2515" s="8">
        <v>276323</v>
      </c>
      <c r="S2515" s="8">
        <v>168320</v>
      </c>
      <c r="T2515" s="8">
        <v>464</v>
      </c>
      <c r="U2515" s="8">
        <v>41409</v>
      </c>
      <c r="V2515" s="8">
        <v>2131248</v>
      </c>
      <c r="W2515" s="8">
        <v>9085</v>
      </c>
      <c r="X2515" s="8">
        <v>1245438</v>
      </c>
      <c r="Y2515" s="8">
        <v>-2467369</v>
      </c>
    </row>
    <row r="2516" spans="1:25" x14ac:dyDescent="0.25">
      <c r="A2516" s="7" t="s">
        <v>363</v>
      </c>
      <c r="B2516" s="7" t="s">
        <v>332</v>
      </c>
      <c r="C2516" s="7" t="s">
        <v>197</v>
      </c>
      <c r="D2516" s="7" t="s">
        <v>198</v>
      </c>
      <c r="E2516" s="7" t="s">
        <v>57</v>
      </c>
      <c r="F2516" s="7" t="s">
        <v>58</v>
      </c>
      <c r="G2516" s="8">
        <v>108</v>
      </c>
      <c r="H2516" s="8">
        <v>267</v>
      </c>
      <c r="I2516" s="8">
        <v>133</v>
      </c>
      <c r="J2516" s="8">
        <v>160052450</v>
      </c>
      <c r="K2516" s="8">
        <v>113265856</v>
      </c>
      <c r="L2516" s="8">
        <v>49969544</v>
      </c>
      <c r="M2516" s="8">
        <v>3728379</v>
      </c>
      <c r="N2516" s="8">
        <v>44816885</v>
      </c>
      <c r="O2516" s="8">
        <v>5152659</v>
      </c>
      <c r="P2516" s="8">
        <v>-17082</v>
      </c>
      <c r="Q2516" s="8">
        <v>547550</v>
      </c>
      <c r="R2516" s="8">
        <v>-240857</v>
      </c>
      <c r="S2516" s="8">
        <v>125704</v>
      </c>
      <c r="T2516" s="8">
        <v>2502</v>
      </c>
      <c r="U2516" s="8">
        <v>0</v>
      </c>
      <c r="V2516" s="8">
        <v>4629</v>
      </c>
      <c r="W2516" s="8">
        <v>-326194</v>
      </c>
      <c r="X2516" s="8">
        <v>0</v>
      </c>
      <c r="Y2516" s="8">
        <v>4894720</v>
      </c>
    </row>
    <row r="2517" spans="1:25" x14ac:dyDescent="0.25">
      <c r="A2517" s="7" t="s">
        <v>363</v>
      </c>
      <c r="B2517" s="7" t="s">
        <v>332</v>
      </c>
      <c r="C2517" s="7" t="s">
        <v>197</v>
      </c>
      <c r="D2517" s="7" t="s">
        <v>198</v>
      </c>
      <c r="E2517" s="7" t="s">
        <v>59</v>
      </c>
      <c r="F2517" s="7" t="s">
        <v>60</v>
      </c>
      <c r="G2517" s="8">
        <v>164</v>
      </c>
      <c r="H2517" s="8">
        <v>585</v>
      </c>
      <c r="I2517" s="8">
        <v>212</v>
      </c>
      <c r="J2517" s="8">
        <v>105133488</v>
      </c>
      <c r="K2517" s="8">
        <v>75836540</v>
      </c>
      <c r="L2517" s="8">
        <v>29790503</v>
      </c>
      <c r="M2517" s="8">
        <v>2093743</v>
      </c>
      <c r="N2517" s="8">
        <v>33100276</v>
      </c>
      <c r="O2517" s="8">
        <v>-3309773</v>
      </c>
      <c r="P2517" s="8">
        <v>264196</v>
      </c>
      <c r="Q2517" s="8">
        <v>87154</v>
      </c>
      <c r="R2517" s="8">
        <v>87154</v>
      </c>
      <c r="S2517" s="8">
        <v>63607</v>
      </c>
      <c r="T2517" s="8">
        <v>0</v>
      </c>
      <c r="U2517" s="8">
        <v>0</v>
      </c>
      <c r="V2517" s="8">
        <v>0</v>
      </c>
      <c r="W2517" s="8">
        <v>-639205</v>
      </c>
      <c r="X2517" s="8">
        <v>0</v>
      </c>
      <c r="Y2517" s="8">
        <v>-2958423</v>
      </c>
    </row>
    <row r="2518" spans="1:25" x14ac:dyDescent="0.25">
      <c r="A2518" s="7" t="s">
        <v>363</v>
      </c>
      <c r="B2518" s="7" t="s">
        <v>332</v>
      </c>
      <c r="C2518" s="7" t="s">
        <v>197</v>
      </c>
      <c r="D2518" s="7" t="s">
        <v>198</v>
      </c>
      <c r="E2518" s="7" t="s">
        <v>61</v>
      </c>
      <c r="F2518" s="7" t="s">
        <v>62</v>
      </c>
      <c r="G2518" s="8">
        <v>238</v>
      </c>
      <c r="H2518" s="8">
        <v>652</v>
      </c>
      <c r="I2518" s="8">
        <v>291</v>
      </c>
      <c r="J2518" s="8">
        <v>306563336</v>
      </c>
      <c r="K2518" s="8">
        <v>207003562</v>
      </c>
      <c r="L2518" s="8">
        <v>109731526</v>
      </c>
      <c r="M2518" s="8">
        <v>6840093</v>
      </c>
      <c r="N2518" s="8">
        <v>103670556</v>
      </c>
      <c r="O2518" s="8">
        <v>6060970</v>
      </c>
      <c r="P2518" s="8">
        <v>197625</v>
      </c>
      <c r="Q2518" s="8">
        <v>0</v>
      </c>
      <c r="R2518" s="8">
        <v>0</v>
      </c>
      <c r="S2518" s="8">
        <v>73657</v>
      </c>
      <c r="T2518" s="8">
        <v>2186</v>
      </c>
      <c r="U2518" s="8">
        <v>0</v>
      </c>
      <c r="V2518" s="8">
        <v>832097</v>
      </c>
      <c r="W2518" s="8">
        <v>135507</v>
      </c>
      <c r="X2518" s="8">
        <v>-14742</v>
      </c>
      <c r="Y2518" s="8">
        <v>6258595</v>
      </c>
    </row>
    <row r="2519" spans="1:25" x14ac:dyDescent="0.25">
      <c r="A2519" s="7" t="s">
        <v>363</v>
      </c>
      <c r="B2519" s="7" t="s">
        <v>332</v>
      </c>
      <c r="C2519" s="7" t="s">
        <v>197</v>
      </c>
      <c r="D2519" s="7" t="s">
        <v>198</v>
      </c>
      <c r="E2519" s="7" t="s">
        <v>63</v>
      </c>
      <c r="F2519" s="7" t="s">
        <v>64</v>
      </c>
      <c r="G2519" s="8">
        <v>200</v>
      </c>
      <c r="H2519" s="8">
        <v>484</v>
      </c>
      <c r="I2519" s="8">
        <v>238</v>
      </c>
      <c r="J2519" s="8">
        <v>225115802</v>
      </c>
      <c r="K2519" s="8">
        <v>149781635</v>
      </c>
      <c r="L2519" s="8">
        <v>77177120</v>
      </c>
      <c r="M2519" s="8">
        <v>3989682</v>
      </c>
      <c r="N2519" s="8">
        <v>81189527</v>
      </c>
      <c r="O2519" s="8">
        <v>-4012407</v>
      </c>
      <c r="P2519" s="8">
        <v>155638</v>
      </c>
      <c r="Q2519" s="8">
        <v>0</v>
      </c>
      <c r="R2519" s="8">
        <v>0</v>
      </c>
      <c r="S2519" s="8">
        <v>156902</v>
      </c>
      <c r="T2519" s="8">
        <v>24061</v>
      </c>
      <c r="U2519" s="8">
        <v>0</v>
      </c>
      <c r="V2519" s="8">
        <v>0</v>
      </c>
      <c r="W2519" s="8">
        <v>76157</v>
      </c>
      <c r="X2519" s="8">
        <v>524</v>
      </c>
      <c r="Y2519" s="8">
        <v>-3856769</v>
      </c>
    </row>
    <row r="2520" spans="1:25" x14ac:dyDescent="0.25">
      <c r="A2520" s="7" t="s">
        <v>363</v>
      </c>
      <c r="B2520" s="7" t="s">
        <v>332</v>
      </c>
      <c r="C2520" s="7" t="s">
        <v>197</v>
      </c>
      <c r="D2520" s="7" t="s">
        <v>198</v>
      </c>
      <c r="E2520" s="7" t="s">
        <v>65</v>
      </c>
      <c r="F2520" s="7" t="s">
        <v>66</v>
      </c>
      <c r="G2520" s="8">
        <v>3094</v>
      </c>
      <c r="H2520" s="8">
        <v>7478</v>
      </c>
      <c r="I2520" s="8">
        <v>3409</v>
      </c>
      <c r="J2520" s="8">
        <v>3622130270</v>
      </c>
      <c r="K2520" s="8">
        <v>2447276087</v>
      </c>
      <c r="L2520" s="8">
        <v>1252120823</v>
      </c>
      <c r="M2520" s="8">
        <v>78870874</v>
      </c>
      <c r="N2520" s="8">
        <v>1190865063</v>
      </c>
      <c r="O2520" s="8">
        <v>61255760</v>
      </c>
      <c r="P2520" s="8">
        <v>485664</v>
      </c>
      <c r="Q2520" s="8">
        <v>18021</v>
      </c>
      <c r="R2520" s="8">
        <v>14930</v>
      </c>
      <c r="S2520" s="8">
        <v>1119434</v>
      </c>
      <c r="T2520" s="8">
        <v>78812</v>
      </c>
      <c r="U2520" s="8">
        <v>39524</v>
      </c>
      <c r="V2520" s="8">
        <v>3293064</v>
      </c>
      <c r="W2520" s="8">
        <v>6692297</v>
      </c>
      <c r="X2520" s="8">
        <v>1067287</v>
      </c>
      <c r="Y2520" s="8">
        <v>61756354</v>
      </c>
    </row>
    <row r="2521" spans="1:25" x14ac:dyDescent="0.25">
      <c r="A2521" s="7" t="s">
        <v>363</v>
      </c>
      <c r="B2521" s="7" t="s">
        <v>332</v>
      </c>
      <c r="C2521" s="7" t="s">
        <v>197</v>
      </c>
      <c r="D2521" s="7" t="s">
        <v>198</v>
      </c>
      <c r="E2521" s="7" t="s">
        <v>67</v>
      </c>
      <c r="F2521" s="7" t="s">
        <v>68</v>
      </c>
      <c r="G2521" s="8">
        <v>109</v>
      </c>
      <c r="H2521" s="8">
        <v>295</v>
      </c>
      <c r="I2521" s="8">
        <v>132</v>
      </c>
      <c r="J2521" s="8">
        <v>93120641</v>
      </c>
      <c r="K2521" s="8">
        <v>62094361</v>
      </c>
      <c r="L2521" s="8">
        <v>33327453</v>
      </c>
      <c r="M2521" s="8">
        <v>2188512</v>
      </c>
      <c r="N2521" s="8">
        <v>31095500</v>
      </c>
      <c r="O2521" s="8">
        <v>2231953</v>
      </c>
      <c r="P2521" s="8">
        <v>118904</v>
      </c>
      <c r="Q2521" s="8">
        <v>2451</v>
      </c>
      <c r="R2521" s="8">
        <v>2451</v>
      </c>
      <c r="S2521" s="8">
        <v>3687</v>
      </c>
      <c r="T2521" s="8">
        <v>318</v>
      </c>
      <c r="U2521" s="8">
        <v>25101</v>
      </c>
      <c r="V2521" s="8">
        <v>0</v>
      </c>
      <c r="W2521" s="8">
        <v>-341061</v>
      </c>
      <c r="X2521" s="8">
        <v>0</v>
      </c>
      <c r="Y2521" s="8">
        <v>2353308</v>
      </c>
    </row>
    <row r="2522" spans="1:25" x14ac:dyDescent="0.25">
      <c r="A2522" s="7" t="s">
        <v>363</v>
      </c>
      <c r="B2522" s="7" t="s">
        <v>332</v>
      </c>
      <c r="C2522" s="7" t="s">
        <v>197</v>
      </c>
      <c r="D2522" s="7" t="s">
        <v>198</v>
      </c>
      <c r="E2522" s="7" t="s">
        <v>69</v>
      </c>
      <c r="F2522" s="7" t="s">
        <v>70</v>
      </c>
      <c r="G2522" s="8">
        <v>1813</v>
      </c>
      <c r="H2522" s="8">
        <v>5506</v>
      </c>
      <c r="I2522" s="8">
        <v>2153</v>
      </c>
      <c r="J2522" s="8">
        <v>4720358489</v>
      </c>
      <c r="K2522" s="8">
        <v>2926268157</v>
      </c>
      <c r="L2522" s="8">
        <v>1851045976</v>
      </c>
      <c r="M2522" s="8">
        <v>114823898</v>
      </c>
      <c r="N2522" s="8">
        <v>1843043458</v>
      </c>
      <c r="O2522" s="8">
        <v>8002518</v>
      </c>
      <c r="P2522" s="8">
        <v>705004</v>
      </c>
      <c r="Q2522" s="8">
        <v>44284</v>
      </c>
      <c r="R2522" s="8">
        <v>45084</v>
      </c>
      <c r="S2522" s="8">
        <v>931201</v>
      </c>
      <c r="T2522" s="8">
        <v>195677</v>
      </c>
      <c r="U2522" s="8">
        <v>535256</v>
      </c>
      <c r="V2522" s="8">
        <v>820861</v>
      </c>
      <c r="W2522" s="8">
        <v>-7446333</v>
      </c>
      <c r="X2522" s="8">
        <v>592520</v>
      </c>
      <c r="Y2522" s="8">
        <v>8752606</v>
      </c>
    </row>
    <row r="2523" spans="1:25" x14ac:dyDescent="0.25">
      <c r="A2523" s="7" t="s">
        <v>363</v>
      </c>
      <c r="B2523" s="7" t="s">
        <v>332</v>
      </c>
      <c r="C2523" s="7" t="s">
        <v>197</v>
      </c>
      <c r="D2523" s="7" t="s">
        <v>198</v>
      </c>
      <c r="E2523" s="7" t="s">
        <v>71</v>
      </c>
      <c r="F2523" s="7" t="s">
        <v>72</v>
      </c>
      <c r="G2523" s="8">
        <v>626</v>
      </c>
      <c r="H2523" s="8">
        <v>1690</v>
      </c>
      <c r="I2523" s="8">
        <v>740</v>
      </c>
      <c r="J2523" s="8">
        <v>618867816</v>
      </c>
      <c r="K2523" s="8">
        <v>423190859</v>
      </c>
      <c r="L2523" s="8">
        <v>199374889</v>
      </c>
      <c r="M2523" s="8">
        <v>9551927</v>
      </c>
      <c r="N2523" s="8">
        <v>196400163</v>
      </c>
      <c r="O2523" s="8">
        <v>2974726</v>
      </c>
      <c r="P2523" s="8">
        <v>704476</v>
      </c>
      <c r="Q2523" s="8">
        <v>111765</v>
      </c>
      <c r="R2523" s="8">
        <v>61561</v>
      </c>
      <c r="S2523" s="8">
        <v>280809</v>
      </c>
      <c r="T2523" s="8">
        <v>14940</v>
      </c>
      <c r="U2523" s="8">
        <v>826</v>
      </c>
      <c r="V2523" s="8">
        <v>423698</v>
      </c>
      <c r="W2523" s="8">
        <v>-447045</v>
      </c>
      <c r="X2523" s="8">
        <v>1538449</v>
      </c>
      <c r="Y2523" s="8">
        <v>3740763</v>
      </c>
    </row>
    <row r="2524" spans="1:25" x14ac:dyDescent="0.25">
      <c r="A2524" s="7" t="s">
        <v>363</v>
      </c>
      <c r="B2524" s="7" t="s">
        <v>332</v>
      </c>
      <c r="C2524" s="7" t="s">
        <v>197</v>
      </c>
      <c r="D2524" s="7" t="s">
        <v>198</v>
      </c>
      <c r="E2524" s="7" t="s">
        <v>73</v>
      </c>
      <c r="F2524" s="7" t="s">
        <v>74</v>
      </c>
      <c r="G2524" s="8">
        <v>89</v>
      </c>
      <c r="H2524" s="8">
        <v>286</v>
      </c>
      <c r="I2524" s="8">
        <v>106</v>
      </c>
      <c r="J2524" s="8">
        <v>117941481</v>
      </c>
      <c r="K2524" s="8">
        <v>94077777</v>
      </c>
      <c r="L2524" s="8">
        <v>24808391</v>
      </c>
      <c r="M2524" s="8">
        <v>2048785</v>
      </c>
      <c r="N2524" s="8">
        <v>27287763</v>
      </c>
      <c r="O2524" s="8">
        <v>-2479372</v>
      </c>
      <c r="P2524" s="8">
        <v>-16712</v>
      </c>
      <c r="Q2524" s="8">
        <v>6000</v>
      </c>
      <c r="R2524" s="8">
        <v>6000</v>
      </c>
      <c r="S2524" s="8">
        <v>496</v>
      </c>
      <c r="T2524" s="8">
        <v>0</v>
      </c>
      <c r="U2524" s="8">
        <v>0</v>
      </c>
      <c r="V2524" s="8">
        <v>0</v>
      </c>
      <c r="W2524" s="8">
        <v>-245406</v>
      </c>
      <c r="X2524" s="8">
        <v>0</v>
      </c>
      <c r="Y2524" s="8">
        <v>-2490084</v>
      </c>
    </row>
    <row r="2525" spans="1:25" x14ac:dyDescent="0.25">
      <c r="A2525" s="7" t="s">
        <v>363</v>
      </c>
      <c r="B2525" s="7" t="s">
        <v>332</v>
      </c>
      <c r="C2525" s="7" t="s">
        <v>197</v>
      </c>
      <c r="D2525" s="7" t="s">
        <v>198</v>
      </c>
      <c r="E2525" s="7" t="s">
        <v>75</v>
      </c>
      <c r="F2525" s="7" t="s">
        <v>76</v>
      </c>
      <c r="G2525" s="8">
        <v>864</v>
      </c>
      <c r="H2525" s="8">
        <v>2231</v>
      </c>
      <c r="I2525" s="8">
        <v>1047</v>
      </c>
      <c r="J2525" s="8">
        <v>858127108</v>
      </c>
      <c r="K2525" s="8">
        <v>600075517</v>
      </c>
      <c r="L2525" s="8">
        <v>271441962</v>
      </c>
      <c r="M2525" s="8">
        <v>14382373</v>
      </c>
      <c r="N2525" s="8">
        <v>271194715</v>
      </c>
      <c r="O2525" s="8">
        <v>247247</v>
      </c>
      <c r="P2525" s="8">
        <v>269098</v>
      </c>
      <c r="Q2525" s="8">
        <v>0</v>
      </c>
      <c r="R2525" s="8">
        <v>0</v>
      </c>
      <c r="S2525" s="8">
        <v>62164</v>
      </c>
      <c r="T2525" s="8">
        <v>15550</v>
      </c>
      <c r="U2525" s="8">
        <v>17612</v>
      </c>
      <c r="V2525" s="8">
        <v>527198</v>
      </c>
      <c r="W2525" s="8">
        <v>222162</v>
      </c>
      <c r="X2525" s="8">
        <v>24005</v>
      </c>
      <c r="Y2525" s="8">
        <v>516345</v>
      </c>
    </row>
    <row r="2526" spans="1:25" x14ac:dyDescent="0.25">
      <c r="A2526" s="7" t="s">
        <v>363</v>
      </c>
      <c r="B2526" s="7" t="s">
        <v>332</v>
      </c>
      <c r="C2526" s="7" t="s">
        <v>197</v>
      </c>
      <c r="D2526" s="7" t="s">
        <v>198</v>
      </c>
      <c r="E2526" s="7" t="s">
        <v>77</v>
      </c>
      <c r="F2526" s="7" t="s">
        <v>78</v>
      </c>
      <c r="G2526" s="8">
        <v>341</v>
      </c>
      <c r="H2526" s="8">
        <v>826</v>
      </c>
      <c r="I2526" s="8">
        <v>452</v>
      </c>
      <c r="J2526" s="8">
        <v>1264351119</v>
      </c>
      <c r="K2526" s="8">
        <v>1084109742</v>
      </c>
      <c r="L2526" s="8">
        <v>180698821</v>
      </c>
      <c r="M2526" s="8">
        <v>15372324</v>
      </c>
      <c r="N2526" s="8">
        <v>170107984</v>
      </c>
      <c r="O2526" s="8">
        <v>10590837</v>
      </c>
      <c r="P2526" s="8">
        <v>89657</v>
      </c>
      <c r="Q2526" s="8">
        <v>0</v>
      </c>
      <c r="R2526" s="8">
        <v>0</v>
      </c>
      <c r="S2526" s="8">
        <v>328501</v>
      </c>
      <c r="T2526" s="8">
        <v>1443</v>
      </c>
      <c r="U2526" s="8">
        <v>0</v>
      </c>
      <c r="V2526" s="8">
        <v>630235</v>
      </c>
      <c r="W2526" s="8">
        <v>-1818575</v>
      </c>
      <c r="X2526" s="8">
        <v>127</v>
      </c>
      <c r="Y2526" s="8">
        <v>10680494</v>
      </c>
    </row>
    <row r="2527" spans="1:25" x14ac:dyDescent="0.25">
      <c r="A2527" s="7" t="s">
        <v>363</v>
      </c>
      <c r="B2527" s="7" t="s">
        <v>332</v>
      </c>
      <c r="C2527" s="7" t="s">
        <v>197</v>
      </c>
      <c r="D2527" s="7" t="s">
        <v>198</v>
      </c>
      <c r="E2527" s="7" t="s">
        <v>79</v>
      </c>
      <c r="F2527" s="7" t="s">
        <v>80</v>
      </c>
      <c r="G2527" s="8">
        <v>433</v>
      </c>
      <c r="H2527" s="8">
        <v>1128</v>
      </c>
      <c r="I2527" s="8">
        <v>523</v>
      </c>
      <c r="J2527" s="8">
        <v>930193797</v>
      </c>
      <c r="K2527" s="8">
        <v>588240565</v>
      </c>
      <c r="L2527" s="8">
        <v>349515433</v>
      </c>
      <c r="M2527" s="8">
        <v>17768156</v>
      </c>
      <c r="N2527" s="8">
        <v>350615142</v>
      </c>
      <c r="O2527" s="8">
        <v>-1099709</v>
      </c>
      <c r="P2527" s="8">
        <v>270685</v>
      </c>
      <c r="Q2527" s="8">
        <v>0</v>
      </c>
      <c r="R2527" s="8">
        <v>0</v>
      </c>
      <c r="S2527" s="8">
        <v>49822</v>
      </c>
      <c r="T2527" s="8">
        <v>2912</v>
      </c>
      <c r="U2527" s="8">
        <v>121732</v>
      </c>
      <c r="V2527" s="8">
        <v>130714</v>
      </c>
      <c r="W2527" s="8">
        <v>1210408</v>
      </c>
      <c r="X2527" s="8">
        <v>6514</v>
      </c>
      <c r="Y2527" s="8">
        <v>-829024</v>
      </c>
    </row>
    <row r="2528" spans="1:25" x14ac:dyDescent="0.25">
      <c r="A2528" s="7" t="s">
        <v>363</v>
      </c>
      <c r="B2528" s="7" t="s">
        <v>332</v>
      </c>
      <c r="C2528" s="7" t="s">
        <v>197</v>
      </c>
      <c r="D2528" s="7" t="s">
        <v>198</v>
      </c>
      <c r="E2528" s="7" t="s">
        <v>81</v>
      </c>
      <c r="F2528" s="7" t="s">
        <v>82</v>
      </c>
      <c r="G2528" s="8">
        <v>1246</v>
      </c>
      <c r="H2528" s="8">
        <v>3283</v>
      </c>
      <c r="I2528" s="8">
        <v>1542</v>
      </c>
      <c r="J2528" s="8">
        <v>1771353306</v>
      </c>
      <c r="K2528" s="8">
        <v>1242892694</v>
      </c>
      <c r="L2528" s="8">
        <v>558505243</v>
      </c>
      <c r="M2528" s="8">
        <v>35815598</v>
      </c>
      <c r="N2528" s="8">
        <v>530825613</v>
      </c>
      <c r="O2528" s="8">
        <v>27679630</v>
      </c>
      <c r="P2528" s="8">
        <v>364032</v>
      </c>
      <c r="Q2528" s="8">
        <v>30100</v>
      </c>
      <c r="R2528" s="8">
        <v>29746</v>
      </c>
      <c r="S2528" s="8">
        <v>957229</v>
      </c>
      <c r="T2528" s="8">
        <v>42057</v>
      </c>
      <c r="U2528" s="8">
        <v>0</v>
      </c>
      <c r="V2528" s="8">
        <v>705481</v>
      </c>
      <c r="W2528" s="8">
        <v>4961264</v>
      </c>
      <c r="X2528" s="8">
        <v>125823</v>
      </c>
      <c r="Y2528" s="8">
        <v>28073408</v>
      </c>
    </row>
    <row r="2529" spans="1:25" x14ac:dyDescent="0.25">
      <c r="A2529" s="7" t="s">
        <v>363</v>
      </c>
      <c r="B2529" s="7" t="s">
        <v>332</v>
      </c>
      <c r="C2529" s="7" t="s">
        <v>197</v>
      </c>
      <c r="D2529" s="7" t="s">
        <v>198</v>
      </c>
      <c r="E2529" s="7" t="s">
        <v>83</v>
      </c>
      <c r="F2529" s="7" t="s">
        <v>84</v>
      </c>
      <c r="G2529" s="8">
        <v>76</v>
      </c>
      <c r="H2529" s="8">
        <v>187</v>
      </c>
      <c r="I2529" s="8">
        <v>82</v>
      </c>
      <c r="J2529" s="8">
        <v>64234710</v>
      </c>
      <c r="K2529" s="8">
        <v>45646734</v>
      </c>
      <c r="L2529" s="8">
        <v>28042864</v>
      </c>
      <c r="M2529" s="8">
        <v>589491</v>
      </c>
      <c r="N2529" s="8">
        <v>18230554</v>
      </c>
      <c r="O2529" s="8">
        <v>9812310</v>
      </c>
      <c r="P2529" s="8">
        <v>14400</v>
      </c>
      <c r="Q2529" s="8">
        <v>0</v>
      </c>
      <c r="R2529" s="8">
        <v>0</v>
      </c>
      <c r="S2529" s="8">
        <v>46</v>
      </c>
      <c r="T2529" s="8">
        <v>0</v>
      </c>
      <c r="U2529" s="8">
        <v>0</v>
      </c>
      <c r="V2529" s="8">
        <v>-106616</v>
      </c>
      <c r="W2529" s="8">
        <v>-192147</v>
      </c>
      <c r="X2529" s="8">
        <v>0</v>
      </c>
      <c r="Y2529" s="8">
        <v>9826710</v>
      </c>
    </row>
    <row r="2530" spans="1:25" x14ac:dyDescent="0.25">
      <c r="A2530" s="7" t="s">
        <v>363</v>
      </c>
      <c r="B2530" s="7" t="s">
        <v>332</v>
      </c>
      <c r="C2530" s="7" t="s">
        <v>197</v>
      </c>
      <c r="D2530" s="7" t="s">
        <v>198</v>
      </c>
      <c r="E2530" s="7" t="s">
        <v>85</v>
      </c>
      <c r="F2530" s="7" t="s">
        <v>86</v>
      </c>
      <c r="G2530" s="8">
        <v>398</v>
      </c>
      <c r="H2530" s="8">
        <v>952</v>
      </c>
      <c r="I2530" s="8">
        <v>474</v>
      </c>
      <c r="J2530" s="8">
        <v>328747339</v>
      </c>
      <c r="K2530" s="8">
        <v>257844870</v>
      </c>
      <c r="L2530" s="8">
        <v>77503776</v>
      </c>
      <c r="M2530" s="8">
        <v>5440501</v>
      </c>
      <c r="N2530" s="8">
        <v>73695084</v>
      </c>
      <c r="O2530" s="8">
        <v>3808692</v>
      </c>
      <c r="P2530" s="8">
        <v>591076</v>
      </c>
      <c r="Q2530" s="8">
        <v>0</v>
      </c>
      <c r="R2530" s="8">
        <v>0</v>
      </c>
      <c r="S2530" s="8">
        <v>44772</v>
      </c>
      <c r="T2530" s="8">
        <v>3408</v>
      </c>
      <c r="U2530" s="8">
        <v>0</v>
      </c>
      <c r="V2530" s="8">
        <v>209893</v>
      </c>
      <c r="W2530" s="8">
        <v>3065323</v>
      </c>
      <c r="X2530" s="8">
        <v>-36903</v>
      </c>
      <c r="Y2530" s="8">
        <v>4399768</v>
      </c>
    </row>
    <row r="2531" spans="1:25" x14ac:dyDescent="0.25">
      <c r="A2531" s="7" t="s">
        <v>363</v>
      </c>
      <c r="B2531" s="7" t="s">
        <v>332</v>
      </c>
      <c r="C2531" s="7" t="s">
        <v>197</v>
      </c>
      <c r="D2531" s="7" t="s">
        <v>198</v>
      </c>
      <c r="E2531" s="7" t="s">
        <v>87</v>
      </c>
      <c r="F2531" s="7" t="s">
        <v>88</v>
      </c>
      <c r="G2531" s="8">
        <v>97</v>
      </c>
      <c r="H2531" s="8">
        <v>259</v>
      </c>
      <c r="I2531" s="8">
        <v>112</v>
      </c>
      <c r="J2531" s="8">
        <v>47766585</v>
      </c>
      <c r="K2531" s="8">
        <v>34149805</v>
      </c>
      <c r="L2531" s="8">
        <v>14816298</v>
      </c>
      <c r="M2531" s="8">
        <v>2152425</v>
      </c>
      <c r="N2531" s="8">
        <v>16939457</v>
      </c>
      <c r="O2531" s="8">
        <v>-2123160</v>
      </c>
      <c r="P2531" s="8">
        <v>-68789</v>
      </c>
      <c r="Q2531" s="8">
        <v>-467629</v>
      </c>
      <c r="R2531" s="8">
        <v>-467629</v>
      </c>
      <c r="S2531" s="8">
        <v>12371</v>
      </c>
      <c r="T2531" s="8">
        <v>0</v>
      </c>
      <c r="U2531" s="8">
        <v>0</v>
      </c>
      <c r="V2531" s="8">
        <v>-13675</v>
      </c>
      <c r="W2531" s="8">
        <v>-2163</v>
      </c>
      <c r="X2531" s="8">
        <v>0</v>
      </c>
      <c r="Y2531" s="8">
        <v>-2659578</v>
      </c>
    </row>
    <row r="2532" spans="1:25" x14ac:dyDescent="0.25">
      <c r="A2532" s="7" t="s">
        <v>363</v>
      </c>
      <c r="B2532" s="7" t="s">
        <v>332</v>
      </c>
      <c r="C2532" s="7" t="s">
        <v>197</v>
      </c>
      <c r="D2532" s="7" t="s">
        <v>198</v>
      </c>
      <c r="E2532" s="7" t="s">
        <v>89</v>
      </c>
      <c r="F2532" s="7" t="s">
        <v>90</v>
      </c>
      <c r="G2532" s="8">
        <v>747</v>
      </c>
      <c r="H2532" s="8">
        <v>1926</v>
      </c>
      <c r="I2532" s="8">
        <v>1003</v>
      </c>
      <c r="J2532" s="8">
        <v>1946312253</v>
      </c>
      <c r="K2532" s="8">
        <v>1545132663</v>
      </c>
      <c r="L2532" s="8">
        <v>425847666</v>
      </c>
      <c r="M2532" s="8">
        <v>61826879</v>
      </c>
      <c r="N2532" s="8">
        <v>417354200</v>
      </c>
      <c r="O2532" s="8">
        <v>8493466</v>
      </c>
      <c r="P2532" s="8">
        <v>528217</v>
      </c>
      <c r="Q2532" s="8">
        <v>72117</v>
      </c>
      <c r="R2532" s="8">
        <v>72117</v>
      </c>
      <c r="S2532" s="8">
        <v>111945</v>
      </c>
      <c r="T2532" s="8">
        <v>4193</v>
      </c>
      <c r="U2532" s="8">
        <v>0</v>
      </c>
      <c r="V2532" s="8">
        <v>627195</v>
      </c>
      <c r="W2532" s="8">
        <v>448047</v>
      </c>
      <c r="X2532" s="8">
        <v>12670</v>
      </c>
      <c r="Y2532" s="8">
        <v>9093800</v>
      </c>
    </row>
    <row r="2533" spans="1:25" x14ac:dyDescent="0.25">
      <c r="A2533" s="7" t="s">
        <v>363</v>
      </c>
      <c r="B2533" s="7" t="s">
        <v>332</v>
      </c>
      <c r="C2533" s="7" t="s">
        <v>197</v>
      </c>
      <c r="D2533" s="7" t="s">
        <v>198</v>
      </c>
      <c r="E2533" s="7" t="s">
        <v>91</v>
      </c>
      <c r="F2533" s="7" t="s">
        <v>92</v>
      </c>
      <c r="G2533" s="8">
        <v>1985</v>
      </c>
      <c r="H2533" s="8">
        <v>5696</v>
      </c>
      <c r="I2533" s="8">
        <v>2350</v>
      </c>
      <c r="J2533" s="8">
        <v>4485561734</v>
      </c>
      <c r="K2533" s="8">
        <v>3264502882</v>
      </c>
      <c r="L2533" s="8">
        <v>1255748184</v>
      </c>
      <c r="M2533" s="8">
        <v>82532579</v>
      </c>
      <c r="N2533" s="8">
        <v>1208834044</v>
      </c>
      <c r="O2533" s="8">
        <v>46914140</v>
      </c>
      <c r="P2533" s="8">
        <v>4228773</v>
      </c>
      <c r="Q2533" s="8">
        <v>9980704</v>
      </c>
      <c r="R2533" s="8">
        <v>1812631</v>
      </c>
      <c r="S2533" s="8">
        <v>2169209</v>
      </c>
      <c r="T2533" s="8">
        <v>482039</v>
      </c>
      <c r="U2533" s="8">
        <v>290767</v>
      </c>
      <c r="V2533" s="8">
        <v>869290</v>
      </c>
      <c r="W2533" s="8">
        <v>9804592</v>
      </c>
      <c r="X2533" s="8">
        <v>30959055</v>
      </c>
      <c r="Y2533" s="8">
        <v>52955544</v>
      </c>
    </row>
    <row r="2534" spans="1:25" x14ac:dyDescent="0.25">
      <c r="A2534" s="7" t="s">
        <v>363</v>
      </c>
      <c r="B2534" s="7" t="s">
        <v>332</v>
      </c>
      <c r="C2534" s="7" t="s">
        <v>197</v>
      </c>
      <c r="D2534" s="7" t="s">
        <v>198</v>
      </c>
      <c r="E2534" s="7" t="s">
        <v>93</v>
      </c>
      <c r="F2534" s="7" t="s">
        <v>94</v>
      </c>
      <c r="G2534" s="8">
        <v>338</v>
      </c>
      <c r="H2534" s="8">
        <v>882</v>
      </c>
      <c r="I2534" s="8">
        <v>370</v>
      </c>
      <c r="J2534" s="8">
        <v>364980096</v>
      </c>
      <c r="K2534" s="8">
        <v>226781063</v>
      </c>
      <c r="L2534" s="8">
        <v>144269647</v>
      </c>
      <c r="M2534" s="8">
        <v>9086815</v>
      </c>
      <c r="N2534" s="8">
        <v>149453145</v>
      </c>
      <c r="O2534" s="8">
        <v>-5183498</v>
      </c>
      <c r="P2534" s="8">
        <v>212597</v>
      </c>
      <c r="Q2534" s="8">
        <v>48000</v>
      </c>
      <c r="R2534" s="8">
        <v>48000</v>
      </c>
      <c r="S2534" s="8">
        <v>178277</v>
      </c>
      <c r="T2534" s="8">
        <v>0</v>
      </c>
      <c r="U2534" s="8">
        <v>67902</v>
      </c>
      <c r="V2534" s="8">
        <v>108773</v>
      </c>
      <c r="W2534" s="8">
        <v>-256242</v>
      </c>
      <c r="X2534" s="8">
        <v>104812</v>
      </c>
      <c r="Y2534" s="8">
        <v>-4922901</v>
      </c>
    </row>
    <row r="2535" spans="1:25" x14ac:dyDescent="0.25">
      <c r="A2535" s="7" t="s">
        <v>363</v>
      </c>
      <c r="B2535" s="7" t="s">
        <v>332</v>
      </c>
      <c r="C2535" s="7" t="s">
        <v>197</v>
      </c>
      <c r="D2535" s="7" t="s">
        <v>198</v>
      </c>
      <c r="E2535" s="7" t="s">
        <v>95</v>
      </c>
      <c r="F2535" s="7" t="s">
        <v>96</v>
      </c>
      <c r="G2535" s="8">
        <v>67</v>
      </c>
      <c r="H2535" s="8">
        <v>168</v>
      </c>
      <c r="I2535" s="8">
        <v>82</v>
      </c>
      <c r="J2535" s="8">
        <v>47117855</v>
      </c>
      <c r="K2535" s="8">
        <v>30988408</v>
      </c>
      <c r="L2535" s="8">
        <v>16283983</v>
      </c>
      <c r="M2535" s="8">
        <v>556222</v>
      </c>
      <c r="N2535" s="8">
        <v>15775000</v>
      </c>
      <c r="O2535" s="8">
        <v>508983</v>
      </c>
      <c r="P2535" s="8">
        <v>102536</v>
      </c>
      <c r="Q2535" s="8">
        <v>0</v>
      </c>
      <c r="R2535" s="8">
        <v>0</v>
      </c>
      <c r="S2535" s="8">
        <v>118</v>
      </c>
      <c r="T2535" s="8">
        <v>0</v>
      </c>
      <c r="U2535" s="8">
        <v>0</v>
      </c>
      <c r="V2535" s="8">
        <v>140802</v>
      </c>
      <c r="W2535" s="8">
        <v>324719</v>
      </c>
      <c r="X2535" s="8">
        <v>0</v>
      </c>
      <c r="Y2535" s="8">
        <v>611519</v>
      </c>
    </row>
    <row r="2536" spans="1:25" x14ac:dyDescent="0.25">
      <c r="A2536" s="7" t="s">
        <v>363</v>
      </c>
      <c r="B2536" s="7" t="s">
        <v>332</v>
      </c>
      <c r="C2536" s="7" t="s">
        <v>197</v>
      </c>
      <c r="D2536" s="7" t="s">
        <v>198</v>
      </c>
      <c r="E2536" s="7" t="s">
        <v>97</v>
      </c>
      <c r="F2536" s="7" t="s">
        <v>98</v>
      </c>
      <c r="G2536" s="8">
        <v>543</v>
      </c>
      <c r="H2536" s="8">
        <v>1491</v>
      </c>
      <c r="I2536" s="8">
        <v>652</v>
      </c>
      <c r="J2536" s="8">
        <v>991188341</v>
      </c>
      <c r="K2536" s="8">
        <v>741906237</v>
      </c>
      <c r="L2536" s="8">
        <v>259532391</v>
      </c>
      <c r="M2536" s="8">
        <v>11012467</v>
      </c>
      <c r="N2536" s="8">
        <v>255082406</v>
      </c>
      <c r="O2536" s="8">
        <v>4449985</v>
      </c>
      <c r="P2536" s="8">
        <v>114512</v>
      </c>
      <c r="Q2536" s="8">
        <v>0</v>
      </c>
      <c r="R2536" s="8">
        <v>0</v>
      </c>
      <c r="S2536" s="8">
        <v>73868</v>
      </c>
      <c r="T2536" s="8">
        <v>6637</v>
      </c>
      <c r="U2536" s="8">
        <v>0</v>
      </c>
      <c r="V2536" s="8">
        <v>632121</v>
      </c>
      <c r="W2536" s="8">
        <v>-927957</v>
      </c>
      <c r="X2536" s="8">
        <v>97661</v>
      </c>
      <c r="Y2536" s="8">
        <v>4564497</v>
      </c>
    </row>
    <row r="2537" spans="1:25" x14ac:dyDescent="0.25">
      <c r="A2537" s="7" t="s">
        <v>363</v>
      </c>
      <c r="B2537" s="7" t="s">
        <v>332</v>
      </c>
      <c r="C2537" s="7" t="s">
        <v>197</v>
      </c>
      <c r="D2537" s="7" t="s">
        <v>198</v>
      </c>
      <c r="E2537" s="7" t="s">
        <v>99</v>
      </c>
      <c r="F2537" s="7" t="s">
        <v>100</v>
      </c>
      <c r="G2537" s="8">
        <v>479</v>
      </c>
      <c r="H2537" s="8">
        <v>1466</v>
      </c>
      <c r="I2537" s="8">
        <v>586</v>
      </c>
      <c r="J2537" s="8">
        <v>704826749</v>
      </c>
      <c r="K2537" s="8">
        <v>449943961</v>
      </c>
      <c r="L2537" s="8">
        <v>259804925</v>
      </c>
      <c r="M2537" s="8">
        <v>14480297</v>
      </c>
      <c r="N2537" s="8">
        <v>272280017</v>
      </c>
      <c r="O2537" s="8">
        <v>-12475092</v>
      </c>
      <c r="P2537" s="8">
        <v>1397117</v>
      </c>
      <c r="Q2537" s="8">
        <v>39267</v>
      </c>
      <c r="R2537" s="8">
        <v>39267</v>
      </c>
      <c r="S2537" s="8">
        <v>143832</v>
      </c>
      <c r="T2537" s="8">
        <v>12744</v>
      </c>
      <c r="U2537" s="8">
        <v>0</v>
      </c>
      <c r="V2537" s="8">
        <v>1365219</v>
      </c>
      <c r="W2537" s="8">
        <v>1224609</v>
      </c>
      <c r="X2537" s="8">
        <v>4591055</v>
      </c>
      <c r="Y2537" s="8">
        <v>-11038708</v>
      </c>
    </row>
    <row r="2538" spans="1:25" x14ac:dyDescent="0.25">
      <c r="A2538" s="7" t="s">
        <v>363</v>
      </c>
      <c r="B2538" s="7" t="s">
        <v>332</v>
      </c>
      <c r="C2538" s="7" t="s">
        <v>197</v>
      </c>
      <c r="D2538" s="7" t="s">
        <v>198</v>
      </c>
      <c r="E2538" s="7" t="s">
        <v>101</v>
      </c>
      <c r="F2538" s="7" t="s">
        <v>102</v>
      </c>
      <c r="G2538" s="8">
        <v>108</v>
      </c>
      <c r="H2538" s="8">
        <v>238</v>
      </c>
      <c r="I2538" s="8">
        <v>134</v>
      </c>
      <c r="J2538" s="8">
        <v>100869181</v>
      </c>
      <c r="K2538" s="8">
        <v>68158094</v>
      </c>
      <c r="L2538" s="8">
        <v>33259144</v>
      </c>
      <c r="M2538" s="8">
        <v>1531069</v>
      </c>
      <c r="N2538" s="8">
        <v>33621574</v>
      </c>
      <c r="O2538" s="8">
        <v>-362430</v>
      </c>
      <c r="P2538" s="8">
        <v>37374</v>
      </c>
      <c r="Q2538" s="8">
        <v>39985</v>
      </c>
      <c r="R2538" s="8">
        <v>31343</v>
      </c>
      <c r="S2538" s="8">
        <v>36687</v>
      </c>
      <c r="T2538" s="8">
        <v>0</v>
      </c>
      <c r="U2538" s="8">
        <v>0</v>
      </c>
      <c r="V2538" s="8">
        <v>0</v>
      </c>
      <c r="W2538" s="8">
        <v>85512</v>
      </c>
      <c r="X2538" s="8">
        <v>11698</v>
      </c>
      <c r="Y2538" s="8">
        <v>-293713</v>
      </c>
    </row>
    <row r="2539" spans="1:25" x14ac:dyDescent="0.25">
      <c r="A2539" s="7" t="s">
        <v>363</v>
      </c>
      <c r="B2539" s="7" t="s">
        <v>332</v>
      </c>
      <c r="C2539" s="7" t="s">
        <v>197</v>
      </c>
      <c r="D2539" s="7" t="s">
        <v>198</v>
      </c>
      <c r="E2539" s="7" t="s">
        <v>103</v>
      </c>
      <c r="F2539" s="7" t="s">
        <v>104</v>
      </c>
      <c r="G2539" s="8">
        <v>377</v>
      </c>
      <c r="H2539" s="8">
        <v>967</v>
      </c>
      <c r="I2539" s="8">
        <v>469</v>
      </c>
      <c r="J2539" s="8">
        <v>602929911</v>
      </c>
      <c r="K2539" s="8">
        <v>451417585</v>
      </c>
      <c r="L2539" s="8">
        <v>156117897</v>
      </c>
      <c r="M2539" s="8">
        <v>10029516</v>
      </c>
      <c r="N2539" s="8">
        <v>145286356</v>
      </c>
      <c r="O2539" s="8">
        <v>10831541</v>
      </c>
      <c r="P2539" s="8">
        <v>272130</v>
      </c>
      <c r="Q2539" s="8">
        <v>2400</v>
      </c>
      <c r="R2539" s="8">
        <v>914</v>
      </c>
      <c r="S2539" s="8">
        <v>1105514</v>
      </c>
      <c r="T2539" s="8">
        <v>20888</v>
      </c>
      <c r="U2539" s="8">
        <v>7524</v>
      </c>
      <c r="V2539" s="8">
        <v>1483702</v>
      </c>
      <c r="W2539" s="8">
        <v>-1357542</v>
      </c>
      <c r="X2539" s="8">
        <v>-9021</v>
      </c>
      <c r="Y2539" s="8">
        <v>11104585</v>
      </c>
    </row>
    <row r="2540" spans="1:25" x14ac:dyDescent="0.25">
      <c r="A2540" s="7" t="s">
        <v>363</v>
      </c>
      <c r="B2540" s="7" t="s">
        <v>332</v>
      </c>
      <c r="C2540" s="7" t="s">
        <v>197</v>
      </c>
      <c r="D2540" s="7" t="s">
        <v>198</v>
      </c>
      <c r="E2540" s="7" t="s">
        <v>105</v>
      </c>
      <c r="F2540" s="7" t="s">
        <v>106</v>
      </c>
      <c r="G2540" s="8">
        <v>68</v>
      </c>
      <c r="H2540" s="8">
        <v>180</v>
      </c>
      <c r="I2540" s="8">
        <v>77</v>
      </c>
      <c r="J2540" s="8">
        <v>67105850</v>
      </c>
      <c r="K2540" s="8">
        <v>47720107</v>
      </c>
      <c r="L2540" s="8">
        <v>19586445</v>
      </c>
      <c r="M2540" s="8">
        <v>1459349</v>
      </c>
      <c r="N2540" s="8">
        <v>19786117</v>
      </c>
      <c r="O2540" s="8">
        <v>-199672</v>
      </c>
      <c r="P2540" s="8">
        <v>25590</v>
      </c>
      <c r="Q2540" s="8">
        <v>65562</v>
      </c>
      <c r="R2540" s="8">
        <v>65562</v>
      </c>
      <c r="S2540" s="8">
        <v>7278</v>
      </c>
      <c r="T2540" s="8">
        <v>0</v>
      </c>
      <c r="U2540" s="8">
        <v>0</v>
      </c>
      <c r="V2540" s="8">
        <v>11257</v>
      </c>
      <c r="W2540" s="8">
        <v>-81623</v>
      </c>
      <c r="X2540" s="8">
        <v>0</v>
      </c>
      <c r="Y2540" s="8">
        <v>-108520</v>
      </c>
    </row>
    <row r="2541" spans="1:25" x14ac:dyDescent="0.25">
      <c r="A2541" s="1" t="s">
        <v>363</v>
      </c>
      <c r="B2541" s="1" t="s">
        <v>332</v>
      </c>
      <c r="C2541" s="1" t="s">
        <v>199</v>
      </c>
      <c r="D2541" s="1" t="s">
        <v>200</v>
      </c>
      <c r="E2541" s="1" t="s">
        <v>40</v>
      </c>
      <c r="F2541" s="1" t="s">
        <v>41</v>
      </c>
      <c r="G2541" s="4">
        <v>11097</v>
      </c>
      <c r="H2541" s="4">
        <v>31987</v>
      </c>
      <c r="I2541" s="4">
        <v>12899</v>
      </c>
      <c r="J2541" s="4">
        <v>22606611894</v>
      </c>
      <c r="K2541" s="4">
        <v>14949582843</v>
      </c>
      <c r="L2541" s="4">
        <v>8069776775</v>
      </c>
      <c r="M2541" s="4">
        <v>247906011</v>
      </c>
      <c r="N2541" s="4">
        <v>7262699508</v>
      </c>
      <c r="O2541" s="4">
        <v>807077161</v>
      </c>
      <c r="P2541" s="4">
        <v>1446576</v>
      </c>
      <c r="Q2541" s="4">
        <v>3298015</v>
      </c>
      <c r="R2541" s="4">
        <v>2064796</v>
      </c>
      <c r="S2541" s="4">
        <v>7224237</v>
      </c>
      <c r="T2541" s="4">
        <v>18700786</v>
      </c>
      <c r="U2541" s="4">
        <v>4023583</v>
      </c>
      <c r="V2541" s="4">
        <v>180115482</v>
      </c>
      <c r="W2541" s="4">
        <v>3541376</v>
      </c>
      <c r="X2541" s="4">
        <v>45810926</v>
      </c>
      <c r="Y2541" s="4">
        <v>810588533</v>
      </c>
    </row>
    <row r="2542" spans="1:25" x14ac:dyDescent="0.25">
      <c r="A2542" s="7" t="s">
        <v>363</v>
      </c>
      <c r="B2542" s="7" t="s">
        <v>332</v>
      </c>
      <c r="C2542" s="7" t="s">
        <v>199</v>
      </c>
      <c r="D2542" s="7" t="s">
        <v>200</v>
      </c>
      <c r="E2542" s="7" t="s">
        <v>43</v>
      </c>
      <c r="F2542" s="7" t="s">
        <v>44</v>
      </c>
      <c r="G2542" s="8">
        <v>168</v>
      </c>
      <c r="H2542" s="8">
        <v>531</v>
      </c>
      <c r="I2542" s="8">
        <v>185</v>
      </c>
      <c r="J2542" s="8">
        <v>351152580</v>
      </c>
      <c r="K2542" s="8">
        <v>284212425</v>
      </c>
      <c r="L2542" s="8">
        <v>69234201</v>
      </c>
      <c r="M2542" s="8">
        <v>1972140</v>
      </c>
      <c r="N2542" s="8">
        <v>68984471</v>
      </c>
      <c r="O2542" s="8">
        <v>249730</v>
      </c>
      <c r="P2542" s="8">
        <v>48721</v>
      </c>
      <c r="Q2542" s="8">
        <v>15253</v>
      </c>
      <c r="R2542" s="8">
        <v>15253</v>
      </c>
      <c r="S2542" s="8">
        <v>22203</v>
      </c>
      <c r="T2542" s="8">
        <v>1059</v>
      </c>
      <c r="U2542" s="8">
        <v>0</v>
      </c>
      <c r="V2542" s="8">
        <v>0</v>
      </c>
      <c r="W2542" s="8">
        <v>-81356</v>
      </c>
      <c r="X2542" s="8">
        <v>-25353</v>
      </c>
      <c r="Y2542" s="8">
        <v>313704</v>
      </c>
    </row>
    <row r="2543" spans="1:25" x14ac:dyDescent="0.25">
      <c r="A2543" s="7" t="s">
        <v>363</v>
      </c>
      <c r="B2543" s="7" t="s">
        <v>332</v>
      </c>
      <c r="C2543" s="7" t="s">
        <v>199</v>
      </c>
      <c r="D2543" s="7" t="s">
        <v>200</v>
      </c>
      <c r="E2543" s="7" t="s">
        <v>45</v>
      </c>
      <c r="F2543" s="7" t="s">
        <v>46</v>
      </c>
      <c r="G2543" s="8">
        <v>12</v>
      </c>
      <c r="H2543" s="8">
        <v>32</v>
      </c>
      <c r="I2543" s="8">
        <v>17</v>
      </c>
      <c r="J2543" s="8">
        <v>23475847</v>
      </c>
      <c r="K2543" s="8">
        <v>10377259</v>
      </c>
      <c r="L2543" s="8">
        <v>13540392</v>
      </c>
      <c r="M2543" s="8">
        <v>640843</v>
      </c>
      <c r="N2543" s="8">
        <v>13599209</v>
      </c>
      <c r="O2543" s="8">
        <v>-58817</v>
      </c>
      <c r="P2543" s="8">
        <v>0</v>
      </c>
      <c r="Q2543" s="8">
        <v>0</v>
      </c>
      <c r="R2543" s="8">
        <v>0</v>
      </c>
      <c r="S2543" s="8">
        <v>885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Y2543" s="8">
        <v>-58817</v>
      </c>
    </row>
    <row r="2544" spans="1:25" x14ac:dyDescent="0.25">
      <c r="A2544" s="7" t="s">
        <v>363</v>
      </c>
      <c r="B2544" s="7" t="s">
        <v>332</v>
      </c>
      <c r="C2544" s="7" t="s">
        <v>199</v>
      </c>
      <c r="D2544" s="7" t="s">
        <v>200</v>
      </c>
      <c r="E2544" s="7" t="s">
        <v>47</v>
      </c>
      <c r="F2544" s="7" t="s">
        <v>48</v>
      </c>
      <c r="G2544" s="8">
        <v>285</v>
      </c>
      <c r="H2544" s="8">
        <v>821</v>
      </c>
      <c r="I2544" s="8">
        <v>312</v>
      </c>
      <c r="J2544" s="8">
        <v>193889966</v>
      </c>
      <c r="K2544" s="8">
        <v>109861979</v>
      </c>
      <c r="L2544" s="8">
        <v>87214398</v>
      </c>
      <c r="M2544" s="8">
        <v>2795560</v>
      </c>
      <c r="N2544" s="8">
        <v>86412483</v>
      </c>
      <c r="O2544" s="8">
        <v>801915</v>
      </c>
      <c r="P2544" s="8">
        <v>73520</v>
      </c>
      <c r="Q2544" s="8">
        <v>1084668</v>
      </c>
      <c r="R2544" s="8">
        <v>342049</v>
      </c>
      <c r="S2544" s="8">
        <v>88686</v>
      </c>
      <c r="T2544" s="8">
        <v>783</v>
      </c>
      <c r="U2544" s="8">
        <v>1046810</v>
      </c>
      <c r="V2544" s="8">
        <v>5556177</v>
      </c>
      <c r="W2544" s="8">
        <v>1343082</v>
      </c>
      <c r="X2544" s="8">
        <v>9509</v>
      </c>
      <c r="Y2544" s="8">
        <v>1217484</v>
      </c>
    </row>
    <row r="2545" spans="1:25" x14ac:dyDescent="0.25">
      <c r="A2545" s="7" t="s">
        <v>363</v>
      </c>
      <c r="B2545" s="7" t="s">
        <v>332</v>
      </c>
      <c r="C2545" s="7" t="s">
        <v>199</v>
      </c>
      <c r="D2545" s="7" t="s">
        <v>200</v>
      </c>
      <c r="E2545" s="7" t="s">
        <v>49</v>
      </c>
      <c r="F2545" s="7" t="s">
        <v>50</v>
      </c>
      <c r="G2545" s="8">
        <v>106</v>
      </c>
      <c r="H2545" s="8">
        <v>307</v>
      </c>
      <c r="I2545" s="8">
        <v>115</v>
      </c>
      <c r="J2545" s="8">
        <v>255547734</v>
      </c>
      <c r="K2545" s="8">
        <v>189517508</v>
      </c>
      <c r="L2545" s="8">
        <v>69074272</v>
      </c>
      <c r="M2545" s="8">
        <v>1130403</v>
      </c>
      <c r="N2545" s="8">
        <v>55027177</v>
      </c>
      <c r="O2545" s="8">
        <v>14047095</v>
      </c>
      <c r="P2545" s="8">
        <v>-23148</v>
      </c>
      <c r="Q2545" s="8">
        <v>0</v>
      </c>
      <c r="R2545" s="8">
        <v>0</v>
      </c>
      <c r="S2545" s="8">
        <v>12130</v>
      </c>
      <c r="T2545" s="8">
        <v>1026</v>
      </c>
      <c r="U2545" s="8">
        <v>0</v>
      </c>
      <c r="V2545" s="8">
        <v>530745</v>
      </c>
      <c r="W2545" s="8">
        <v>-14648</v>
      </c>
      <c r="X2545" s="8">
        <v>0</v>
      </c>
      <c r="Y2545" s="8">
        <v>14023947</v>
      </c>
    </row>
    <row r="2546" spans="1:25" x14ac:dyDescent="0.25">
      <c r="A2546" s="7" t="s">
        <v>363</v>
      </c>
      <c r="B2546" s="7" t="s">
        <v>332</v>
      </c>
      <c r="C2546" s="7" t="s">
        <v>199</v>
      </c>
      <c r="D2546" s="7" t="s">
        <v>200</v>
      </c>
      <c r="E2546" s="7" t="s">
        <v>0</v>
      </c>
      <c r="F2546" s="7" t="s">
        <v>1</v>
      </c>
      <c r="G2546" s="8">
        <v>1152</v>
      </c>
      <c r="H2546" s="8">
        <v>3229</v>
      </c>
      <c r="I2546" s="8">
        <v>1453</v>
      </c>
      <c r="J2546" s="8">
        <v>2107302365</v>
      </c>
      <c r="K2546" s="8">
        <v>1104587413</v>
      </c>
      <c r="L2546" s="8">
        <v>1032037136</v>
      </c>
      <c r="M2546" s="8">
        <v>18086122</v>
      </c>
      <c r="N2546" s="8">
        <v>906734698</v>
      </c>
      <c r="O2546" s="8">
        <v>125302438</v>
      </c>
      <c r="P2546" s="8">
        <v>157881</v>
      </c>
      <c r="Q2546" s="8">
        <v>289904</v>
      </c>
      <c r="R2546" s="8">
        <v>169821</v>
      </c>
      <c r="S2546" s="8">
        <v>1490106</v>
      </c>
      <c r="T2546" s="8">
        <v>37035</v>
      </c>
      <c r="U2546" s="8">
        <v>745</v>
      </c>
      <c r="V2546" s="8">
        <v>89882083</v>
      </c>
      <c r="W2546" s="8">
        <v>-19913769</v>
      </c>
      <c r="X2546" s="8">
        <v>5866269</v>
      </c>
      <c r="Y2546" s="8">
        <v>125630140</v>
      </c>
    </row>
    <row r="2547" spans="1:25" x14ac:dyDescent="0.25">
      <c r="A2547" s="7" t="s">
        <v>363</v>
      </c>
      <c r="B2547" s="7" t="s">
        <v>332</v>
      </c>
      <c r="C2547" s="7" t="s">
        <v>199</v>
      </c>
      <c r="D2547" s="7" t="s">
        <v>200</v>
      </c>
      <c r="E2547" s="7" t="s">
        <v>4</v>
      </c>
      <c r="F2547" s="7" t="s">
        <v>5</v>
      </c>
      <c r="G2547" s="8">
        <v>269</v>
      </c>
      <c r="H2547" s="8">
        <v>781</v>
      </c>
      <c r="I2547" s="8">
        <v>314</v>
      </c>
      <c r="J2547" s="8">
        <v>263381948</v>
      </c>
      <c r="K2547" s="8">
        <v>145753597</v>
      </c>
      <c r="L2547" s="8">
        <v>118805363</v>
      </c>
      <c r="M2547" s="8">
        <v>2170337</v>
      </c>
      <c r="N2547" s="8">
        <v>96960996</v>
      </c>
      <c r="O2547" s="8">
        <v>21844367</v>
      </c>
      <c r="P2547" s="8">
        <v>-20828</v>
      </c>
      <c r="Q2547" s="8">
        <v>31813</v>
      </c>
      <c r="R2547" s="8">
        <v>31813</v>
      </c>
      <c r="S2547" s="8">
        <v>26892</v>
      </c>
      <c r="T2547" s="8">
        <v>994</v>
      </c>
      <c r="U2547" s="8">
        <v>377</v>
      </c>
      <c r="V2547" s="8">
        <v>0</v>
      </c>
      <c r="W2547" s="8">
        <v>1104004</v>
      </c>
      <c r="X2547" s="8">
        <v>0</v>
      </c>
      <c r="Y2547" s="8">
        <v>21855352</v>
      </c>
    </row>
    <row r="2548" spans="1:25" x14ac:dyDescent="0.25">
      <c r="A2548" s="7" t="s">
        <v>363</v>
      </c>
      <c r="B2548" s="7" t="s">
        <v>332</v>
      </c>
      <c r="C2548" s="7" t="s">
        <v>199</v>
      </c>
      <c r="D2548" s="7" t="s">
        <v>200</v>
      </c>
      <c r="E2548" s="7" t="s">
        <v>6</v>
      </c>
      <c r="F2548" s="7" t="s">
        <v>7</v>
      </c>
      <c r="G2548" s="8">
        <v>156</v>
      </c>
      <c r="H2548" s="8">
        <v>461</v>
      </c>
      <c r="I2548" s="8">
        <v>173</v>
      </c>
      <c r="J2548" s="8">
        <v>542019376</v>
      </c>
      <c r="K2548" s="8">
        <v>304593285</v>
      </c>
      <c r="L2548" s="8">
        <v>259840353</v>
      </c>
      <c r="M2548" s="8">
        <v>8820827</v>
      </c>
      <c r="N2548" s="8">
        <v>249771825</v>
      </c>
      <c r="O2548" s="8">
        <v>10068528</v>
      </c>
      <c r="P2548" s="8">
        <v>20150</v>
      </c>
      <c r="Q2548" s="8">
        <v>0</v>
      </c>
      <c r="R2548" s="8">
        <v>0</v>
      </c>
      <c r="S2548" s="8">
        <v>469853</v>
      </c>
      <c r="T2548" s="8">
        <v>1965</v>
      </c>
      <c r="U2548" s="8">
        <v>0</v>
      </c>
      <c r="V2548" s="8">
        <v>0</v>
      </c>
      <c r="W2548" s="8">
        <v>803263</v>
      </c>
      <c r="X2548" s="8">
        <v>31</v>
      </c>
      <c r="Y2548" s="8">
        <v>10088678</v>
      </c>
    </row>
    <row r="2549" spans="1:25" x14ac:dyDescent="0.25">
      <c r="A2549" s="7" t="s">
        <v>363</v>
      </c>
      <c r="B2549" s="7" t="s">
        <v>332</v>
      </c>
      <c r="C2549" s="7" t="s">
        <v>199</v>
      </c>
      <c r="D2549" s="7" t="s">
        <v>200</v>
      </c>
      <c r="E2549" s="7" t="s">
        <v>8</v>
      </c>
      <c r="F2549" s="7" t="s">
        <v>9</v>
      </c>
      <c r="G2549" s="8">
        <v>32</v>
      </c>
      <c r="H2549" s="8">
        <v>85</v>
      </c>
      <c r="I2549" s="8">
        <v>37</v>
      </c>
      <c r="J2549" s="8">
        <v>19435565</v>
      </c>
      <c r="K2549" s="8">
        <v>10080806</v>
      </c>
      <c r="L2549" s="8">
        <v>9355461</v>
      </c>
      <c r="M2549" s="8">
        <v>336801</v>
      </c>
      <c r="N2549" s="8">
        <v>8757145</v>
      </c>
      <c r="O2549" s="8">
        <v>598316</v>
      </c>
      <c r="P2549" s="8">
        <v>0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0</v>
      </c>
      <c r="X2549" s="8">
        <v>0</v>
      </c>
      <c r="Y2549" s="8">
        <v>598316</v>
      </c>
    </row>
    <row r="2550" spans="1:25" x14ac:dyDescent="0.25">
      <c r="A2550" s="7" t="s">
        <v>363</v>
      </c>
      <c r="B2550" s="7" t="s">
        <v>332</v>
      </c>
      <c r="C2550" s="7" t="s">
        <v>199</v>
      </c>
      <c r="D2550" s="7" t="s">
        <v>200</v>
      </c>
      <c r="E2550" s="7" t="s">
        <v>10</v>
      </c>
      <c r="F2550" s="7" t="s">
        <v>11</v>
      </c>
      <c r="G2550" s="8">
        <v>19</v>
      </c>
      <c r="H2550" s="8">
        <v>90</v>
      </c>
      <c r="I2550" s="8">
        <v>20</v>
      </c>
      <c r="J2550" s="8">
        <v>17264756</v>
      </c>
      <c r="K2550" s="8">
        <v>12397408</v>
      </c>
      <c r="L2550" s="8">
        <v>5600598</v>
      </c>
      <c r="M2550" s="8">
        <v>93110</v>
      </c>
      <c r="N2550" s="8">
        <v>8181975</v>
      </c>
      <c r="O2550" s="8">
        <v>-2581377</v>
      </c>
      <c r="P2550" s="8">
        <v>0</v>
      </c>
      <c r="Q2550" s="8">
        <v>0</v>
      </c>
      <c r="R2550" s="8">
        <v>0</v>
      </c>
      <c r="S2550" s="8">
        <v>26</v>
      </c>
      <c r="T2550" s="8">
        <v>0</v>
      </c>
      <c r="U2550" s="8">
        <v>0</v>
      </c>
      <c r="V2550" s="8">
        <v>0</v>
      </c>
      <c r="W2550" s="8">
        <v>0</v>
      </c>
      <c r="X2550" s="8">
        <v>-233153</v>
      </c>
      <c r="Y2550" s="8">
        <v>-2581377</v>
      </c>
    </row>
    <row r="2551" spans="1:25" x14ac:dyDescent="0.25">
      <c r="A2551" s="7" t="s">
        <v>363</v>
      </c>
      <c r="B2551" s="7" t="s">
        <v>332</v>
      </c>
      <c r="C2551" s="7" t="s">
        <v>199</v>
      </c>
      <c r="D2551" s="7" t="s">
        <v>200</v>
      </c>
      <c r="E2551" s="7" t="s">
        <v>12</v>
      </c>
      <c r="F2551" s="7" t="s">
        <v>13</v>
      </c>
      <c r="G2551" s="8">
        <v>995</v>
      </c>
      <c r="H2551" s="8">
        <v>2651</v>
      </c>
      <c r="I2551" s="8">
        <v>1166</v>
      </c>
      <c r="J2551" s="8">
        <v>1526842648</v>
      </c>
      <c r="K2551" s="8">
        <v>986266630</v>
      </c>
      <c r="L2551" s="8">
        <v>553894920</v>
      </c>
      <c r="M2551" s="8">
        <v>12870204</v>
      </c>
      <c r="N2551" s="8">
        <v>536654297</v>
      </c>
      <c r="O2551" s="8">
        <v>17240623</v>
      </c>
      <c r="P2551" s="8">
        <v>537232</v>
      </c>
      <c r="Q2551" s="8">
        <v>23681</v>
      </c>
      <c r="R2551" s="8">
        <v>23681</v>
      </c>
      <c r="S2551" s="8">
        <v>687386</v>
      </c>
      <c r="T2551" s="8">
        <v>37</v>
      </c>
      <c r="U2551" s="8">
        <v>0</v>
      </c>
      <c r="V2551" s="8">
        <v>10499830</v>
      </c>
      <c r="W2551" s="8">
        <v>352386</v>
      </c>
      <c r="X2551" s="8">
        <v>1912209</v>
      </c>
      <c r="Y2551" s="8">
        <v>17801536</v>
      </c>
    </row>
    <row r="2552" spans="1:25" x14ac:dyDescent="0.25">
      <c r="A2552" s="7" t="s">
        <v>363</v>
      </c>
      <c r="B2552" s="7" t="s">
        <v>332</v>
      </c>
      <c r="C2552" s="7" t="s">
        <v>199</v>
      </c>
      <c r="D2552" s="7" t="s">
        <v>200</v>
      </c>
      <c r="E2552" s="7" t="s">
        <v>14</v>
      </c>
      <c r="F2552" s="7" t="s">
        <v>15</v>
      </c>
      <c r="G2552" s="8">
        <v>313</v>
      </c>
      <c r="H2552" s="8">
        <v>926</v>
      </c>
      <c r="I2552" s="8">
        <v>360</v>
      </c>
      <c r="J2552" s="8">
        <v>894706356</v>
      </c>
      <c r="K2552" s="8">
        <v>607294784</v>
      </c>
      <c r="L2552" s="8">
        <v>326033976</v>
      </c>
      <c r="M2552" s="8">
        <v>16605425</v>
      </c>
      <c r="N2552" s="8">
        <v>261778175</v>
      </c>
      <c r="O2552" s="8">
        <v>64255801</v>
      </c>
      <c r="P2552" s="8">
        <v>-42213</v>
      </c>
      <c r="Q2552" s="8">
        <v>0</v>
      </c>
      <c r="R2552" s="8">
        <v>0</v>
      </c>
      <c r="S2552" s="8">
        <v>16416</v>
      </c>
      <c r="T2552" s="8">
        <v>5458</v>
      </c>
      <c r="U2552" s="8">
        <v>262</v>
      </c>
      <c r="V2552" s="8">
        <v>285959</v>
      </c>
      <c r="W2552" s="8">
        <v>1345473</v>
      </c>
      <c r="X2552" s="8">
        <v>558324</v>
      </c>
      <c r="Y2552" s="8">
        <v>64213588</v>
      </c>
    </row>
    <row r="2553" spans="1:25" x14ac:dyDescent="0.25">
      <c r="A2553" s="7" t="s">
        <v>363</v>
      </c>
      <c r="B2553" s="7" t="s">
        <v>332</v>
      </c>
      <c r="C2553" s="7" t="s">
        <v>199</v>
      </c>
      <c r="D2553" s="7" t="s">
        <v>200</v>
      </c>
      <c r="E2553" s="7" t="s">
        <v>16</v>
      </c>
      <c r="F2553" s="7" t="s">
        <v>17</v>
      </c>
      <c r="G2553" s="8">
        <v>42</v>
      </c>
      <c r="H2553" s="8">
        <v>113</v>
      </c>
      <c r="I2553" s="8">
        <v>56</v>
      </c>
      <c r="J2553" s="8">
        <v>21962443</v>
      </c>
      <c r="K2553" s="8">
        <v>7636854</v>
      </c>
      <c r="L2553" s="8">
        <v>14560566</v>
      </c>
      <c r="M2553" s="8">
        <v>195781</v>
      </c>
      <c r="N2553" s="8">
        <v>13100788</v>
      </c>
      <c r="O2553" s="8">
        <v>1459778</v>
      </c>
      <c r="P2553" s="8">
        <v>-4512</v>
      </c>
      <c r="Q2553" s="8">
        <v>0</v>
      </c>
      <c r="R2553" s="8">
        <v>0</v>
      </c>
      <c r="S2553" s="8">
        <v>21</v>
      </c>
      <c r="T2553" s="8">
        <v>0</v>
      </c>
      <c r="U2553" s="8">
        <v>0</v>
      </c>
      <c r="V2553" s="8">
        <v>141125</v>
      </c>
      <c r="W2553" s="8">
        <v>58040</v>
      </c>
      <c r="X2553" s="8">
        <v>0</v>
      </c>
      <c r="Y2553" s="8">
        <v>1455266</v>
      </c>
    </row>
    <row r="2554" spans="1:25" x14ac:dyDescent="0.25">
      <c r="A2554" s="7" t="s">
        <v>363</v>
      </c>
      <c r="B2554" s="7" t="s">
        <v>332</v>
      </c>
      <c r="C2554" s="7" t="s">
        <v>199</v>
      </c>
      <c r="D2554" s="7" t="s">
        <v>200</v>
      </c>
      <c r="E2554" s="7" t="s">
        <v>18</v>
      </c>
      <c r="F2554" s="7" t="s">
        <v>19</v>
      </c>
      <c r="G2554" s="8">
        <v>66</v>
      </c>
      <c r="H2554" s="8">
        <v>180</v>
      </c>
      <c r="I2554" s="8">
        <v>77</v>
      </c>
      <c r="J2554" s="8">
        <v>97409549</v>
      </c>
      <c r="K2554" s="8">
        <v>64204389</v>
      </c>
      <c r="L2554" s="8">
        <v>33259601</v>
      </c>
      <c r="M2554" s="8">
        <v>451439</v>
      </c>
      <c r="N2554" s="8">
        <v>29814770</v>
      </c>
      <c r="O2554" s="8">
        <v>3444831</v>
      </c>
      <c r="P2554" s="8">
        <v>0</v>
      </c>
      <c r="Q2554" s="8">
        <v>0</v>
      </c>
      <c r="R2554" s="8">
        <v>0</v>
      </c>
      <c r="S2554" s="8">
        <v>2598</v>
      </c>
      <c r="T2554" s="8">
        <v>16</v>
      </c>
      <c r="U2554" s="8">
        <v>0</v>
      </c>
      <c r="V2554" s="8">
        <v>22057</v>
      </c>
      <c r="W2554" s="8">
        <v>-105670</v>
      </c>
      <c r="X2554" s="8">
        <v>1600</v>
      </c>
      <c r="Y2554" s="8">
        <v>3444831</v>
      </c>
    </row>
    <row r="2555" spans="1:25" x14ac:dyDescent="0.25">
      <c r="A2555" s="7" t="s">
        <v>363</v>
      </c>
      <c r="B2555" s="7" t="s">
        <v>332</v>
      </c>
      <c r="C2555" s="7" t="s">
        <v>199</v>
      </c>
      <c r="D2555" s="7" t="s">
        <v>200</v>
      </c>
      <c r="E2555" s="7" t="s">
        <v>20</v>
      </c>
      <c r="F2555" s="7" t="s">
        <v>21</v>
      </c>
      <c r="G2555" s="8">
        <v>226</v>
      </c>
      <c r="H2555" s="8">
        <v>767</v>
      </c>
      <c r="I2555" s="8">
        <v>260</v>
      </c>
      <c r="J2555" s="8">
        <v>462471477</v>
      </c>
      <c r="K2555" s="8">
        <v>279864007</v>
      </c>
      <c r="L2555" s="8">
        <v>183920053</v>
      </c>
      <c r="M2555" s="8">
        <v>8704157</v>
      </c>
      <c r="N2555" s="8">
        <v>165812060</v>
      </c>
      <c r="O2555" s="8">
        <v>18107993</v>
      </c>
      <c r="P2555" s="8">
        <v>-7762</v>
      </c>
      <c r="Q2555" s="8">
        <v>145590</v>
      </c>
      <c r="R2555" s="8">
        <v>124520</v>
      </c>
      <c r="S2555" s="8">
        <v>39256</v>
      </c>
      <c r="T2555" s="8">
        <v>70476</v>
      </c>
      <c r="U2555" s="8">
        <v>0</v>
      </c>
      <c r="V2555" s="8">
        <v>1065159</v>
      </c>
      <c r="W2555" s="8">
        <v>-241159</v>
      </c>
      <c r="X2555" s="8">
        <v>18008</v>
      </c>
      <c r="Y2555" s="8">
        <v>18224751</v>
      </c>
    </row>
    <row r="2556" spans="1:25" x14ac:dyDescent="0.25">
      <c r="A2556" s="7" t="s">
        <v>363</v>
      </c>
      <c r="B2556" s="7" t="s">
        <v>332</v>
      </c>
      <c r="C2556" s="7" t="s">
        <v>199</v>
      </c>
      <c r="D2556" s="7" t="s">
        <v>200</v>
      </c>
      <c r="E2556" s="7" t="s">
        <v>22</v>
      </c>
      <c r="F2556" s="7" t="s">
        <v>23</v>
      </c>
      <c r="G2556" s="8">
        <v>115</v>
      </c>
      <c r="H2556" s="8">
        <v>289</v>
      </c>
      <c r="I2556" s="8">
        <v>129</v>
      </c>
      <c r="J2556" s="8">
        <v>139480416</v>
      </c>
      <c r="K2556" s="8">
        <v>82519338</v>
      </c>
      <c r="L2556" s="8">
        <v>59076281</v>
      </c>
      <c r="M2556" s="8">
        <v>1832659</v>
      </c>
      <c r="N2556" s="8">
        <v>52051494</v>
      </c>
      <c r="O2556" s="8">
        <v>7024787</v>
      </c>
      <c r="P2556" s="8">
        <v>8377</v>
      </c>
      <c r="Q2556" s="8">
        <v>0</v>
      </c>
      <c r="R2556" s="8">
        <v>0</v>
      </c>
      <c r="S2556" s="8">
        <v>12049</v>
      </c>
      <c r="T2556" s="8">
        <v>528</v>
      </c>
      <c r="U2556" s="8">
        <v>0</v>
      </c>
      <c r="V2556" s="8">
        <v>62810</v>
      </c>
      <c r="W2556" s="8">
        <v>-167375</v>
      </c>
      <c r="X2556" s="8">
        <v>0</v>
      </c>
      <c r="Y2556" s="8">
        <v>7033164</v>
      </c>
    </row>
    <row r="2557" spans="1:25" x14ac:dyDescent="0.25">
      <c r="A2557" s="7" t="s">
        <v>363</v>
      </c>
      <c r="B2557" s="7" t="s">
        <v>332</v>
      </c>
      <c r="C2557" s="7" t="s">
        <v>199</v>
      </c>
      <c r="D2557" s="7" t="s">
        <v>200</v>
      </c>
      <c r="E2557" s="7" t="s">
        <v>24</v>
      </c>
      <c r="F2557" s="7" t="s">
        <v>25</v>
      </c>
      <c r="G2557" s="8">
        <v>67</v>
      </c>
      <c r="H2557" s="8">
        <v>170</v>
      </c>
      <c r="I2557" s="8">
        <v>81</v>
      </c>
      <c r="J2557" s="8">
        <v>203789315</v>
      </c>
      <c r="K2557" s="8">
        <v>146554125</v>
      </c>
      <c r="L2557" s="8">
        <v>53262674</v>
      </c>
      <c r="M2557" s="8">
        <v>1040787</v>
      </c>
      <c r="N2557" s="8">
        <v>60286769</v>
      </c>
      <c r="O2557" s="8">
        <v>-7024095</v>
      </c>
      <c r="P2557" s="8">
        <v>48057</v>
      </c>
      <c r="Q2557" s="8">
        <v>7850</v>
      </c>
      <c r="R2557" s="8">
        <v>7850</v>
      </c>
      <c r="S2557" s="8">
        <v>44511</v>
      </c>
      <c r="T2557" s="8">
        <v>0</v>
      </c>
      <c r="U2557" s="8">
        <v>0</v>
      </c>
      <c r="V2557" s="8">
        <v>156</v>
      </c>
      <c r="W2557" s="8">
        <v>94056</v>
      </c>
      <c r="X2557" s="8">
        <v>0</v>
      </c>
      <c r="Y2557" s="8">
        <v>-6968188</v>
      </c>
    </row>
    <row r="2558" spans="1:25" x14ac:dyDescent="0.25">
      <c r="A2558" s="7" t="s">
        <v>363</v>
      </c>
      <c r="B2558" s="7" t="s">
        <v>332</v>
      </c>
      <c r="C2558" s="7" t="s">
        <v>199</v>
      </c>
      <c r="D2558" s="7" t="s">
        <v>200</v>
      </c>
      <c r="E2558" s="7" t="s">
        <v>26</v>
      </c>
      <c r="F2558" s="7" t="s">
        <v>27</v>
      </c>
      <c r="G2558" s="8">
        <v>79</v>
      </c>
      <c r="H2558" s="8">
        <v>213</v>
      </c>
      <c r="I2558" s="8">
        <v>101</v>
      </c>
      <c r="J2558" s="8">
        <v>61821912</v>
      </c>
      <c r="K2558" s="8">
        <v>40446226</v>
      </c>
      <c r="L2558" s="8">
        <v>22433059</v>
      </c>
      <c r="M2558" s="8">
        <v>299289</v>
      </c>
      <c r="N2558" s="8">
        <v>19859223</v>
      </c>
      <c r="O2558" s="8">
        <v>2573836</v>
      </c>
      <c r="P2558" s="8">
        <v>0</v>
      </c>
      <c r="Q2558" s="8">
        <v>11500</v>
      </c>
      <c r="R2558" s="8">
        <v>11500</v>
      </c>
      <c r="S2558" s="8">
        <v>14069</v>
      </c>
      <c r="T2558" s="8">
        <v>29844</v>
      </c>
      <c r="U2558" s="8">
        <v>0</v>
      </c>
      <c r="V2558" s="8">
        <v>0</v>
      </c>
      <c r="W2558" s="8">
        <v>54533</v>
      </c>
      <c r="X2558" s="8">
        <v>0</v>
      </c>
      <c r="Y2558" s="8">
        <v>2585336</v>
      </c>
    </row>
    <row r="2559" spans="1:25" x14ac:dyDescent="0.25">
      <c r="A2559" s="7" t="s">
        <v>363</v>
      </c>
      <c r="B2559" s="7" t="s">
        <v>332</v>
      </c>
      <c r="C2559" s="7" t="s">
        <v>199</v>
      </c>
      <c r="D2559" s="7" t="s">
        <v>200</v>
      </c>
      <c r="E2559" s="7" t="s">
        <v>28</v>
      </c>
      <c r="F2559" s="7" t="s">
        <v>29</v>
      </c>
      <c r="G2559" s="8">
        <v>115</v>
      </c>
      <c r="H2559" s="8">
        <v>291</v>
      </c>
      <c r="I2559" s="8">
        <v>130</v>
      </c>
      <c r="J2559" s="8">
        <v>890810617</v>
      </c>
      <c r="K2559" s="8">
        <v>801700173</v>
      </c>
      <c r="L2559" s="8">
        <v>90335104</v>
      </c>
      <c r="M2559" s="8">
        <v>3665975</v>
      </c>
      <c r="N2559" s="8">
        <v>79017441</v>
      </c>
      <c r="O2559" s="8">
        <v>11317663</v>
      </c>
      <c r="P2559" s="8">
        <v>15772</v>
      </c>
      <c r="Q2559" s="8">
        <v>0</v>
      </c>
      <c r="R2559" s="8">
        <v>0</v>
      </c>
      <c r="S2559" s="8">
        <v>76654</v>
      </c>
      <c r="T2559" s="8">
        <v>0</v>
      </c>
      <c r="U2559" s="8">
        <v>0</v>
      </c>
      <c r="V2559" s="8">
        <v>0</v>
      </c>
      <c r="W2559" s="8">
        <v>155462</v>
      </c>
      <c r="X2559" s="8">
        <v>10732</v>
      </c>
      <c r="Y2559" s="8">
        <v>11333435</v>
      </c>
    </row>
    <row r="2560" spans="1:25" x14ac:dyDescent="0.25">
      <c r="A2560" s="7" t="s">
        <v>363</v>
      </c>
      <c r="B2560" s="7" t="s">
        <v>332</v>
      </c>
      <c r="C2560" s="7" t="s">
        <v>199</v>
      </c>
      <c r="D2560" s="7" t="s">
        <v>200</v>
      </c>
      <c r="E2560" s="7" t="s">
        <v>30</v>
      </c>
      <c r="F2560" s="7" t="s">
        <v>31</v>
      </c>
      <c r="G2560" s="8">
        <v>177</v>
      </c>
      <c r="H2560" s="8">
        <v>647</v>
      </c>
      <c r="I2560" s="8">
        <v>196</v>
      </c>
      <c r="J2560" s="8">
        <v>522908994</v>
      </c>
      <c r="K2560" s="8">
        <v>384516854</v>
      </c>
      <c r="L2560" s="8">
        <v>145833024</v>
      </c>
      <c r="M2560" s="8">
        <v>3363404</v>
      </c>
      <c r="N2560" s="8">
        <v>107690882</v>
      </c>
      <c r="O2560" s="8">
        <v>38142142</v>
      </c>
      <c r="P2560" s="8">
        <v>83689</v>
      </c>
      <c r="Q2560" s="8">
        <v>79636</v>
      </c>
      <c r="R2560" s="8">
        <v>19611</v>
      </c>
      <c r="S2560" s="8">
        <v>281778</v>
      </c>
      <c r="T2560" s="8">
        <v>27342</v>
      </c>
      <c r="U2560" s="8">
        <v>0</v>
      </c>
      <c r="V2560" s="8">
        <v>192454</v>
      </c>
      <c r="W2560" s="8">
        <v>189321</v>
      </c>
      <c r="X2560" s="8">
        <v>0</v>
      </c>
      <c r="Y2560" s="8">
        <v>38245442</v>
      </c>
    </row>
    <row r="2561" spans="1:25" x14ac:dyDescent="0.25">
      <c r="A2561" s="7" t="s">
        <v>363</v>
      </c>
      <c r="B2561" s="7" t="s">
        <v>332</v>
      </c>
      <c r="C2561" s="7" t="s">
        <v>199</v>
      </c>
      <c r="D2561" s="7" t="s">
        <v>200</v>
      </c>
      <c r="E2561" s="7" t="s">
        <v>32</v>
      </c>
      <c r="F2561" s="7" t="s">
        <v>33</v>
      </c>
      <c r="G2561" s="8">
        <v>27</v>
      </c>
      <c r="H2561" s="8">
        <v>75</v>
      </c>
      <c r="I2561" s="8">
        <v>29</v>
      </c>
      <c r="J2561" s="8">
        <v>111863060</v>
      </c>
      <c r="K2561" s="8">
        <v>82139771</v>
      </c>
      <c r="L2561" s="8">
        <v>31528616</v>
      </c>
      <c r="M2561" s="8">
        <v>492515</v>
      </c>
      <c r="N2561" s="8">
        <v>34462156</v>
      </c>
      <c r="O2561" s="8">
        <v>-2933540</v>
      </c>
      <c r="P2561" s="8">
        <v>78699</v>
      </c>
      <c r="Q2561" s="8">
        <v>0</v>
      </c>
      <c r="R2561" s="8">
        <v>0</v>
      </c>
      <c r="S2561" s="8">
        <v>1253</v>
      </c>
      <c r="T2561" s="8">
        <v>0</v>
      </c>
      <c r="U2561" s="8">
        <v>8723</v>
      </c>
      <c r="V2561" s="8">
        <v>210000</v>
      </c>
      <c r="W2561" s="8">
        <v>-13647</v>
      </c>
      <c r="X2561" s="8">
        <v>0</v>
      </c>
      <c r="Y2561" s="8">
        <v>-2854841</v>
      </c>
    </row>
    <row r="2562" spans="1:25" x14ac:dyDescent="0.25">
      <c r="A2562" s="7" t="s">
        <v>363</v>
      </c>
      <c r="B2562" s="7" t="s">
        <v>332</v>
      </c>
      <c r="C2562" s="7" t="s">
        <v>199</v>
      </c>
      <c r="D2562" s="7" t="s">
        <v>200</v>
      </c>
      <c r="E2562" s="7" t="s">
        <v>34</v>
      </c>
      <c r="F2562" s="7" t="s">
        <v>35</v>
      </c>
      <c r="G2562" s="8">
        <v>185</v>
      </c>
      <c r="H2562" s="8">
        <v>701</v>
      </c>
      <c r="I2562" s="8">
        <v>215</v>
      </c>
      <c r="J2562" s="8">
        <v>396466537</v>
      </c>
      <c r="K2562" s="8">
        <v>215681450</v>
      </c>
      <c r="L2562" s="8">
        <v>182972007</v>
      </c>
      <c r="M2562" s="8">
        <v>22375167</v>
      </c>
      <c r="N2562" s="8">
        <v>158258459</v>
      </c>
      <c r="O2562" s="8">
        <v>24713548</v>
      </c>
      <c r="P2562" s="8">
        <v>-32533</v>
      </c>
      <c r="Q2562" s="8">
        <v>0</v>
      </c>
      <c r="R2562" s="8">
        <v>0</v>
      </c>
      <c r="S2562" s="8">
        <v>22316</v>
      </c>
      <c r="T2562" s="8">
        <v>107180</v>
      </c>
      <c r="U2562" s="8">
        <v>0</v>
      </c>
      <c r="V2562" s="8">
        <v>94167</v>
      </c>
      <c r="W2562" s="8">
        <v>-1037113</v>
      </c>
      <c r="X2562" s="8">
        <v>9391</v>
      </c>
      <c r="Y2562" s="8">
        <v>24681015</v>
      </c>
    </row>
    <row r="2563" spans="1:25" x14ac:dyDescent="0.25">
      <c r="A2563" s="7" t="s">
        <v>363</v>
      </c>
      <c r="B2563" s="7" t="s">
        <v>332</v>
      </c>
      <c r="C2563" s="7" t="s">
        <v>199</v>
      </c>
      <c r="D2563" s="7" t="s">
        <v>200</v>
      </c>
      <c r="E2563" s="7" t="s">
        <v>36</v>
      </c>
      <c r="F2563" s="7" t="s">
        <v>37</v>
      </c>
      <c r="G2563" s="8">
        <v>163</v>
      </c>
      <c r="H2563" s="8">
        <v>443</v>
      </c>
      <c r="I2563" s="8">
        <v>199</v>
      </c>
      <c r="J2563" s="8">
        <v>178914513</v>
      </c>
      <c r="K2563" s="8">
        <v>105913255</v>
      </c>
      <c r="L2563" s="8">
        <v>76006084</v>
      </c>
      <c r="M2563" s="8">
        <v>1957212</v>
      </c>
      <c r="N2563" s="8">
        <v>71073606</v>
      </c>
      <c r="O2563" s="8">
        <v>4932478</v>
      </c>
      <c r="P2563" s="8">
        <v>6335</v>
      </c>
      <c r="Q2563" s="8">
        <v>0</v>
      </c>
      <c r="R2563" s="8">
        <v>0</v>
      </c>
      <c r="S2563" s="8">
        <v>65013</v>
      </c>
      <c r="T2563" s="8">
        <v>9957</v>
      </c>
      <c r="U2563" s="8">
        <v>0</v>
      </c>
      <c r="V2563" s="8">
        <v>45000</v>
      </c>
      <c r="W2563" s="8">
        <v>-3056</v>
      </c>
      <c r="X2563" s="8">
        <v>0</v>
      </c>
      <c r="Y2563" s="8">
        <v>4938813</v>
      </c>
    </row>
    <row r="2564" spans="1:25" x14ac:dyDescent="0.25">
      <c r="A2564" s="7" t="s">
        <v>363</v>
      </c>
      <c r="B2564" s="7" t="s">
        <v>332</v>
      </c>
      <c r="C2564" s="7" t="s">
        <v>199</v>
      </c>
      <c r="D2564" s="7" t="s">
        <v>200</v>
      </c>
      <c r="E2564" s="7" t="s">
        <v>38</v>
      </c>
      <c r="F2564" s="7" t="s">
        <v>39</v>
      </c>
      <c r="G2564" s="8">
        <v>236</v>
      </c>
      <c r="H2564" s="8">
        <v>639</v>
      </c>
      <c r="I2564" s="8">
        <v>267</v>
      </c>
      <c r="J2564" s="8">
        <v>234137126</v>
      </c>
      <c r="K2564" s="8">
        <v>165178462</v>
      </c>
      <c r="L2564" s="8">
        <v>70005731</v>
      </c>
      <c r="M2564" s="8">
        <v>4523495</v>
      </c>
      <c r="N2564" s="8">
        <v>68393461</v>
      </c>
      <c r="O2564" s="8">
        <v>1612270</v>
      </c>
      <c r="P2564" s="8">
        <v>0</v>
      </c>
      <c r="Q2564" s="8">
        <v>0</v>
      </c>
      <c r="R2564" s="8">
        <v>0</v>
      </c>
      <c r="S2564" s="8">
        <v>30322</v>
      </c>
      <c r="T2564" s="8">
        <v>15</v>
      </c>
      <c r="U2564" s="8">
        <v>0</v>
      </c>
      <c r="V2564" s="8">
        <v>-99538</v>
      </c>
      <c r="W2564" s="8">
        <v>29864</v>
      </c>
      <c r="X2564" s="8">
        <v>125525</v>
      </c>
      <c r="Y2564" s="8">
        <v>1612270</v>
      </c>
    </row>
    <row r="2565" spans="1:25" x14ac:dyDescent="0.25">
      <c r="A2565" s="7" t="s">
        <v>363</v>
      </c>
      <c r="B2565" s="7" t="s">
        <v>332</v>
      </c>
      <c r="C2565" s="7" t="s">
        <v>199</v>
      </c>
      <c r="D2565" s="7" t="s">
        <v>200</v>
      </c>
      <c r="E2565" s="7" t="s">
        <v>51</v>
      </c>
      <c r="F2565" s="7" t="s">
        <v>52</v>
      </c>
      <c r="G2565" s="8">
        <v>137</v>
      </c>
      <c r="H2565" s="8">
        <v>471</v>
      </c>
      <c r="I2565" s="8">
        <v>157</v>
      </c>
      <c r="J2565" s="8">
        <v>105972532</v>
      </c>
      <c r="K2565" s="8">
        <v>37954630</v>
      </c>
      <c r="L2565" s="8">
        <v>165912826</v>
      </c>
      <c r="M2565" s="8">
        <v>1940393</v>
      </c>
      <c r="N2565" s="8">
        <v>152771186</v>
      </c>
      <c r="O2565" s="8">
        <v>13141640</v>
      </c>
      <c r="P2565" s="8">
        <v>3235</v>
      </c>
      <c r="Q2565" s="8">
        <v>0</v>
      </c>
      <c r="R2565" s="8">
        <v>0</v>
      </c>
      <c r="S2565" s="8">
        <v>151914</v>
      </c>
      <c r="T2565" s="8">
        <v>283636</v>
      </c>
      <c r="U2565" s="8">
        <v>0</v>
      </c>
      <c r="V2565" s="8">
        <v>13133305</v>
      </c>
      <c r="W2565" s="8">
        <v>137187</v>
      </c>
      <c r="X2565" s="8">
        <v>0</v>
      </c>
      <c r="Y2565" s="8">
        <v>13144875</v>
      </c>
    </row>
    <row r="2566" spans="1:25" x14ac:dyDescent="0.25">
      <c r="A2566" s="7" t="s">
        <v>363</v>
      </c>
      <c r="B2566" s="7" t="s">
        <v>332</v>
      </c>
      <c r="C2566" s="7" t="s">
        <v>199</v>
      </c>
      <c r="D2566" s="7" t="s">
        <v>200</v>
      </c>
      <c r="E2566" s="7" t="s">
        <v>53</v>
      </c>
      <c r="F2566" s="7" t="s">
        <v>54</v>
      </c>
      <c r="G2566" s="8">
        <v>112</v>
      </c>
      <c r="H2566" s="8">
        <v>310</v>
      </c>
      <c r="I2566" s="8">
        <v>129</v>
      </c>
      <c r="J2566" s="8">
        <v>242145801</v>
      </c>
      <c r="K2566" s="8">
        <v>184551399</v>
      </c>
      <c r="L2566" s="8">
        <v>60309569</v>
      </c>
      <c r="M2566" s="8">
        <v>1855517</v>
      </c>
      <c r="N2566" s="8">
        <v>50874713</v>
      </c>
      <c r="O2566" s="8">
        <v>9434856</v>
      </c>
      <c r="P2566" s="8">
        <v>600</v>
      </c>
      <c r="Q2566" s="8">
        <v>18682</v>
      </c>
      <c r="R2566" s="8">
        <v>6994</v>
      </c>
      <c r="S2566" s="8">
        <v>73946</v>
      </c>
      <c r="T2566" s="8">
        <v>0</v>
      </c>
      <c r="U2566" s="8">
        <v>0</v>
      </c>
      <c r="V2566" s="8">
        <v>0</v>
      </c>
      <c r="W2566" s="8">
        <v>395835</v>
      </c>
      <c r="X2566" s="8">
        <v>22095</v>
      </c>
      <c r="Y2566" s="8">
        <v>9442450</v>
      </c>
    </row>
    <row r="2567" spans="1:25" x14ac:dyDescent="0.25">
      <c r="A2567" s="7" t="s">
        <v>363</v>
      </c>
      <c r="B2567" s="7" t="s">
        <v>332</v>
      </c>
      <c r="C2567" s="7" t="s">
        <v>199</v>
      </c>
      <c r="D2567" s="7" t="s">
        <v>200</v>
      </c>
      <c r="E2567" s="7" t="s">
        <v>55</v>
      </c>
      <c r="F2567" s="7" t="s">
        <v>56</v>
      </c>
      <c r="G2567" s="8">
        <v>169</v>
      </c>
      <c r="H2567" s="8">
        <v>487</v>
      </c>
      <c r="I2567" s="8">
        <v>192</v>
      </c>
      <c r="J2567" s="8">
        <v>726773678</v>
      </c>
      <c r="K2567" s="8">
        <v>479712562</v>
      </c>
      <c r="L2567" s="8">
        <v>248829180</v>
      </c>
      <c r="M2567" s="8">
        <v>10266977</v>
      </c>
      <c r="N2567" s="8">
        <v>223824205</v>
      </c>
      <c r="O2567" s="8">
        <v>25004974</v>
      </c>
      <c r="P2567" s="8">
        <v>18074</v>
      </c>
      <c r="Q2567" s="8">
        <v>0</v>
      </c>
      <c r="R2567" s="8">
        <v>0</v>
      </c>
      <c r="S2567" s="8">
        <v>58988</v>
      </c>
      <c r="T2567" s="8">
        <v>7052</v>
      </c>
      <c r="U2567" s="8">
        <v>0</v>
      </c>
      <c r="V2567" s="8">
        <v>19120284</v>
      </c>
      <c r="W2567" s="8">
        <v>-967463</v>
      </c>
      <c r="X2567" s="8">
        <v>36722</v>
      </c>
      <c r="Y2567" s="8">
        <v>25023048</v>
      </c>
    </row>
    <row r="2568" spans="1:25" x14ac:dyDescent="0.25">
      <c r="A2568" s="7" t="s">
        <v>363</v>
      </c>
      <c r="B2568" s="7" t="s">
        <v>332</v>
      </c>
      <c r="C2568" s="7" t="s">
        <v>199</v>
      </c>
      <c r="D2568" s="7" t="s">
        <v>200</v>
      </c>
      <c r="E2568" s="7" t="s">
        <v>57</v>
      </c>
      <c r="F2568" s="7" t="s">
        <v>58</v>
      </c>
      <c r="G2568" s="8">
        <v>40</v>
      </c>
      <c r="H2568" s="8">
        <v>92</v>
      </c>
      <c r="I2568" s="8">
        <v>52</v>
      </c>
      <c r="J2568" s="8">
        <v>22769270</v>
      </c>
      <c r="K2568" s="8">
        <v>13602619</v>
      </c>
      <c r="L2568" s="8">
        <v>9297583</v>
      </c>
      <c r="M2568" s="8">
        <v>429299</v>
      </c>
      <c r="N2568" s="8">
        <v>7952105</v>
      </c>
      <c r="O2568" s="8">
        <v>1345478</v>
      </c>
      <c r="P2568" s="8">
        <v>14519</v>
      </c>
      <c r="Q2568" s="8">
        <v>0</v>
      </c>
      <c r="R2568" s="8">
        <v>0</v>
      </c>
      <c r="S2568" s="8">
        <v>311</v>
      </c>
      <c r="T2568" s="8">
        <v>15</v>
      </c>
      <c r="U2568" s="8">
        <v>0</v>
      </c>
      <c r="V2568" s="8">
        <v>0</v>
      </c>
      <c r="W2568" s="8">
        <v>0</v>
      </c>
      <c r="X2568" s="8">
        <v>0</v>
      </c>
      <c r="Y2568" s="8">
        <v>1359997</v>
      </c>
    </row>
    <row r="2569" spans="1:25" x14ac:dyDescent="0.25">
      <c r="A2569" s="7" t="s">
        <v>363</v>
      </c>
      <c r="B2569" s="7" t="s">
        <v>332</v>
      </c>
      <c r="C2569" s="7" t="s">
        <v>199</v>
      </c>
      <c r="D2569" s="7" t="s">
        <v>200</v>
      </c>
      <c r="E2569" s="7" t="s">
        <v>59</v>
      </c>
      <c r="F2569" s="7" t="s">
        <v>60</v>
      </c>
      <c r="G2569" s="8">
        <v>54</v>
      </c>
      <c r="H2569" s="8">
        <v>157</v>
      </c>
      <c r="I2569" s="8">
        <v>62</v>
      </c>
      <c r="J2569" s="8">
        <v>45244704</v>
      </c>
      <c r="K2569" s="8">
        <v>23778898</v>
      </c>
      <c r="L2569" s="8">
        <v>22600397</v>
      </c>
      <c r="M2569" s="8">
        <v>516050</v>
      </c>
      <c r="N2569" s="8">
        <v>17947339</v>
      </c>
      <c r="O2569" s="8">
        <v>4653058</v>
      </c>
      <c r="P2569" s="8">
        <v>4228</v>
      </c>
      <c r="Q2569" s="8">
        <v>64942</v>
      </c>
      <c r="R2569" s="8">
        <v>38442</v>
      </c>
      <c r="S2569" s="8">
        <v>5206</v>
      </c>
      <c r="T2569" s="8">
        <v>4874</v>
      </c>
      <c r="U2569" s="8">
        <v>0</v>
      </c>
      <c r="V2569" s="8">
        <v>370</v>
      </c>
      <c r="W2569" s="8">
        <v>492039</v>
      </c>
      <c r="X2569" s="8">
        <v>17900</v>
      </c>
      <c r="Y2569" s="8">
        <v>4695728</v>
      </c>
    </row>
    <row r="2570" spans="1:25" x14ac:dyDescent="0.25">
      <c r="A2570" s="7" t="s">
        <v>363</v>
      </c>
      <c r="B2570" s="7" t="s">
        <v>332</v>
      </c>
      <c r="C2570" s="7" t="s">
        <v>199</v>
      </c>
      <c r="D2570" s="7" t="s">
        <v>200</v>
      </c>
      <c r="E2570" s="7" t="s">
        <v>61</v>
      </c>
      <c r="F2570" s="7" t="s">
        <v>62</v>
      </c>
      <c r="G2570" s="8">
        <v>198</v>
      </c>
      <c r="H2570" s="8">
        <v>586</v>
      </c>
      <c r="I2570" s="8">
        <v>232</v>
      </c>
      <c r="J2570" s="8">
        <v>292818934</v>
      </c>
      <c r="K2570" s="8">
        <v>175209371</v>
      </c>
      <c r="L2570" s="8">
        <v>120110038</v>
      </c>
      <c r="M2570" s="8">
        <v>2469551</v>
      </c>
      <c r="N2570" s="8">
        <v>99228930</v>
      </c>
      <c r="O2570" s="8">
        <v>20881003</v>
      </c>
      <c r="P2570" s="8">
        <v>-153459</v>
      </c>
      <c r="Q2570" s="8">
        <v>0</v>
      </c>
      <c r="R2570" s="8">
        <v>0</v>
      </c>
      <c r="S2570" s="8">
        <v>78902</v>
      </c>
      <c r="T2570" s="8">
        <v>0</v>
      </c>
      <c r="U2570" s="8">
        <v>121649</v>
      </c>
      <c r="V2570" s="8">
        <v>638765</v>
      </c>
      <c r="W2570" s="8">
        <v>205261</v>
      </c>
      <c r="X2570" s="8">
        <v>65751</v>
      </c>
      <c r="Y2570" s="8">
        <v>20727544</v>
      </c>
    </row>
    <row r="2571" spans="1:25" x14ac:dyDescent="0.25">
      <c r="A2571" s="7" t="s">
        <v>363</v>
      </c>
      <c r="B2571" s="7" t="s">
        <v>332</v>
      </c>
      <c r="C2571" s="7" t="s">
        <v>199</v>
      </c>
      <c r="D2571" s="7" t="s">
        <v>200</v>
      </c>
      <c r="E2571" s="7" t="s">
        <v>63</v>
      </c>
      <c r="F2571" s="7" t="s">
        <v>64</v>
      </c>
      <c r="G2571" s="8">
        <v>36</v>
      </c>
      <c r="H2571" s="8">
        <v>127</v>
      </c>
      <c r="I2571" s="8">
        <v>40</v>
      </c>
      <c r="J2571" s="8">
        <v>26669991</v>
      </c>
      <c r="K2571" s="8">
        <v>12758533</v>
      </c>
      <c r="L2571" s="8">
        <v>13962406</v>
      </c>
      <c r="M2571" s="8">
        <v>258363</v>
      </c>
      <c r="N2571" s="8">
        <v>13901404</v>
      </c>
      <c r="O2571" s="8">
        <v>61002</v>
      </c>
      <c r="P2571" s="8">
        <v>-5707</v>
      </c>
      <c r="Q2571" s="8">
        <v>0</v>
      </c>
      <c r="R2571" s="8">
        <v>0</v>
      </c>
      <c r="S2571" s="8">
        <v>461</v>
      </c>
      <c r="T2571" s="8">
        <v>0</v>
      </c>
      <c r="U2571" s="8">
        <v>0</v>
      </c>
      <c r="V2571" s="8">
        <v>0</v>
      </c>
      <c r="W2571" s="8">
        <v>-322</v>
      </c>
      <c r="X2571" s="8">
        <v>0</v>
      </c>
      <c r="Y2571" s="8">
        <v>55295</v>
      </c>
    </row>
    <row r="2572" spans="1:25" x14ac:dyDescent="0.25">
      <c r="A2572" s="7" t="s">
        <v>363</v>
      </c>
      <c r="B2572" s="7" t="s">
        <v>332</v>
      </c>
      <c r="C2572" s="7" t="s">
        <v>199</v>
      </c>
      <c r="D2572" s="7" t="s">
        <v>200</v>
      </c>
      <c r="E2572" s="7" t="s">
        <v>65</v>
      </c>
      <c r="F2572" s="7" t="s">
        <v>66</v>
      </c>
      <c r="G2572" s="8">
        <v>731</v>
      </c>
      <c r="H2572" s="8">
        <v>1892</v>
      </c>
      <c r="I2572" s="8">
        <v>807</v>
      </c>
      <c r="J2572" s="8">
        <v>1749316161</v>
      </c>
      <c r="K2572" s="8">
        <v>1301848489</v>
      </c>
      <c r="L2572" s="8">
        <v>460768818</v>
      </c>
      <c r="M2572" s="8">
        <v>7375310</v>
      </c>
      <c r="N2572" s="8">
        <v>437606826</v>
      </c>
      <c r="O2572" s="8">
        <v>23161992</v>
      </c>
      <c r="P2572" s="8">
        <v>-5829</v>
      </c>
      <c r="Q2572" s="8">
        <v>0</v>
      </c>
      <c r="R2572" s="8">
        <v>-14575</v>
      </c>
      <c r="S2572" s="8">
        <v>372323</v>
      </c>
      <c r="T2572" s="8">
        <v>25551</v>
      </c>
      <c r="U2572" s="8">
        <v>0</v>
      </c>
      <c r="V2572" s="8">
        <v>308158</v>
      </c>
      <c r="W2572" s="8">
        <v>2072481</v>
      </c>
      <c r="X2572" s="8">
        <v>590059</v>
      </c>
      <c r="Y2572" s="8">
        <v>23141588</v>
      </c>
    </row>
    <row r="2573" spans="1:25" x14ac:dyDescent="0.25">
      <c r="A2573" s="7" t="s">
        <v>363</v>
      </c>
      <c r="B2573" s="7" t="s">
        <v>332</v>
      </c>
      <c r="C2573" s="7" t="s">
        <v>199</v>
      </c>
      <c r="D2573" s="7" t="s">
        <v>200</v>
      </c>
      <c r="E2573" s="7" t="s">
        <v>67</v>
      </c>
      <c r="F2573" s="7" t="s">
        <v>68</v>
      </c>
      <c r="G2573" s="8">
        <v>65</v>
      </c>
      <c r="H2573" s="8">
        <v>169</v>
      </c>
      <c r="I2573" s="8">
        <v>84</v>
      </c>
      <c r="J2573" s="8">
        <v>83967787</v>
      </c>
      <c r="K2573" s="8">
        <v>43947910</v>
      </c>
      <c r="L2573" s="8">
        <v>40393114</v>
      </c>
      <c r="M2573" s="8">
        <v>1219686</v>
      </c>
      <c r="N2573" s="8">
        <v>36700059</v>
      </c>
      <c r="O2573" s="8">
        <v>3693055</v>
      </c>
      <c r="P2573" s="8">
        <v>2631</v>
      </c>
      <c r="Q2573" s="8">
        <v>0</v>
      </c>
      <c r="R2573" s="8">
        <v>0</v>
      </c>
      <c r="S2573" s="8">
        <v>8421</v>
      </c>
      <c r="T2573" s="8">
        <v>9</v>
      </c>
      <c r="U2573" s="8">
        <v>0</v>
      </c>
      <c r="V2573" s="8">
        <v>2151</v>
      </c>
      <c r="W2573" s="8">
        <v>-37702</v>
      </c>
      <c r="X2573" s="8">
        <v>0</v>
      </c>
      <c r="Y2573" s="8">
        <v>3695686</v>
      </c>
    </row>
    <row r="2574" spans="1:25" x14ac:dyDescent="0.25">
      <c r="A2574" s="7" t="s">
        <v>363</v>
      </c>
      <c r="B2574" s="7" t="s">
        <v>332</v>
      </c>
      <c r="C2574" s="7" t="s">
        <v>199</v>
      </c>
      <c r="D2574" s="7" t="s">
        <v>200</v>
      </c>
      <c r="E2574" s="7" t="s">
        <v>69</v>
      </c>
      <c r="F2574" s="7" t="s">
        <v>70</v>
      </c>
      <c r="G2574" s="8">
        <v>847</v>
      </c>
      <c r="H2574" s="8">
        <v>2420</v>
      </c>
      <c r="I2574" s="8">
        <v>952</v>
      </c>
      <c r="J2574" s="8">
        <v>1966552843</v>
      </c>
      <c r="K2574" s="8">
        <v>1344941382</v>
      </c>
      <c r="L2574" s="8">
        <v>680200833</v>
      </c>
      <c r="M2574" s="8">
        <v>18658432</v>
      </c>
      <c r="N2574" s="8">
        <v>633001962</v>
      </c>
      <c r="O2574" s="8">
        <v>47198871</v>
      </c>
      <c r="P2574" s="8">
        <v>2688</v>
      </c>
      <c r="Q2574" s="8">
        <v>0</v>
      </c>
      <c r="R2574" s="8">
        <v>-667</v>
      </c>
      <c r="S2574" s="8">
        <v>585689</v>
      </c>
      <c r="T2574" s="8">
        <v>5321</v>
      </c>
      <c r="U2574" s="8">
        <v>2481868</v>
      </c>
      <c r="V2574" s="8">
        <v>8784928</v>
      </c>
      <c r="W2574" s="8">
        <v>-1246833</v>
      </c>
      <c r="X2574" s="8">
        <v>7585</v>
      </c>
      <c r="Y2574" s="8">
        <v>47200892</v>
      </c>
    </row>
    <row r="2575" spans="1:25" x14ac:dyDescent="0.25">
      <c r="A2575" s="7" t="s">
        <v>363</v>
      </c>
      <c r="B2575" s="7" t="s">
        <v>332</v>
      </c>
      <c r="C2575" s="7" t="s">
        <v>199</v>
      </c>
      <c r="D2575" s="7" t="s">
        <v>200</v>
      </c>
      <c r="E2575" s="7" t="s">
        <v>71</v>
      </c>
      <c r="F2575" s="7" t="s">
        <v>72</v>
      </c>
      <c r="G2575" s="8">
        <v>264</v>
      </c>
      <c r="H2575" s="8">
        <v>690</v>
      </c>
      <c r="I2575" s="8">
        <v>322</v>
      </c>
      <c r="J2575" s="8">
        <v>420945345</v>
      </c>
      <c r="K2575" s="8">
        <v>302317339</v>
      </c>
      <c r="L2575" s="8">
        <v>124838356</v>
      </c>
      <c r="M2575" s="8">
        <v>3426076</v>
      </c>
      <c r="N2575" s="8">
        <v>109521399</v>
      </c>
      <c r="O2575" s="8">
        <v>15316957</v>
      </c>
      <c r="P2575" s="8">
        <v>52387</v>
      </c>
      <c r="Q2575" s="8">
        <v>3850</v>
      </c>
      <c r="R2575" s="8">
        <v>3850</v>
      </c>
      <c r="S2575" s="8">
        <v>25293</v>
      </c>
      <c r="T2575" s="8">
        <v>18959</v>
      </c>
      <c r="U2575" s="8">
        <v>307083</v>
      </c>
      <c r="V2575" s="8">
        <v>-11860</v>
      </c>
      <c r="W2575" s="8">
        <v>-25333</v>
      </c>
      <c r="X2575" s="8">
        <v>35542888</v>
      </c>
      <c r="Y2575" s="8">
        <v>15373194</v>
      </c>
    </row>
    <row r="2576" spans="1:25" x14ac:dyDescent="0.25">
      <c r="A2576" s="7" t="s">
        <v>363</v>
      </c>
      <c r="B2576" s="7" t="s">
        <v>332</v>
      </c>
      <c r="C2576" s="7" t="s">
        <v>199</v>
      </c>
      <c r="D2576" s="7" t="s">
        <v>200</v>
      </c>
      <c r="E2576" s="7" t="s">
        <v>73</v>
      </c>
      <c r="F2576" s="7" t="s">
        <v>74</v>
      </c>
      <c r="G2576" s="8">
        <v>17</v>
      </c>
      <c r="H2576" s="8">
        <v>47</v>
      </c>
      <c r="I2576" s="8">
        <v>24</v>
      </c>
      <c r="J2576" s="8">
        <v>26255614</v>
      </c>
      <c r="K2576" s="8">
        <v>19576183</v>
      </c>
      <c r="L2576" s="8">
        <v>7354450</v>
      </c>
      <c r="M2576" s="8">
        <v>153413</v>
      </c>
      <c r="N2576" s="8">
        <v>6097407</v>
      </c>
      <c r="O2576" s="8">
        <v>1257043</v>
      </c>
      <c r="P2576" s="8">
        <v>0</v>
      </c>
      <c r="Q2576" s="8">
        <v>0</v>
      </c>
      <c r="R2576" s="8">
        <v>0</v>
      </c>
      <c r="S2576" s="8">
        <v>1129</v>
      </c>
      <c r="T2576" s="8">
        <v>375</v>
      </c>
      <c r="U2576" s="8">
        <v>0</v>
      </c>
      <c r="V2576" s="8">
        <v>0</v>
      </c>
      <c r="W2576" s="8">
        <v>0</v>
      </c>
      <c r="X2576" s="8">
        <v>0</v>
      </c>
      <c r="Y2576" s="8">
        <v>1257043</v>
      </c>
    </row>
    <row r="2577" spans="1:25" x14ac:dyDescent="0.25">
      <c r="A2577" s="7" t="s">
        <v>363</v>
      </c>
      <c r="B2577" s="7" t="s">
        <v>332</v>
      </c>
      <c r="C2577" s="7" t="s">
        <v>199</v>
      </c>
      <c r="D2577" s="7" t="s">
        <v>200</v>
      </c>
      <c r="E2577" s="7" t="s">
        <v>75</v>
      </c>
      <c r="F2577" s="7" t="s">
        <v>76</v>
      </c>
      <c r="G2577" s="8">
        <v>277</v>
      </c>
      <c r="H2577" s="8">
        <v>767</v>
      </c>
      <c r="I2577" s="8">
        <v>328</v>
      </c>
      <c r="J2577" s="8">
        <v>738861992</v>
      </c>
      <c r="K2577" s="8">
        <v>528953811</v>
      </c>
      <c r="L2577" s="8">
        <v>214851221</v>
      </c>
      <c r="M2577" s="8">
        <v>9105645</v>
      </c>
      <c r="N2577" s="8">
        <v>189802231</v>
      </c>
      <c r="O2577" s="8">
        <v>25048990</v>
      </c>
      <c r="P2577" s="8">
        <v>-68244</v>
      </c>
      <c r="Q2577" s="8">
        <v>0</v>
      </c>
      <c r="R2577" s="8">
        <v>0</v>
      </c>
      <c r="S2577" s="8">
        <v>338523</v>
      </c>
      <c r="T2577" s="8">
        <v>14900</v>
      </c>
      <c r="U2577" s="8">
        <v>0</v>
      </c>
      <c r="V2577" s="8">
        <v>57727</v>
      </c>
      <c r="W2577" s="8">
        <v>-499283</v>
      </c>
      <c r="X2577" s="8">
        <v>0</v>
      </c>
      <c r="Y2577" s="8">
        <v>24980746</v>
      </c>
    </row>
    <row r="2578" spans="1:25" x14ac:dyDescent="0.25">
      <c r="A2578" s="7" t="s">
        <v>363</v>
      </c>
      <c r="B2578" s="7" t="s">
        <v>332</v>
      </c>
      <c r="C2578" s="7" t="s">
        <v>199</v>
      </c>
      <c r="D2578" s="7" t="s">
        <v>200</v>
      </c>
      <c r="E2578" s="7" t="s">
        <v>77</v>
      </c>
      <c r="F2578" s="7" t="s">
        <v>78</v>
      </c>
      <c r="G2578" s="8">
        <v>199</v>
      </c>
      <c r="H2578" s="8">
        <v>572</v>
      </c>
      <c r="I2578" s="8">
        <v>235</v>
      </c>
      <c r="J2578" s="8">
        <v>260538595</v>
      </c>
      <c r="K2578" s="8">
        <v>181713625</v>
      </c>
      <c r="L2578" s="8">
        <v>82153101</v>
      </c>
      <c r="M2578" s="8">
        <v>2717735</v>
      </c>
      <c r="N2578" s="8">
        <v>73158585</v>
      </c>
      <c r="O2578" s="8">
        <v>8994516</v>
      </c>
      <c r="P2578" s="8">
        <v>36349</v>
      </c>
      <c r="Q2578" s="8">
        <v>0</v>
      </c>
      <c r="R2578" s="8">
        <v>0</v>
      </c>
      <c r="S2578" s="8">
        <v>24435</v>
      </c>
      <c r="T2578" s="8">
        <v>4469</v>
      </c>
      <c r="U2578" s="8">
        <v>969</v>
      </c>
      <c r="V2578" s="8">
        <v>-167470</v>
      </c>
      <c r="W2578" s="8">
        <v>60160</v>
      </c>
      <c r="X2578" s="8">
        <v>535443</v>
      </c>
      <c r="Y2578" s="8">
        <v>9030865</v>
      </c>
    </row>
    <row r="2579" spans="1:25" x14ac:dyDescent="0.25">
      <c r="A2579" s="7" t="s">
        <v>363</v>
      </c>
      <c r="B2579" s="7" t="s">
        <v>332</v>
      </c>
      <c r="C2579" s="7" t="s">
        <v>199</v>
      </c>
      <c r="D2579" s="7" t="s">
        <v>200</v>
      </c>
      <c r="E2579" s="7" t="s">
        <v>79</v>
      </c>
      <c r="F2579" s="7" t="s">
        <v>80</v>
      </c>
      <c r="G2579" s="8">
        <v>143</v>
      </c>
      <c r="H2579" s="8">
        <v>381</v>
      </c>
      <c r="I2579" s="8">
        <v>160</v>
      </c>
      <c r="J2579" s="8">
        <v>94305623</v>
      </c>
      <c r="K2579" s="8">
        <v>51176130</v>
      </c>
      <c r="L2579" s="8">
        <v>50485098</v>
      </c>
      <c r="M2579" s="8">
        <v>2577033</v>
      </c>
      <c r="N2579" s="8">
        <v>33522113</v>
      </c>
      <c r="O2579" s="8">
        <v>16962985</v>
      </c>
      <c r="P2579" s="8">
        <v>-7668</v>
      </c>
      <c r="Q2579" s="8">
        <v>293880</v>
      </c>
      <c r="R2579" s="8">
        <v>164497</v>
      </c>
      <c r="S2579" s="8">
        <v>35210</v>
      </c>
      <c r="T2579" s="8">
        <v>12054</v>
      </c>
      <c r="U2579" s="8">
        <v>0</v>
      </c>
      <c r="V2579" s="8">
        <v>131804</v>
      </c>
      <c r="W2579" s="8">
        <v>309791</v>
      </c>
      <c r="X2579" s="8">
        <v>0</v>
      </c>
      <c r="Y2579" s="8">
        <v>17119814</v>
      </c>
    </row>
    <row r="2580" spans="1:25" x14ac:dyDescent="0.25">
      <c r="A2580" s="7" t="s">
        <v>363</v>
      </c>
      <c r="B2580" s="7" t="s">
        <v>332</v>
      </c>
      <c r="C2580" s="7" t="s">
        <v>199</v>
      </c>
      <c r="D2580" s="7" t="s">
        <v>200</v>
      </c>
      <c r="E2580" s="7" t="s">
        <v>81</v>
      </c>
      <c r="F2580" s="7" t="s">
        <v>82</v>
      </c>
      <c r="G2580" s="8">
        <v>405</v>
      </c>
      <c r="H2580" s="8">
        <v>1596</v>
      </c>
      <c r="I2580" s="8">
        <v>471</v>
      </c>
      <c r="J2580" s="8">
        <v>1142985721</v>
      </c>
      <c r="K2580" s="8">
        <v>815672688</v>
      </c>
      <c r="L2580" s="8">
        <v>353826215</v>
      </c>
      <c r="M2580" s="8">
        <v>19997195</v>
      </c>
      <c r="N2580" s="8">
        <v>311119897</v>
      </c>
      <c r="O2580" s="8">
        <v>42706318</v>
      </c>
      <c r="P2580" s="8">
        <v>91984</v>
      </c>
      <c r="Q2580" s="8">
        <v>1119283</v>
      </c>
      <c r="R2580" s="8">
        <v>1119283</v>
      </c>
      <c r="S2580" s="8">
        <v>184109</v>
      </c>
      <c r="T2580" s="8">
        <v>8939</v>
      </c>
      <c r="U2580" s="8">
        <v>0</v>
      </c>
      <c r="V2580" s="8">
        <v>608204</v>
      </c>
      <c r="W2580" s="8">
        <v>12804228</v>
      </c>
      <c r="X2580" s="8">
        <v>-36164</v>
      </c>
      <c r="Y2580" s="8">
        <v>43917585</v>
      </c>
    </row>
    <row r="2581" spans="1:25" x14ac:dyDescent="0.25">
      <c r="A2581" s="7" t="s">
        <v>363</v>
      </c>
      <c r="B2581" s="7" t="s">
        <v>332</v>
      </c>
      <c r="C2581" s="7" t="s">
        <v>199</v>
      </c>
      <c r="D2581" s="7" t="s">
        <v>200</v>
      </c>
      <c r="E2581" s="7" t="s">
        <v>83</v>
      </c>
      <c r="F2581" s="7" t="s">
        <v>84</v>
      </c>
      <c r="G2581" s="8">
        <v>32</v>
      </c>
      <c r="H2581" s="8">
        <v>80</v>
      </c>
      <c r="I2581" s="8">
        <v>44</v>
      </c>
      <c r="J2581" s="8">
        <v>74229550</v>
      </c>
      <c r="K2581" s="8">
        <v>41894450</v>
      </c>
      <c r="L2581" s="8">
        <v>33820671</v>
      </c>
      <c r="M2581" s="8">
        <v>422553</v>
      </c>
      <c r="N2581" s="8">
        <v>33095429</v>
      </c>
      <c r="O2581" s="8">
        <v>725242</v>
      </c>
      <c r="P2581" s="8">
        <v>0</v>
      </c>
      <c r="Q2581" s="8">
        <v>0</v>
      </c>
      <c r="R2581" s="8">
        <v>0</v>
      </c>
      <c r="S2581" s="8">
        <v>5879</v>
      </c>
      <c r="T2581" s="8">
        <v>0</v>
      </c>
      <c r="U2581" s="8">
        <v>0</v>
      </c>
      <c r="V2581" s="8">
        <v>0</v>
      </c>
      <c r="W2581" s="8">
        <v>-1304</v>
      </c>
      <c r="X2581" s="8">
        <v>0</v>
      </c>
      <c r="Y2581" s="8">
        <v>725242</v>
      </c>
    </row>
    <row r="2582" spans="1:25" x14ac:dyDescent="0.25">
      <c r="A2582" s="7" t="s">
        <v>363</v>
      </c>
      <c r="B2582" s="7" t="s">
        <v>332</v>
      </c>
      <c r="C2582" s="7" t="s">
        <v>199</v>
      </c>
      <c r="D2582" s="7" t="s">
        <v>200</v>
      </c>
      <c r="E2582" s="7" t="s">
        <v>85</v>
      </c>
      <c r="F2582" s="7" t="s">
        <v>86</v>
      </c>
      <c r="G2582" s="8">
        <v>131</v>
      </c>
      <c r="H2582" s="8">
        <v>305</v>
      </c>
      <c r="I2582" s="8">
        <v>160</v>
      </c>
      <c r="J2582" s="8">
        <v>87285434</v>
      </c>
      <c r="K2582" s="8">
        <v>58932116</v>
      </c>
      <c r="L2582" s="8">
        <v>30259206</v>
      </c>
      <c r="M2582" s="8">
        <v>864838</v>
      </c>
      <c r="N2582" s="8">
        <v>26797992</v>
      </c>
      <c r="O2582" s="8">
        <v>3461214</v>
      </c>
      <c r="P2582" s="8">
        <v>41098</v>
      </c>
      <c r="Q2582" s="8">
        <v>9850</v>
      </c>
      <c r="R2582" s="8">
        <v>8600</v>
      </c>
      <c r="S2582" s="8">
        <v>2984</v>
      </c>
      <c r="T2582" s="8">
        <v>3438</v>
      </c>
      <c r="U2582" s="8">
        <v>0</v>
      </c>
      <c r="V2582" s="8">
        <v>197615</v>
      </c>
      <c r="W2582" s="8">
        <v>12556</v>
      </c>
      <c r="X2582" s="8">
        <v>0</v>
      </c>
      <c r="Y2582" s="8">
        <v>3510912</v>
      </c>
    </row>
    <row r="2583" spans="1:25" x14ac:dyDescent="0.25">
      <c r="A2583" s="7" t="s">
        <v>363</v>
      </c>
      <c r="B2583" s="7" t="s">
        <v>332</v>
      </c>
      <c r="C2583" s="7" t="s">
        <v>199</v>
      </c>
      <c r="D2583" s="7" t="s">
        <v>200</v>
      </c>
      <c r="E2583" s="7" t="s">
        <v>87</v>
      </c>
      <c r="F2583" s="7" t="s">
        <v>88</v>
      </c>
      <c r="G2583" s="8">
        <v>34</v>
      </c>
      <c r="H2583" s="8">
        <v>96</v>
      </c>
      <c r="I2583" s="8">
        <v>40</v>
      </c>
      <c r="J2583" s="8">
        <v>120659495</v>
      </c>
      <c r="K2583" s="8">
        <v>86869417</v>
      </c>
      <c r="L2583" s="8">
        <v>34285205</v>
      </c>
      <c r="M2583" s="8">
        <v>663641</v>
      </c>
      <c r="N2583" s="8">
        <v>12442287</v>
      </c>
      <c r="O2583" s="8">
        <v>21842918</v>
      </c>
      <c r="P2583" s="8">
        <v>0</v>
      </c>
      <c r="Q2583" s="8">
        <v>0</v>
      </c>
      <c r="R2583" s="8">
        <v>0</v>
      </c>
      <c r="S2583" s="8">
        <v>424</v>
      </c>
      <c r="T2583" s="8">
        <v>0</v>
      </c>
      <c r="U2583" s="8">
        <v>0</v>
      </c>
      <c r="V2583" s="8">
        <v>0</v>
      </c>
      <c r="W2583" s="8">
        <v>89827</v>
      </c>
      <c r="X2583" s="8">
        <v>0</v>
      </c>
      <c r="Y2583" s="8">
        <v>21842918</v>
      </c>
    </row>
    <row r="2584" spans="1:25" x14ac:dyDescent="0.25">
      <c r="A2584" s="7" t="s">
        <v>363</v>
      </c>
      <c r="B2584" s="7" t="s">
        <v>332</v>
      </c>
      <c r="C2584" s="7" t="s">
        <v>199</v>
      </c>
      <c r="D2584" s="7" t="s">
        <v>200</v>
      </c>
      <c r="E2584" s="7" t="s">
        <v>89</v>
      </c>
      <c r="F2584" s="7" t="s">
        <v>90</v>
      </c>
      <c r="G2584" s="8">
        <v>309</v>
      </c>
      <c r="H2584" s="8">
        <v>839</v>
      </c>
      <c r="I2584" s="8">
        <v>359</v>
      </c>
      <c r="J2584" s="8">
        <v>609578947</v>
      </c>
      <c r="K2584" s="8">
        <v>450423961</v>
      </c>
      <c r="L2584" s="8">
        <v>162804797</v>
      </c>
      <c r="M2584" s="8">
        <v>6826988</v>
      </c>
      <c r="N2584" s="8">
        <v>148730852</v>
      </c>
      <c r="O2584" s="8">
        <v>14073945</v>
      </c>
      <c r="P2584" s="8">
        <v>99622</v>
      </c>
      <c r="Q2584" s="8">
        <v>0</v>
      </c>
      <c r="R2584" s="8">
        <v>0</v>
      </c>
      <c r="S2584" s="8">
        <v>40665</v>
      </c>
      <c r="T2584" s="8">
        <v>2917</v>
      </c>
      <c r="U2584" s="8">
        <v>0</v>
      </c>
      <c r="V2584" s="8">
        <v>1569925</v>
      </c>
      <c r="W2584" s="8">
        <v>2264037</v>
      </c>
      <c r="X2584" s="8">
        <v>120008</v>
      </c>
      <c r="Y2584" s="8">
        <v>14173567</v>
      </c>
    </row>
    <row r="2585" spans="1:25" x14ac:dyDescent="0.25">
      <c r="A2585" s="7" t="s">
        <v>363</v>
      </c>
      <c r="B2585" s="7" t="s">
        <v>332</v>
      </c>
      <c r="C2585" s="7" t="s">
        <v>199</v>
      </c>
      <c r="D2585" s="7" t="s">
        <v>200</v>
      </c>
      <c r="E2585" s="7" t="s">
        <v>91</v>
      </c>
      <c r="F2585" s="7" t="s">
        <v>92</v>
      </c>
      <c r="G2585" s="8">
        <v>1122</v>
      </c>
      <c r="H2585" s="8">
        <v>3211</v>
      </c>
      <c r="I2585" s="8">
        <v>1273</v>
      </c>
      <c r="J2585" s="8">
        <v>2412219257</v>
      </c>
      <c r="K2585" s="8">
        <v>1583966954</v>
      </c>
      <c r="L2585" s="8">
        <v>847781262</v>
      </c>
      <c r="M2585" s="8">
        <v>26744175</v>
      </c>
      <c r="N2585" s="8">
        <v>821476232</v>
      </c>
      <c r="O2585" s="8">
        <v>26305030</v>
      </c>
      <c r="P2585" s="8">
        <v>201159</v>
      </c>
      <c r="Q2585" s="8">
        <v>27950</v>
      </c>
      <c r="R2585" s="8">
        <v>-62785</v>
      </c>
      <c r="S2585" s="8">
        <v>1455623</v>
      </c>
      <c r="T2585" s="8">
        <v>166687</v>
      </c>
      <c r="U2585" s="8">
        <v>47731</v>
      </c>
      <c r="V2585" s="8">
        <v>16926351</v>
      </c>
      <c r="W2585" s="8">
        <v>2562003</v>
      </c>
      <c r="X2585" s="8">
        <v>7888</v>
      </c>
      <c r="Y2585" s="8">
        <v>26443404</v>
      </c>
    </row>
    <row r="2586" spans="1:25" x14ac:dyDescent="0.25">
      <c r="A2586" s="7" t="s">
        <v>363</v>
      </c>
      <c r="B2586" s="7" t="s">
        <v>332</v>
      </c>
      <c r="C2586" s="7" t="s">
        <v>199</v>
      </c>
      <c r="D2586" s="7" t="s">
        <v>200</v>
      </c>
      <c r="E2586" s="7" t="s">
        <v>93</v>
      </c>
      <c r="F2586" s="7" t="s">
        <v>94</v>
      </c>
      <c r="G2586" s="8">
        <v>272</v>
      </c>
      <c r="H2586" s="8">
        <v>782</v>
      </c>
      <c r="I2586" s="8">
        <v>302</v>
      </c>
      <c r="J2586" s="8">
        <v>1054150171</v>
      </c>
      <c r="K2586" s="8">
        <v>538014264</v>
      </c>
      <c r="L2586" s="8">
        <v>538560835</v>
      </c>
      <c r="M2586" s="8">
        <v>7147888</v>
      </c>
      <c r="N2586" s="8">
        <v>424354973</v>
      </c>
      <c r="O2586" s="8">
        <v>114205862</v>
      </c>
      <c r="P2586" s="8">
        <v>84272</v>
      </c>
      <c r="Q2586" s="8">
        <v>22391</v>
      </c>
      <c r="R2586" s="8">
        <v>22391</v>
      </c>
      <c r="S2586" s="8">
        <v>314999</v>
      </c>
      <c r="T2586" s="8">
        <v>17822719</v>
      </c>
      <c r="U2586" s="8">
        <v>265</v>
      </c>
      <c r="V2586" s="8">
        <v>1103356</v>
      </c>
      <c r="W2586" s="8">
        <v>-429679</v>
      </c>
      <c r="X2586" s="8">
        <v>-29471</v>
      </c>
      <c r="Y2586" s="8">
        <v>114312525</v>
      </c>
    </row>
    <row r="2587" spans="1:25" x14ac:dyDescent="0.25">
      <c r="A2587" s="7" t="s">
        <v>363</v>
      </c>
      <c r="B2587" s="7" t="s">
        <v>332</v>
      </c>
      <c r="C2587" s="7" t="s">
        <v>199</v>
      </c>
      <c r="D2587" s="7" t="s">
        <v>200</v>
      </c>
      <c r="E2587" s="7" t="s">
        <v>95</v>
      </c>
      <c r="F2587" s="7" t="s">
        <v>96</v>
      </c>
      <c r="G2587" s="8">
        <v>16</v>
      </c>
      <c r="H2587" s="8">
        <v>41</v>
      </c>
      <c r="I2587" s="8">
        <v>23</v>
      </c>
      <c r="J2587" s="8">
        <v>9075438</v>
      </c>
      <c r="K2587" s="8">
        <v>5586948</v>
      </c>
      <c r="L2587" s="8">
        <v>3499371</v>
      </c>
      <c r="M2587" s="8">
        <v>38736</v>
      </c>
      <c r="N2587" s="8">
        <v>3770737</v>
      </c>
      <c r="O2587" s="8">
        <v>-271366</v>
      </c>
      <c r="P2587" s="8">
        <v>0</v>
      </c>
      <c r="Q2587" s="8">
        <v>44400</v>
      </c>
      <c r="R2587" s="8">
        <v>29776</v>
      </c>
      <c r="S2587" s="8">
        <v>4615</v>
      </c>
      <c r="T2587" s="8">
        <v>0</v>
      </c>
      <c r="U2587" s="8">
        <v>0</v>
      </c>
      <c r="V2587" s="8">
        <v>0</v>
      </c>
      <c r="W2587" s="8">
        <v>0</v>
      </c>
      <c r="X2587" s="8">
        <v>0</v>
      </c>
      <c r="Y2587" s="8">
        <v>-241590</v>
      </c>
    </row>
    <row r="2588" spans="1:25" x14ac:dyDescent="0.25">
      <c r="A2588" s="7" t="s">
        <v>363</v>
      </c>
      <c r="B2588" s="7" t="s">
        <v>332</v>
      </c>
      <c r="C2588" s="7" t="s">
        <v>199</v>
      </c>
      <c r="D2588" s="7" t="s">
        <v>200</v>
      </c>
      <c r="E2588" s="7" t="s">
        <v>97</v>
      </c>
      <c r="F2588" s="7" t="s">
        <v>98</v>
      </c>
      <c r="G2588" s="8">
        <v>149</v>
      </c>
      <c r="H2588" s="8">
        <v>381</v>
      </c>
      <c r="I2588" s="8">
        <v>177</v>
      </c>
      <c r="J2588" s="8">
        <v>128814705</v>
      </c>
      <c r="K2588" s="8">
        <v>101053475</v>
      </c>
      <c r="L2588" s="8">
        <v>27650866</v>
      </c>
      <c r="M2588" s="8">
        <v>1015635</v>
      </c>
      <c r="N2588" s="8">
        <v>30564436</v>
      </c>
      <c r="O2588" s="8">
        <v>-2913570</v>
      </c>
      <c r="P2588" s="8">
        <v>77055</v>
      </c>
      <c r="Q2588" s="8">
        <v>0</v>
      </c>
      <c r="R2588" s="8">
        <v>0</v>
      </c>
      <c r="S2588" s="8">
        <v>4741</v>
      </c>
      <c r="T2588" s="8">
        <v>5684</v>
      </c>
      <c r="U2588" s="8">
        <v>0</v>
      </c>
      <c r="V2588" s="8">
        <v>399816</v>
      </c>
      <c r="W2588" s="8">
        <v>-174881</v>
      </c>
      <c r="X2588" s="8">
        <v>0</v>
      </c>
      <c r="Y2588" s="8">
        <v>-2836515</v>
      </c>
    </row>
    <row r="2589" spans="1:25" x14ac:dyDescent="0.25">
      <c r="A2589" s="7" t="s">
        <v>363</v>
      </c>
      <c r="B2589" s="7" t="s">
        <v>332</v>
      </c>
      <c r="C2589" s="7" t="s">
        <v>199</v>
      </c>
      <c r="D2589" s="7" t="s">
        <v>200</v>
      </c>
      <c r="E2589" s="7" t="s">
        <v>99</v>
      </c>
      <c r="F2589" s="7" t="s">
        <v>100</v>
      </c>
      <c r="G2589" s="8">
        <v>143</v>
      </c>
      <c r="H2589" s="8">
        <v>424</v>
      </c>
      <c r="I2589" s="8">
        <v>169</v>
      </c>
      <c r="J2589" s="8">
        <v>402238767</v>
      </c>
      <c r="K2589" s="8">
        <v>241865964</v>
      </c>
      <c r="L2589" s="8">
        <v>163781474</v>
      </c>
      <c r="M2589" s="8">
        <v>5587279</v>
      </c>
      <c r="N2589" s="8">
        <v>150309572</v>
      </c>
      <c r="O2589" s="8">
        <v>13471902</v>
      </c>
      <c r="P2589" s="8">
        <v>3242</v>
      </c>
      <c r="Q2589" s="8">
        <v>0</v>
      </c>
      <c r="R2589" s="8">
        <v>0</v>
      </c>
      <c r="S2589" s="8">
        <v>41379</v>
      </c>
      <c r="T2589" s="8">
        <v>18303</v>
      </c>
      <c r="U2589" s="8">
        <v>0</v>
      </c>
      <c r="V2589" s="8">
        <v>0</v>
      </c>
      <c r="W2589" s="8">
        <v>1169834</v>
      </c>
      <c r="X2589" s="8">
        <v>677130</v>
      </c>
      <c r="Y2589" s="8">
        <v>13475144</v>
      </c>
    </row>
    <row r="2590" spans="1:25" x14ac:dyDescent="0.25">
      <c r="A2590" s="7" t="s">
        <v>363</v>
      </c>
      <c r="B2590" s="7" t="s">
        <v>332</v>
      </c>
      <c r="C2590" s="7" t="s">
        <v>199</v>
      </c>
      <c r="D2590" s="7" t="s">
        <v>200</v>
      </c>
      <c r="E2590" s="7" t="s">
        <v>101</v>
      </c>
      <c r="F2590" s="7" t="s">
        <v>102</v>
      </c>
      <c r="G2590" s="8">
        <v>30</v>
      </c>
      <c r="H2590" s="8">
        <v>101</v>
      </c>
      <c r="I2590" s="8">
        <v>32</v>
      </c>
      <c r="J2590" s="8">
        <v>36154092</v>
      </c>
      <c r="K2590" s="8">
        <v>26995741</v>
      </c>
      <c r="L2590" s="8">
        <v>9148755</v>
      </c>
      <c r="M2590" s="8">
        <v>566811</v>
      </c>
      <c r="N2590" s="8">
        <v>8548349</v>
      </c>
      <c r="O2590" s="8">
        <v>600406</v>
      </c>
      <c r="P2590" s="8">
        <v>7314</v>
      </c>
      <c r="Q2590" s="8">
        <v>0</v>
      </c>
      <c r="R2590" s="8">
        <v>0</v>
      </c>
      <c r="S2590" s="8">
        <v>560</v>
      </c>
      <c r="T2590" s="8">
        <v>0</v>
      </c>
      <c r="U2590" s="8">
        <v>7101</v>
      </c>
      <c r="V2590" s="8">
        <v>3944982</v>
      </c>
      <c r="W2590" s="8">
        <v>254</v>
      </c>
      <c r="X2590" s="8">
        <v>0</v>
      </c>
      <c r="Y2590" s="8">
        <v>607720</v>
      </c>
    </row>
    <row r="2591" spans="1:25" x14ac:dyDescent="0.25">
      <c r="A2591" s="7" t="s">
        <v>363</v>
      </c>
      <c r="B2591" s="7" t="s">
        <v>332</v>
      </c>
      <c r="C2591" s="7" t="s">
        <v>199</v>
      </c>
      <c r="D2591" s="7" t="s">
        <v>200</v>
      </c>
      <c r="E2591" s="7" t="s">
        <v>103</v>
      </c>
      <c r="F2591" s="7" t="s">
        <v>104</v>
      </c>
      <c r="G2591" s="8">
        <v>119</v>
      </c>
      <c r="H2591" s="8">
        <v>379</v>
      </c>
      <c r="I2591" s="8">
        <v>137</v>
      </c>
      <c r="J2591" s="8">
        <v>199253200</v>
      </c>
      <c r="K2591" s="8">
        <v>149923465</v>
      </c>
      <c r="L2591" s="8">
        <v>49716292</v>
      </c>
      <c r="M2591" s="8">
        <v>558304</v>
      </c>
      <c r="N2591" s="8">
        <v>46366502</v>
      </c>
      <c r="O2591" s="8">
        <v>3349790</v>
      </c>
      <c r="P2591" s="8">
        <v>3834</v>
      </c>
      <c r="Q2591" s="8">
        <v>2892</v>
      </c>
      <c r="R2591" s="8">
        <v>2892</v>
      </c>
      <c r="S2591" s="8">
        <v>2843</v>
      </c>
      <c r="T2591" s="8">
        <v>1169</v>
      </c>
      <c r="U2591" s="8">
        <v>0</v>
      </c>
      <c r="V2591" s="8">
        <v>4878887</v>
      </c>
      <c r="W2591" s="8">
        <v>396992</v>
      </c>
      <c r="X2591" s="8">
        <v>0</v>
      </c>
      <c r="Y2591" s="8">
        <v>3356516</v>
      </c>
    </row>
    <row r="2592" spans="1:25" x14ac:dyDescent="0.25">
      <c r="A2592" s="7" t="s">
        <v>363</v>
      </c>
      <c r="B2592" s="7" t="s">
        <v>332</v>
      </c>
      <c r="C2592" s="7" t="s">
        <v>199</v>
      </c>
      <c r="D2592" s="7" t="s">
        <v>200</v>
      </c>
      <c r="E2592" s="7" t="s">
        <v>105</v>
      </c>
      <c r="F2592" s="7" t="s">
        <v>106</v>
      </c>
      <c r="G2592" s="8">
        <v>41</v>
      </c>
      <c r="H2592" s="8">
        <v>142</v>
      </c>
      <c r="I2592" s="8">
        <v>44</v>
      </c>
      <c r="J2592" s="8">
        <v>9773147</v>
      </c>
      <c r="K2592" s="8">
        <v>5042521</v>
      </c>
      <c r="L2592" s="8">
        <v>4750966</v>
      </c>
      <c r="M2592" s="8">
        <v>78836</v>
      </c>
      <c r="N2592" s="8">
        <v>6528226</v>
      </c>
      <c r="O2592" s="8">
        <v>-1777260</v>
      </c>
      <c r="P2592" s="8">
        <v>-4245</v>
      </c>
      <c r="Q2592" s="8">
        <v>0</v>
      </c>
      <c r="R2592" s="8">
        <v>0</v>
      </c>
      <c r="S2592" s="8">
        <v>242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Y2592" s="8">
        <v>-1781505</v>
      </c>
    </row>
    <row r="2593" spans="1:25" x14ac:dyDescent="0.25">
      <c r="A2593" s="1" t="s">
        <v>363</v>
      </c>
      <c r="B2593" s="1" t="s">
        <v>332</v>
      </c>
      <c r="C2593" s="1" t="s">
        <v>201</v>
      </c>
      <c r="D2593" s="1" t="s">
        <v>202</v>
      </c>
      <c r="E2593" s="1" t="s">
        <v>40</v>
      </c>
      <c r="F2593" s="1" t="s">
        <v>41</v>
      </c>
      <c r="G2593" s="4">
        <v>7174</v>
      </c>
      <c r="H2593" s="4">
        <v>219511</v>
      </c>
      <c r="I2593" s="4">
        <v>8540</v>
      </c>
      <c r="J2593" s="4">
        <v>38522595817</v>
      </c>
      <c r="K2593" s="4">
        <v>33764652983</v>
      </c>
      <c r="L2593" s="4">
        <v>5331579858</v>
      </c>
      <c r="M2593" s="4">
        <v>656225273</v>
      </c>
      <c r="N2593" s="4">
        <v>4966585286</v>
      </c>
      <c r="O2593" s="4">
        <v>364994573</v>
      </c>
      <c r="P2593" s="4">
        <v>261903</v>
      </c>
      <c r="Q2593" s="4">
        <v>7430826</v>
      </c>
      <c r="R2593" s="4">
        <v>5757876</v>
      </c>
      <c r="S2593" s="4">
        <v>10950129</v>
      </c>
      <c r="T2593" s="4">
        <v>729162</v>
      </c>
      <c r="U2593" s="4">
        <v>141107</v>
      </c>
      <c r="V2593" s="4">
        <v>32106059</v>
      </c>
      <c r="W2593" s="4">
        <v>90278505</v>
      </c>
      <c r="X2593" s="4">
        <v>5082625</v>
      </c>
      <c r="Y2593" s="4">
        <v>371014352</v>
      </c>
    </row>
    <row r="2594" spans="1:25" x14ac:dyDescent="0.25">
      <c r="A2594" s="7" t="s">
        <v>363</v>
      </c>
      <c r="B2594" s="7" t="s">
        <v>332</v>
      </c>
      <c r="C2594" s="7" t="s">
        <v>201</v>
      </c>
      <c r="D2594" s="7" t="s">
        <v>202</v>
      </c>
      <c r="E2594" s="7" t="s">
        <v>43</v>
      </c>
      <c r="F2594" s="7" t="s">
        <v>44</v>
      </c>
      <c r="G2594" s="8">
        <v>174</v>
      </c>
      <c r="H2594" s="8">
        <v>429</v>
      </c>
      <c r="I2594" s="8">
        <v>211</v>
      </c>
      <c r="J2594" s="8">
        <v>413761356</v>
      </c>
      <c r="K2594" s="8">
        <v>366946450</v>
      </c>
      <c r="L2594" s="8">
        <v>52949514</v>
      </c>
      <c r="M2594" s="8">
        <v>4108570</v>
      </c>
      <c r="N2594" s="8">
        <v>46330715</v>
      </c>
      <c r="O2594" s="8">
        <v>6618799</v>
      </c>
      <c r="P2594" s="8">
        <v>314607</v>
      </c>
      <c r="Q2594" s="8">
        <v>4250</v>
      </c>
      <c r="R2594" s="8">
        <v>4250</v>
      </c>
      <c r="S2594" s="8">
        <v>92515</v>
      </c>
      <c r="T2594" s="8">
        <v>0</v>
      </c>
      <c r="U2594" s="8">
        <v>0</v>
      </c>
      <c r="V2594" s="8">
        <v>0</v>
      </c>
      <c r="W2594" s="8">
        <v>931701</v>
      </c>
      <c r="X2594" s="8">
        <v>0</v>
      </c>
      <c r="Y2594" s="8">
        <v>6937656</v>
      </c>
    </row>
    <row r="2595" spans="1:25" x14ac:dyDescent="0.25">
      <c r="A2595" s="7" t="s">
        <v>363</v>
      </c>
      <c r="B2595" s="7" t="s">
        <v>332</v>
      </c>
      <c r="C2595" s="7" t="s">
        <v>201</v>
      </c>
      <c r="D2595" s="7" t="s">
        <v>202</v>
      </c>
      <c r="E2595" s="7" t="s">
        <v>45</v>
      </c>
      <c r="F2595" s="7" t="s">
        <v>46</v>
      </c>
      <c r="G2595" s="8" t="s">
        <v>333</v>
      </c>
      <c r="H2595" s="8" t="s">
        <v>333</v>
      </c>
      <c r="I2595" s="8" t="s">
        <v>333</v>
      </c>
      <c r="J2595" s="8" t="s">
        <v>333</v>
      </c>
      <c r="K2595" s="8" t="s">
        <v>333</v>
      </c>
      <c r="L2595" s="8" t="s">
        <v>333</v>
      </c>
      <c r="M2595" s="8" t="s">
        <v>333</v>
      </c>
      <c r="N2595" s="8" t="s">
        <v>333</v>
      </c>
      <c r="O2595" s="8" t="s">
        <v>333</v>
      </c>
      <c r="P2595" s="8" t="s">
        <v>333</v>
      </c>
      <c r="Q2595" s="8" t="s">
        <v>333</v>
      </c>
      <c r="R2595" s="8" t="s">
        <v>333</v>
      </c>
      <c r="S2595" s="8" t="s">
        <v>333</v>
      </c>
      <c r="T2595" s="8" t="s">
        <v>333</v>
      </c>
      <c r="U2595" s="8" t="s">
        <v>333</v>
      </c>
      <c r="V2595" s="8" t="s">
        <v>333</v>
      </c>
      <c r="W2595" s="8" t="s">
        <v>333</v>
      </c>
      <c r="X2595" s="8" t="s">
        <v>333</v>
      </c>
      <c r="Y2595" s="8" t="s">
        <v>333</v>
      </c>
    </row>
    <row r="2596" spans="1:25" x14ac:dyDescent="0.25">
      <c r="A2596" s="7" t="s">
        <v>363</v>
      </c>
      <c r="B2596" s="7" t="s">
        <v>332</v>
      </c>
      <c r="C2596" s="7" t="s">
        <v>201</v>
      </c>
      <c r="D2596" s="7" t="s">
        <v>202</v>
      </c>
      <c r="E2596" s="7" t="s">
        <v>47</v>
      </c>
      <c r="F2596" s="7" t="s">
        <v>48</v>
      </c>
      <c r="G2596" s="8">
        <v>171</v>
      </c>
      <c r="H2596" s="8">
        <v>500</v>
      </c>
      <c r="I2596" s="8">
        <v>184</v>
      </c>
      <c r="J2596" s="8">
        <v>813708438</v>
      </c>
      <c r="K2596" s="8">
        <v>697639816</v>
      </c>
      <c r="L2596" s="8">
        <v>125779754</v>
      </c>
      <c r="M2596" s="8">
        <v>14525997</v>
      </c>
      <c r="N2596" s="8">
        <v>107920843</v>
      </c>
      <c r="O2596" s="8">
        <v>17858911</v>
      </c>
      <c r="P2596" s="8">
        <v>455429</v>
      </c>
      <c r="Q2596" s="8">
        <v>0</v>
      </c>
      <c r="R2596" s="8">
        <v>0</v>
      </c>
      <c r="S2596" s="8">
        <v>730261</v>
      </c>
      <c r="T2596" s="8">
        <v>46643</v>
      </c>
      <c r="U2596" s="8">
        <v>84000</v>
      </c>
      <c r="V2596" s="8">
        <v>955957</v>
      </c>
      <c r="W2596" s="8">
        <v>1447546</v>
      </c>
      <c r="X2596" s="8">
        <v>372471</v>
      </c>
      <c r="Y2596" s="8">
        <v>18314340</v>
      </c>
    </row>
    <row r="2597" spans="1:25" x14ac:dyDescent="0.25">
      <c r="A2597" s="7" t="s">
        <v>363</v>
      </c>
      <c r="B2597" s="7" t="s">
        <v>332</v>
      </c>
      <c r="C2597" s="7" t="s">
        <v>201</v>
      </c>
      <c r="D2597" s="7" t="s">
        <v>202</v>
      </c>
      <c r="E2597" s="7" t="s">
        <v>49</v>
      </c>
      <c r="F2597" s="7" t="s">
        <v>50</v>
      </c>
      <c r="G2597" s="8">
        <v>93</v>
      </c>
      <c r="H2597" s="8">
        <v>236</v>
      </c>
      <c r="I2597" s="8">
        <v>110</v>
      </c>
      <c r="J2597" s="8">
        <v>516088136</v>
      </c>
      <c r="K2597" s="8">
        <v>456086384</v>
      </c>
      <c r="L2597" s="8">
        <v>74339706</v>
      </c>
      <c r="M2597" s="8">
        <v>17498619</v>
      </c>
      <c r="N2597" s="8">
        <v>80667813</v>
      </c>
      <c r="O2597" s="8">
        <v>-6328107</v>
      </c>
      <c r="P2597" s="8">
        <v>16406</v>
      </c>
      <c r="Q2597" s="8">
        <v>168851</v>
      </c>
      <c r="R2597" s="8">
        <v>168851</v>
      </c>
      <c r="S2597" s="8">
        <v>31973</v>
      </c>
      <c r="T2597" s="8">
        <v>0</v>
      </c>
      <c r="U2597" s="8">
        <v>952</v>
      </c>
      <c r="V2597" s="8">
        <v>1628</v>
      </c>
      <c r="W2597" s="8">
        <v>-34570</v>
      </c>
      <c r="X2597" s="8">
        <v>179012</v>
      </c>
      <c r="Y2597" s="8">
        <v>-6142850</v>
      </c>
    </row>
    <row r="2598" spans="1:25" x14ac:dyDescent="0.25">
      <c r="A2598" s="7" t="s">
        <v>363</v>
      </c>
      <c r="B2598" s="7" t="s">
        <v>332</v>
      </c>
      <c r="C2598" s="7" t="s">
        <v>201</v>
      </c>
      <c r="D2598" s="7" t="s">
        <v>202</v>
      </c>
      <c r="E2598" s="7" t="s">
        <v>0</v>
      </c>
      <c r="F2598" s="7" t="s">
        <v>1</v>
      </c>
      <c r="G2598" s="8">
        <v>499</v>
      </c>
      <c r="H2598" s="8">
        <v>1464</v>
      </c>
      <c r="I2598" s="8">
        <v>824</v>
      </c>
      <c r="J2598" s="8">
        <v>4381157323</v>
      </c>
      <c r="K2598" s="8">
        <v>3729256984</v>
      </c>
      <c r="L2598" s="8">
        <v>705480493</v>
      </c>
      <c r="M2598" s="8">
        <v>69533529</v>
      </c>
      <c r="N2598" s="8">
        <v>584800874</v>
      </c>
      <c r="O2598" s="8">
        <v>120679619</v>
      </c>
      <c r="P2598" s="8">
        <v>10575052</v>
      </c>
      <c r="Q2598" s="8">
        <v>924301</v>
      </c>
      <c r="R2598" s="8">
        <v>822190</v>
      </c>
      <c r="S2598" s="8">
        <v>1103929</v>
      </c>
      <c r="T2598" s="8">
        <v>1483</v>
      </c>
      <c r="U2598" s="8">
        <v>5296</v>
      </c>
      <c r="V2598" s="8">
        <v>2647290</v>
      </c>
      <c r="W2598" s="8">
        <v>15433100</v>
      </c>
      <c r="X2598" s="8">
        <v>2871</v>
      </c>
      <c r="Y2598" s="8">
        <v>132076861</v>
      </c>
    </row>
    <row r="2599" spans="1:25" x14ac:dyDescent="0.25">
      <c r="A2599" s="7" t="s">
        <v>363</v>
      </c>
      <c r="B2599" s="7" t="s">
        <v>332</v>
      </c>
      <c r="C2599" s="7" t="s">
        <v>201</v>
      </c>
      <c r="D2599" s="7" t="s">
        <v>202</v>
      </c>
      <c r="E2599" s="7" t="s">
        <v>4</v>
      </c>
      <c r="F2599" s="7" t="s">
        <v>5</v>
      </c>
      <c r="G2599" s="8">
        <v>93</v>
      </c>
      <c r="H2599" s="8">
        <v>382</v>
      </c>
      <c r="I2599" s="8">
        <v>110</v>
      </c>
      <c r="J2599" s="8">
        <v>427393780</v>
      </c>
      <c r="K2599" s="8">
        <v>365695874</v>
      </c>
      <c r="L2599" s="8">
        <v>75640359</v>
      </c>
      <c r="M2599" s="8">
        <v>8492781</v>
      </c>
      <c r="N2599" s="8">
        <v>70103749</v>
      </c>
      <c r="O2599" s="8">
        <v>5536610</v>
      </c>
      <c r="P2599" s="8">
        <v>-428885</v>
      </c>
      <c r="Q2599" s="8">
        <v>20640</v>
      </c>
      <c r="R2599" s="8">
        <v>20640</v>
      </c>
      <c r="S2599" s="8">
        <v>131501</v>
      </c>
      <c r="T2599" s="8">
        <v>3677</v>
      </c>
      <c r="U2599" s="8">
        <v>13297</v>
      </c>
      <c r="V2599" s="8">
        <v>11111789</v>
      </c>
      <c r="W2599" s="8">
        <v>1289611</v>
      </c>
      <c r="X2599" s="8">
        <v>0</v>
      </c>
      <c r="Y2599" s="8">
        <v>5128365</v>
      </c>
    </row>
    <row r="2600" spans="1:25" x14ac:dyDescent="0.25">
      <c r="A2600" s="7" t="s">
        <v>363</v>
      </c>
      <c r="B2600" s="7" t="s">
        <v>332</v>
      </c>
      <c r="C2600" s="7" t="s">
        <v>201</v>
      </c>
      <c r="D2600" s="7" t="s">
        <v>202</v>
      </c>
      <c r="E2600" s="7" t="s">
        <v>6</v>
      </c>
      <c r="F2600" s="7" t="s">
        <v>7</v>
      </c>
      <c r="G2600" s="8">
        <v>218</v>
      </c>
      <c r="H2600" s="8">
        <v>515</v>
      </c>
      <c r="I2600" s="8">
        <v>244</v>
      </c>
      <c r="J2600" s="8">
        <v>742939264</v>
      </c>
      <c r="K2600" s="8">
        <v>676501740</v>
      </c>
      <c r="L2600" s="8">
        <v>78348290</v>
      </c>
      <c r="M2600" s="8">
        <v>2912190</v>
      </c>
      <c r="N2600" s="8">
        <v>69229477</v>
      </c>
      <c r="O2600" s="8">
        <v>9118813</v>
      </c>
      <c r="P2600" s="8">
        <v>1447156</v>
      </c>
      <c r="Q2600" s="8">
        <v>88460</v>
      </c>
      <c r="R2600" s="8">
        <v>88460</v>
      </c>
      <c r="S2600" s="8">
        <v>150086</v>
      </c>
      <c r="T2600" s="8">
        <v>0</v>
      </c>
      <c r="U2600" s="8">
        <v>36373</v>
      </c>
      <c r="V2600" s="8">
        <v>-3158</v>
      </c>
      <c r="W2600" s="8">
        <v>595769</v>
      </c>
      <c r="X2600" s="8">
        <v>-10459</v>
      </c>
      <c r="Y2600" s="8">
        <v>10654429</v>
      </c>
    </row>
    <row r="2601" spans="1:25" x14ac:dyDescent="0.25">
      <c r="A2601" s="7" t="s">
        <v>363</v>
      </c>
      <c r="B2601" s="7" t="s">
        <v>332</v>
      </c>
      <c r="C2601" s="7" t="s">
        <v>201</v>
      </c>
      <c r="D2601" s="7" t="s">
        <v>202</v>
      </c>
      <c r="E2601" s="7" t="s">
        <v>8</v>
      </c>
      <c r="F2601" s="7" t="s">
        <v>9</v>
      </c>
      <c r="G2601" s="8">
        <v>12</v>
      </c>
      <c r="H2601" s="8">
        <v>36</v>
      </c>
      <c r="I2601" s="8">
        <v>13</v>
      </c>
      <c r="J2601" s="8">
        <v>42966292</v>
      </c>
      <c r="K2601" s="8">
        <v>39384539</v>
      </c>
      <c r="L2601" s="8">
        <v>3764423</v>
      </c>
      <c r="M2601" s="8">
        <v>352089</v>
      </c>
      <c r="N2601" s="8">
        <v>3316036</v>
      </c>
      <c r="O2601" s="8">
        <v>448387</v>
      </c>
      <c r="P2601" s="8">
        <v>20000</v>
      </c>
      <c r="Q2601" s="8">
        <v>0</v>
      </c>
      <c r="R2601" s="8">
        <v>0</v>
      </c>
      <c r="S2601" s="8">
        <v>140</v>
      </c>
      <c r="T2601" s="8">
        <v>0</v>
      </c>
      <c r="U2601" s="8">
        <v>0</v>
      </c>
      <c r="V2601" s="8">
        <v>0</v>
      </c>
      <c r="W2601" s="8">
        <v>-310</v>
      </c>
      <c r="X2601" s="8">
        <v>0</v>
      </c>
      <c r="Y2601" s="8">
        <v>468387</v>
      </c>
    </row>
    <row r="2602" spans="1:25" x14ac:dyDescent="0.25">
      <c r="A2602" s="7" t="s">
        <v>363</v>
      </c>
      <c r="B2602" s="7" t="s">
        <v>332</v>
      </c>
      <c r="C2602" s="7" t="s">
        <v>201</v>
      </c>
      <c r="D2602" s="7" t="s">
        <v>202</v>
      </c>
      <c r="E2602" s="7" t="s">
        <v>10</v>
      </c>
      <c r="F2602" s="7" t="s">
        <v>11</v>
      </c>
      <c r="G2602" s="8" t="s">
        <v>333</v>
      </c>
      <c r="H2602" s="8" t="s">
        <v>333</v>
      </c>
      <c r="I2602" s="8" t="s">
        <v>333</v>
      </c>
      <c r="J2602" s="8" t="s">
        <v>333</v>
      </c>
      <c r="K2602" s="8" t="s">
        <v>333</v>
      </c>
      <c r="L2602" s="8" t="s">
        <v>333</v>
      </c>
      <c r="M2602" s="8" t="s">
        <v>333</v>
      </c>
      <c r="N2602" s="8" t="s">
        <v>333</v>
      </c>
      <c r="O2602" s="8" t="s">
        <v>333</v>
      </c>
      <c r="P2602" s="8" t="s">
        <v>333</v>
      </c>
      <c r="Q2602" s="8" t="s">
        <v>333</v>
      </c>
      <c r="R2602" s="8" t="s">
        <v>333</v>
      </c>
      <c r="S2602" s="8" t="s">
        <v>333</v>
      </c>
      <c r="T2602" s="8" t="s">
        <v>333</v>
      </c>
      <c r="U2602" s="8" t="s">
        <v>333</v>
      </c>
      <c r="V2602" s="8" t="s">
        <v>333</v>
      </c>
      <c r="W2602" s="8" t="s">
        <v>333</v>
      </c>
      <c r="X2602" s="8" t="s">
        <v>333</v>
      </c>
      <c r="Y2602" s="8" t="s">
        <v>333</v>
      </c>
    </row>
    <row r="2603" spans="1:25" x14ac:dyDescent="0.25">
      <c r="A2603" s="7" t="s">
        <v>363</v>
      </c>
      <c r="B2603" s="7" t="s">
        <v>332</v>
      </c>
      <c r="C2603" s="7" t="s">
        <v>201</v>
      </c>
      <c r="D2603" s="7" t="s">
        <v>202</v>
      </c>
      <c r="E2603" s="7" t="s">
        <v>12</v>
      </c>
      <c r="F2603" s="7" t="s">
        <v>13</v>
      </c>
      <c r="G2603" s="8">
        <v>400</v>
      </c>
      <c r="H2603" s="8">
        <v>1029</v>
      </c>
      <c r="I2603" s="8">
        <v>444</v>
      </c>
      <c r="J2603" s="8">
        <v>2253316477</v>
      </c>
      <c r="K2603" s="8">
        <v>1999638499</v>
      </c>
      <c r="L2603" s="8">
        <v>292863103</v>
      </c>
      <c r="M2603" s="8">
        <v>29284159</v>
      </c>
      <c r="N2603" s="8">
        <v>281786388</v>
      </c>
      <c r="O2603" s="8">
        <v>11076715</v>
      </c>
      <c r="P2603" s="8">
        <v>3452546</v>
      </c>
      <c r="Q2603" s="8">
        <v>157508</v>
      </c>
      <c r="R2603" s="8">
        <v>135103</v>
      </c>
      <c r="S2603" s="8">
        <v>814756</v>
      </c>
      <c r="T2603" s="8">
        <v>99748</v>
      </c>
      <c r="U2603" s="8">
        <v>0</v>
      </c>
      <c r="V2603" s="8">
        <v>-3231</v>
      </c>
      <c r="W2603" s="8">
        <v>28112791</v>
      </c>
      <c r="X2603" s="8">
        <v>3684</v>
      </c>
      <c r="Y2603" s="8">
        <v>14664364</v>
      </c>
    </row>
    <row r="2604" spans="1:25" x14ac:dyDescent="0.25">
      <c r="A2604" s="7" t="s">
        <v>363</v>
      </c>
      <c r="B2604" s="7" t="s">
        <v>332</v>
      </c>
      <c r="C2604" s="7" t="s">
        <v>201</v>
      </c>
      <c r="D2604" s="7" t="s">
        <v>202</v>
      </c>
      <c r="E2604" s="7" t="s">
        <v>14</v>
      </c>
      <c r="F2604" s="7" t="s">
        <v>15</v>
      </c>
      <c r="G2604" s="8">
        <v>250</v>
      </c>
      <c r="H2604" s="8">
        <v>624</v>
      </c>
      <c r="I2604" s="8">
        <v>282</v>
      </c>
      <c r="J2604" s="8">
        <v>707844606</v>
      </c>
      <c r="K2604" s="8">
        <v>625103605</v>
      </c>
      <c r="L2604" s="8">
        <v>106567153</v>
      </c>
      <c r="M2604" s="8">
        <v>6732004</v>
      </c>
      <c r="N2604" s="8">
        <v>103401710</v>
      </c>
      <c r="O2604" s="8">
        <v>3165444</v>
      </c>
      <c r="P2604" s="8">
        <v>-290862</v>
      </c>
      <c r="Q2604" s="8">
        <v>0</v>
      </c>
      <c r="R2604" s="8">
        <v>0</v>
      </c>
      <c r="S2604" s="8">
        <v>61994</v>
      </c>
      <c r="T2604" s="8">
        <v>978</v>
      </c>
      <c r="U2604" s="8">
        <v>0</v>
      </c>
      <c r="V2604" s="8">
        <v>835251</v>
      </c>
      <c r="W2604" s="8">
        <v>1091576</v>
      </c>
      <c r="X2604" s="8">
        <v>0</v>
      </c>
      <c r="Y2604" s="8">
        <v>2874582</v>
      </c>
    </row>
    <row r="2605" spans="1:25" x14ac:dyDescent="0.25">
      <c r="A2605" s="7" t="s">
        <v>363</v>
      </c>
      <c r="B2605" s="7" t="s">
        <v>332</v>
      </c>
      <c r="C2605" s="7" t="s">
        <v>201</v>
      </c>
      <c r="D2605" s="7" t="s">
        <v>202</v>
      </c>
      <c r="E2605" s="7" t="s">
        <v>16</v>
      </c>
      <c r="F2605" s="7" t="s">
        <v>17</v>
      </c>
      <c r="G2605" s="8" t="s">
        <v>333</v>
      </c>
      <c r="H2605" s="8" t="s">
        <v>333</v>
      </c>
      <c r="I2605" s="8" t="s">
        <v>333</v>
      </c>
      <c r="J2605" s="8" t="s">
        <v>333</v>
      </c>
      <c r="K2605" s="8" t="s">
        <v>333</v>
      </c>
      <c r="L2605" s="8" t="s">
        <v>333</v>
      </c>
      <c r="M2605" s="8" t="s">
        <v>333</v>
      </c>
      <c r="N2605" s="8" t="s">
        <v>333</v>
      </c>
      <c r="O2605" s="8" t="s">
        <v>333</v>
      </c>
      <c r="P2605" s="8" t="s">
        <v>333</v>
      </c>
      <c r="Q2605" s="8" t="s">
        <v>333</v>
      </c>
      <c r="R2605" s="8" t="s">
        <v>333</v>
      </c>
      <c r="S2605" s="8" t="s">
        <v>333</v>
      </c>
      <c r="T2605" s="8" t="s">
        <v>333</v>
      </c>
      <c r="U2605" s="8" t="s">
        <v>333</v>
      </c>
      <c r="V2605" s="8" t="s">
        <v>333</v>
      </c>
      <c r="W2605" s="8" t="s">
        <v>333</v>
      </c>
      <c r="X2605" s="8" t="s">
        <v>333</v>
      </c>
      <c r="Y2605" s="8" t="s">
        <v>333</v>
      </c>
    </row>
    <row r="2606" spans="1:25" x14ac:dyDescent="0.25">
      <c r="A2606" s="7" t="s">
        <v>363</v>
      </c>
      <c r="B2606" s="7" t="s">
        <v>332</v>
      </c>
      <c r="C2606" s="7" t="s">
        <v>201</v>
      </c>
      <c r="D2606" s="7" t="s">
        <v>202</v>
      </c>
      <c r="E2606" s="7" t="s">
        <v>18</v>
      </c>
      <c r="F2606" s="7" t="s">
        <v>19</v>
      </c>
      <c r="G2606" s="8">
        <v>49</v>
      </c>
      <c r="H2606" s="8">
        <v>149</v>
      </c>
      <c r="I2606" s="8">
        <v>54</v>
      </c>
      <c r="J2606" s="8">
        <v>1314889544</v>
      </c>
      <c r="K2606" s="8">
        <v>1092184015</v>
      </c>
      <c r="L2606" s="8">
        <v>225003973</v>
      </c>
      <c r="M2606" s="8">
        <v>27848164</v>
      </c>
      <c r="N2606" s="8">
        <v>192234748</v>
      </c>
      <c r="O2606" s="8">
        <v>32769225</v>
      </c>
      <c r="P2606" s="8">
        <v>-636501</v>
      </c>
      <c r="Q2606" s="8">
        <v>0</v>
      </c>
      <c r="R2606" s="8">
        <v>0</v>
      </c>
      <c r="S2606" s="8">
        <v>462970</v>
      </c>
      <c r="T2606" s="8">
        <v>23964</v>
      </c>
      <c r="U2606" s="8">
        <v>0</v>
      </c>
      <c r="V2606" s="8">
        <v>43105</v>
      </c>
      <c r="W2606" s="8">
        <v>391657</v>
      </c>
      <c r="X2606" s="8">
        <v>17</v>
      </c>
      <c r="Y2606" s="8">
        <v>32132724</v>
      </c>
    </row>
    <row r="2607" spans="1:25" x14ac:dyDescent="0.25">
      <c r="A2607" s="7" t="s">
        <v>363</v>
      </c>
      <c r="B2607" s="7" t="s">
        <v>332</v>
      </c>
      <c r="C2607" s="7" t="s">
        <v>201</v>
      </c>
      <c r="D2607" s="7" t="s">
        <v>202</v>
      </c>
      <c r="E2607" s="7" t="s">
        <v>20</v>
      </c>
      <c r="F2607" s="7" t="s">
        <v>21</v>
      </c>
      <c r="G2607" s="8">
        <v>148</v>
      </c>
      <c r="H2607" s="8">
        <v>462</v>
      </c>
      <c r="I2607" s="8">
        <v>176</v>
      </c>
      <c r="J2607" s="8">
        <v>955231313</v>
      </c>
      <c r="K2607" s="8">
        <v>769547073</v>
      </c>
      <c r="L2607" s="8">
        <v>213615578</v>
      </c>
      <c r="M2607" s="8">
        <v>26719539</v>
      </c>
      <c r="N2607" s="8">
        <v>254144433</v>
      </c>
      <c r="O2607" s="8">
        <v>-40528855</v>
      </c>
      <c r="P2607" s="8">
        <v>-962073</v>
      </c>
      <c r="Q2607" s="8">
        <v>4200</v>
      </c>
      <c r="R2607" s="8">
        <v>4200</v>
      </c>
      <c r="S2607" s="8">
        <v>59972</v>
      </c>
      <c r="T2607" s="8">
        <v>0</v>
      </c>
      <c r="U2607" s="8">
        <v>0</v>
      </c>
      <c r="V2607" s="8">
        <v>6183486</v>
      </c>
      <c r="W2607" s="8">
        <v>1441501</v>
      </c>
      <c r="X2607" s="8">
        <v>-168409</v>
      </c>
      <c r="Y2607" s="8">
        <v>-41486728</v>
      </c>
    </row>
    <row r="2608" spans="1:25" x14ac:dyDescent="0.25">
      <c r="A2608" s="7" t="s">
        <v>363</v>
      </c>
      <c r="B2608" s="7" t="s">
        <v>332</v>
      </c>
      <c r="C2608" s="7" t="s">
        <v>201</v>
      </c>
      <c r="D2608" s="7" t="s">
        <v>202</v>
      </c>
      <c r="E2608" s="7" t="s">
        <v>22</v>
      </c>
      <c r="F2608" s="7" t="s">
        <v>23</v>
      </c>
      <c r="G2608" s="8">
        <v>103</v>
      </c>
      <c r="H2608" s="8">
        <v>238</v>
      </c>
      <c r="I2608" s="8">
        <v>113</v>
      </c>
      <c r="J2608" s="8">
        <v>260339567</v>
      </c>
      <c r="K2608" s="8">
        <v>232299434</v>
      </c>
      <c r="L2608" s="8">
        <v>31343277</v>
      </c>
      <c r="M2608" s="8">
        <v>4252237</v>
      </c>
      <c r="N2608" s="8">
        <v>31735302</v>
      </c>
      <c r="O2608" s="8">
        <v>-392025</v>
      </c>
      <c r="P2608" s="8">
        <v>259236</v>
      </c>
      <c r="Q2608" s="8">
        <v>0</v>
      </c>
      <c r="R2608" s="8">
        <v>-4168</v>
      </c>
      <c r="S2608" s="8">
        <v>35807</v>
      </c>
      <c r="T2608" s="8">
        <v>0</v>
      </c>
      <c r="U2608" s="8">
        <v>0</v>
      </c>
      <c r="V2608" s="8">
        <v>0</v>
      </c>
      <c r="W2608" s="8">
        <v>92652</v>
      </c>
      <c r="X2608" s="8">
        <v>0</v>
      </c>
      <c r="Y2608" s="8">
        <v>-136957</v>
      </c>
    </row>
    <row r="2609" spans="1:25" x14ac:dyDescent="0.25">
      <c r="A2609" s="7" t="s">
        <v>363</v>
      </c>
      <c r="B2609" s="7" t="s">
        <v>332</v>
      </c>
      <c r="C2609" s="7" t="s">
        <v>201</v>
      </c>
      <c r="D2609" s="7" t="s">
        <v>202</v>
      </c>
      <c r="E2609" s="7" t="s">
        <v>24</v>
      </c>
      <c r="F2609" s="7" t="s">
        <v>25</v>
      </c>
      <c r="G2609" s="8">
        <v>63</v>
      </c>
      <c r="H2609" s="8">
        <v>251</v>
      </c>
      <c r="I2609" s="8">
        <v>74</v>
      </c>
      <c r="J2609" s="8">
        <v>229368907</v>
      </c>
      <c r="K2609" s="8">
        <v>189953654</v>
      </c>
      <c r="L2609" s="8">
        <v>40906653</v>
      </c>
      <c r="M2609" s="8">
        <v>5972781</v>
      </c>
      <c r="N2609" s="8">
        <v>45153791</v>
      </c>
      <c r="O2609" s="8">
        <v>-4247138</v>
      </c>
      <c r="P2609" s="8">
        <v>165163</v>
      </c>
      <c r="Q2609" s="8">
        <v>0</v>
      </c>
      <c r="R2609" s="8">
        <v>0</v>
      </c>
      <c r="S2609" s="8">
        <v>12117</v>
      </c>
      <c r="T2609" s="8">
        <v>2</v>
      </c>
      <c r="U2609" s="8">
        <v>0</v>
      </c>
      <c r="V2609" s="8">
        <v>1106</v>
      </c>
      <c r="W2609" s="8">
        <v>1055024</v>
      </c>
      <c r="X2609" s="8">
        <v>25000</v>
      </c>
      <c r="Y2609" s="8">
        <v>-4081975</v>
      </c>
    </row>
    <row r="2610" spans="1:25" x14ac:dyDescent="0.25">
      <c r="A2610" s="7" t="s">
        <v>363</v>
      </c>
      <c r="B2610" s="7" t="s">
        <v>332</v>
      </c>
      <c r="C2610" s="7" t="s">
        <v>201</v>
      </c>
      <c r="D2610" s="7" t="s">
        <v>202</v>
      </c>
      <c r="E2610" s="7" t="s">
        <v>26</v>
      </c>
      <c r="F2610" s="7" t="s">
        <v>27</v>
      </c>
      <c r="G2610" s="8">
        <v>53</v>
      </c>
      <c r="H2610" s="8">
        <v>127</v>
      </c>
      <c r="I2610" s="8">
        <v>62</v>
      </c>
      <c r="J2610" s="8">
        <v>124081158</v>
      </c>
      <c r="K2610" s="8">
        <v>106271938</v>
      </c>
      <c r="L2610" s="8">
        <v>18245632</v>
      </c>
      <c r="M2610" s="8">
        <v>940885</v>
      </c>
      <c r="N2610" s="8">
        <v>16513036</v>
      </c>
      <c r="O2610" s="8">
        <v>1732596</v>
      </c>
      <c r="P2610" s="8">
        <v>-30411</v>
      </c>
      <c r="Q2610" s="8">
        <v>5070</v>
      </c>
      <c r="R2610" s="8">
        <v>5070</v>
      </c>
      <c r="S2610" s="8">
        <v>14660</v>
      </c>
      <c r="T2610" s="8">
        <v>630</v>
      </c>
      <c r="U2610" s="8">
        <v>0</v>
      </c>
      <c r="V2610" s="8">
        <v>0</v>
      </c>
      <c r="W2610" s="8">
        <v>177170</v>
      </c>
      <c r="X2610" s="8" t="s">
        <v>333</v>
      </c>
      <c r="Y2610" s="8">
        <v>1707255</v>
      </c>
    </row>
    <row r="2611" spans="1:25" x14ac:dyDescent="0.25">
      <c r="A2611" s="7" t="s">
        <v>363</v>
      </c>
      <c r="B2611" s="7" t="s">
        <v>332</v>
      </c>
      <c r="C2611" s="7" t="s">
        <v>201</v>
      </c>
      <c r="D2611" s="7" t="s">
        <v>202</v>
      </c>
      <c r="E2611" s="7" t="s">
        <v>28</v>
      </c>
      <c r="F2611" s="7" t="s">
        <v>29</v>
      </c>
      <c r="G2611" s="8">
        <v>88</v>
      </c>
      <c r="H2611" s="8">
        <v>208</v>
      </c>
      <c r="I2611" s="8">
        <v>104</v>
      </c>
      <c r="J2611" s="8">
        <v>321753346</v>
      </c>
      <c r="K2611" s="8">
        <v>291119129</v>
      </c>
      <c r="L2611" s="8">
        <v>33063935</v>
      </c>
      <c r="M2611" s="8">
        <v>3158872</v>
      </c>
      <c r="N2611" s="8">
        <v>32455528</v>
      </c>
      <c r="O2611" s="8">
        <v>608407</v>
      </c>
      <c r="P2611" s="8">
        <v>332842</v>
      </c>
      <c r="Q2611" s="8">
        <v>0</v>
      </c>
      <c r="R2611" s="8">
        <v>0</v>
      </c>
      <c r="S2611" s="8">
        <v>3740</v>
      </c>
      <c r="T2611" s="8">
        <v>0</v>
      </c>
      <c r="U2611" s="8">
        <v>0</v>
      </c>
      <c r="V2611" s="8">
        <v>120000</v>
      </c>
      <c r="W2611" s="8">
        <v>535856</v>
      </c>
      <c r="X2611" s="8">
        <v>0</v>
      </c>
      <c r="Y2611" s="8">
        <v>941249</v>
      </c>
    </row>
    <row r="2612" spans="1:25" x14ac:dyDescent="0.25">
      <c r="A2612" s="7" t="s">
        <v>363</v>
      </c>
      <c r="B2612" s="7" t="s">
        <v>332</v>
      </c>
      <c r="C2612" s="7" t="s">
        <v>201</v>
      </c>
      <c r="D2612" s="7" t="s">
        <v>202</v>
      </c>
      <c r="E2612" s="7" t="s">
        <v>30</v>
      </c>
      <c r="F2612" s="7" t="s">
        <v>31</v>
      </c>
      <c r="G2612" s="8">
        <v>246</v>
      </c>
      <c r="H2612" s="8">
        <v>627</v>
      </c>
      <c r="I2612" s="8">
        <v>299</v>
      </c>
      <c r="J2612" s="8">
        <v>657615958</v>
      </c>
      <c r="K2612" s="8">
        <v>557195607</v>
      </c>
      <c r="L2612" s="8">
        <v>131874772</v>
      </c>
      <c r="M2612" s="8">
        <v>13178401</v>
      </c>
      <c r="N2612" s="8">
        <v>123612003</v>
      </c>
      <c r="O2612" s="8">
        <v>8262769</v>
      </c>
      <c r="P2612" s="8">
        <v>460357</v>
      </c>
      <c r="Q2612" s="8">
        <v>240000</v>
      </c>
      <c r="R2612" s="8">
        <v>88927</v>
      </c>
      <c r="S2612" s="8">
        <v>134975</v>
      </c>
      <c r="T2612" s="8">
        <v>393</v>
      </c>
      <c r="U2612" s="8">
        <v>0</v>
      </c>
      <c r="V2612" s="8">
        <v>-1247</v>
      </c>
      <c r="W2612" s="8">
        <v>-377894</v>
      </c>
      <c r="X2612" s="8">
        <v>2267431</v>
      </c>
      <c r="Y2612" s="8">
        <v>8812053</v>
      </c>
    </row>
    <row r="2613" spans="1:25" x14ac:dyDescent="0.25">
      <c r="A2613" s="7" t="s">
        <v>363</v>
      </c>
      <c r="B2613" s="7" t="s">
        <v>332</v>
      </c>
      <c r="C2613" s="7" t="s">
        <v>201</v>
      </c>
      <c r="D2613" s="7" t="s">
        <v>202</v>
      </c>
      <c r="E2613" s="7" t="s">
        <v>32</v>
      </c>
      <c r="F2613" s="7" t="s">
        <v>33</v>
      </c>
      <c r="G2613" s="8">
        <v>21</v>
      </c>
      <c r="H2613" s="8">
        <v>64</v>
      </c>
      <c r="I2613" s="8">
        <v>28</v>
      </c>
      <c r="J2613" s="8">
        <v>138712397</v>
      </c>
      <c r="K2613" s="8">
        <v>120685828</v>
      </c>
      <c r="L2613" s="8">
        <v>19113113</v>
      </c>
      <c r="M2613" s="8">
        <v>1735259</v>
      </c>
      <c r="N2613" s="8">
        <v>18738342</v>
      </c>
      <c r="O2613" s="8">
        <v>374771</v>
      </c>
      <c r="P2613" s="8">
        <v>0</v>
      </c>
      <c r="Q2613" s="8">
        <v>0</v>
      </c>
      <c r="R2613" s="8">
        <v>0</v>
      </c>
      <c r="S2613" s="8">
        <v>2740</v>
      </c>
      <c r="T2613" s="8">
        <v>0</v>
      </c>
      <c r="U2613" s="8">
        <v>0</v>
      </c>
      <c r="V2613" s="8">
        <v>0</v>
      </c>
      <c r="W2613" s="8">
        <v>-1232</v>
      </c>
      <c r="X2613" s="8">
        <v>0</v>
      </c>
      <c r="Y2613" s="8">
        <v>374771</v>
      </c>
    </row>
    <row r="2614" spans="1:25" x14ac:dyDescent="0.25">
      <c r="A2614" s="7" t="s">
        <v>363</v>
      </c>
      <c r="B2614" s="7" t="s">
        <v>332</v>
      </c>
      <c r="C2614" s="7" t="s">
        <v>201</v>
      </c>
      <c r="D2614" s="7" t="s">
        <v>202</v>
      </c>
      <c r="E2614" s="7" t="s">
        <v>34</v>
      </c>
      <c r="F2614" s="7" t="s">
        <v>35</v>
      </c>
      <c r="G2614" s="8">
        <v>104</v>
      </c>
      <c r="H2614" s="8">
        <v>251</v>
      </c>
      <c r="I2614" s="8">
        <v>120</v>
      </c>
      <c r="J2614" s="8">
        <v>348194986</v>
      </c>
      <c r="K2614" s="8">
        <v>303792512</v>
      </c>
      <c r="L2614" s="8">
        <v>48706113</v>
      </c>
      <c r="M2614" s="8">
        <v>1811315</v>
      </c>
      <c r="N2614" s="8">
        <v>45019177</v>
      </c>
      <c r="O2614" s="8">
        <v>3686936</v>
      </c>
      <c r="P2614" s="8">
        <v>125424</v>
      </c>
      <c r="Q2614" s="8">
        <v>0</v>
      </c>
      <c r="R2614" s="8">
        <v>0</v>
      </c>
      <c r="S2614" s="8">
        <v>254873</v>
      </c>
      <c r="T2614" s="8">
        <v>0</v>
      </c>
      <c r="U2614" s="8">
        <v>0</v>
      </c>
      <c r="V2614" s="8">
        <v>39906</v>
      </c>
      <c r="W2614" s="8">
        <v>324700</v>
      </c>
      <c r="X2614" s="8">
        <v>0</v>
      </c>
      <c r="Y2614" s="8">
        <v>3812360</v>
      </c>
    </row>
    <row r="2615" spans="1:25" x14ac:dyDescent="0.25">
      <c r="A2615" s="7" t="s">
        <v>363</v>
      </c>
      <c r="B2615" s="7" t="s">
        <v>332</v>
      </c>
      <c r="C2615" s="7" t="s">
        <v>201</v>
      </c>
      <c r="D2615" s="7" t="s">
        <v>202</v>
      </c>
      <c r="E2615" s="7" t="s">
        <v>36</v>
      </c>
      <c r="F2615" s="7" t="s">
        <v>37</v>
      </c>
      <c r="G2615" s="8">
        <v>130</v>
      </c>
      <c r="H2615" s="8">
        <v>331</v>
      </c>
      <c r="I2615" s="8">
        <v>149</v>
      </c>
      <c r="J2615" s="8">
        <v>1161953435</v>
      </c>
      <c r="K2615" s="8">
        <v>1032792162</v>
      </c>
      <c r="L2615" s="8">
        <v>169342966</v>
      </c>
      <c r="M2615" s="8">
        <v>69675626</v>
      </c>
      <c r="N2615" s="8">
        <v>231800966</v>
      </c>
      <c r="O2615" s="8">
        <v>-62458000</v>
      </c>
      <c r="P2615" s="8">
        <v>2753615</v>
      </c>
      <c r="Q2615" s="8">
        <v>0</v>
      </c>
      <c r="R2615" s="8">
        <v>0</v>
      </c>
      <c r="S2615" s="8">
        <v>131794</v>
      </c>
      <c r="T2615" s="8">
        <v>54392</v>
      </c>
      <c r="U2615" s="8">
        <v>0</v>
      </c>
      <c r="V2615" s="8">
        <v>331642</v>
      </c>
      <c r="W2615" s="8">
        <v>2267176</v>
      </c>
      <c r="X2615" s="8">
        <v>0</v>
      </c>
      <c r="Y2615" s="8">
        <v>-59704385</v>
      </c>
    </row>
    <row r="2616" spans="1:25" x14ac:dyDescent="0.25">
      <c r="A2616" s="7" t="s">
        <v>363</v>
      </c>
      <c r="B2616" s="7" t="s">
        <v>332</v>
      </c>
      <c r="C2616" s="7" t="s">
        <v>201</v>
      </c>
      <c r="D2616" s="7" t="s">
        <v>202</v>
      </c>
      <c r="E2616" s="7" t="s">
        <v>38</v>
      </c>
      <c r="F2616" s="7" t="s">
        <v>39</v>
      </c>
      <c r="G2616" s="8">
        <v>110</v>
      </c>
      <c r="H2616" s="8">
        <v>245</v>
      </c>
      <c r="I2616" s="8">
        <v>121</v>
      </c>
      <c r="J2616" s="8">
        <v>479810689</v>
      </c>
      <c r="K2616" s="8">
        <v>426462111</v>
      </c>
      <c r="L2616" s="8">
        <v>60075761</v>
      </c>
      <c r="M2616" s="8">
        <v>5832052</v>
      </c>
      <c r="N2616" s="8">
        <v>55269005</v>
      </c>
      <c r="O2616" s="8">
        <v>4806756</v>
      </c>
      <c r="P2616" s="8">
        <v>157344</v>
      </c>
      <c r="Q2616" s="8">
        <v>9664</v>
      </c>
      <c r="R2616" s="8">
        <v>-2572</v>
      </c>
      <c r="S2616" s="8">
        <v>81716</v>
      </c>
      <c r="T2616" s="8">
        <v>12905</v>
      </c>
      <c r="U2616" s="8">
        <v>0</v>
      </c>
      <c r="V2616" s="8">
        <v>191605</v>
      </c>
      <c r="W2616" s="8">
        <v>331025</v>
      </c>
      <c r="X2616" s="8">
        <v>0</v>
      </c>
      <c r="Y2616" s="8">
        <v>4961528</v>
      </c>
    </row>
    <row r="2617" spans="1:25" x14ac:dyDescent="0.25">
      <c r="A2617" s="7" t="s">
        <v>363</v>
      </c>
      <c r="B2617" s="7" t="s">
        <v>332</v>
      </c>
      <c r="C2617" s="7" t="s">
        <v>201</v>
      </c>
      <c r="D2617" s="7" t="s">
        <v>202</v>
      </c>
      <c r="E2617" s="7" t="s">
        <v>51</v>
      </c>
      <c r="F2617" s="7" t="s">
        <v>52</v>
      </c>
      <c r="G2617" s="8">
        <v>85</v>
      </c>
      <c r="H2617" s="8">
        <v>208</v>
      </c>
      <c r="I2617" s="8">
        <v>100</v>
      </c>
      <c r="J2617" s="8">
        <v>265637132</v>
      </c>
      <c r="K2617" s="8">
        <v>224697987</v>
      </c>
      <c r="L2617" s="8">
        <v>42098363</v>
      </c>
      <c r="M2617" s="8">
        <v>3555582</v>
      </c>
      <c r="N2617" s="8">
        <v>37338409</v>
      </c>
      <c r="O2617" s="8">
        <v>4759954</v>
      </c>
      <c r="P2617" s="8">
        <v>129345</v>
      </c>
      <c r="Q2617" s="8">
        <v>131946</v>
      </c>
      <c r="R2617" s="8">
        <v>73512</v>
      </c>
      <c r="S2617" s="8">
        <v>8264</v>
      </c>
      <c r="T2617" s="8">
        <v>7096</v>
      </c>
      <c r="U2617" s="8">
        <v>0</v>
      </c>
      <c r="V2617" s="8">
        <v>98</v>
      </c>
      <c r="W2617" s="8">
        <v>-9087</v>
      </c>
      <c r="X2617" s="8">
        <v>0</v>
      </c>
      <c r="Y2617" s="8">
        <v>4962811</v>
      </c>
    </row>
    <row r="2618" spans="1:25" x14ac:dyDescent="0.25">
      <c r="A2618" s="7" t="s">
        <v>363</v>
      </c>
      <c r="B2618" s="7" t="s">
        <v>332</v>
      </c>
      <c r="C2618" s="7" t="s">
        <v>201</v>
      </c>
      <c r="D2618" s="7" t="s">
        <v>202</v>
      </c>
      <c r="E2618" s="7" t="s">
        <v>53</v>
      </c>
      <c r="F2618" s="7" t="s">
        <v>54</v>
      </c>
      <c r="G2618" s="8">
        <v>223</v>
      </c>
      <c r="H2618" s="8">
        <v>518</v>
      </c>
      <c r="I2618" s="8">
        <v>276</v>
      </c>
      <c r="J2618" s="8">
        <v>378126894</v>
      </c>
      <c r="K2618" s="8">
        <v>331592321</v>
      </c>
      <c r="L2618" s="8">
        <v>53922867</v>
      </c>
      <c r="M2618" s="8">
        <v>5680652</v>
      </c>
      <c r="N2618" s="8">
        <v>46337085</v>
      </c>
      <c r="O2618" s="8">
        <v>7585782</v>
      </c>
      <c r="P2618" s="8">
        <v>-2414146</v>
      </c>
      <c r="Q2618" s="8">
        <v>115700</v>
      </c>
      <c r="R2618" s="8">
        <v>-8495</v>
      </c>
      <c r="S2618" s="8">
        <v>118049</v>
      </c>
      <c r="T2618" s="8">
        <v>8088</v>
      </c>
      <c r="U2618" s="8">
        <v>0</v>
      </c>
      <c r="V2618" s="8">
        <v>941240</v>
      </c>
      <c r="W2618" s="8">
        <v>-10811</v>
      </c>
      <c r="X2618" s="8">
        <v>0</v>
      </c>
      <c r="Y2618" s="8">
        <v>5163141</v>
      </c>
    </row>
    <row r="2619" spans="1:25" x14ac:dyDescent="0.25">
      <c r="A2619" s="7" t="s">
        <v>363</v>
      </c>
      <c r="B2619" s="7" t="s">
        <v>332</v>
      </c>
      <c r="C2619" s="7" t="s">
        <v>201</v>
      </c>
      <c r="D2619" s="7" t="s">
        <v>202</v>
      </c>
      <c r="E2619" s="7" t="s">
        <v>55</v>
      </c>
      <c r="F2619" s="7" t="s">
        <v>56</v>
      </c>
      <c r="G2619" s="8">
        <v>141</v>
      </c>
      <c r="H2619" s="8">
        <v>342</v>
      </c>
      <c r="I2619" s="8">
        <v>162</v>
      </c>
      <c r="J2619" s="8">
        <v>1431972111</v>
      </c>
      <c r="K2619" s="8">
        <v>1315863970</v>
      </c>
      <c r="L2619" s="8">
        <v>157144406</v>
      </c>
      <c r="M2619" s="8">
        <v>18415017</v>
      </c>
      <c r="N2619" s="8">
        <v>150001774</v>
      </c>
      <c r="O2619" s="8">
        <v>7142632</v>
      </c>
      <c r="P2619" s="8">
        <v>1781142</v>
      </c>
      <c r="Q2619" s="8">
        <v>0</v>
      </c>
      <c r="R2619" s="8">
        <v>0</v>
      </c>
      <c r="S2619" s="8">
        <v>1606694</v>
      </c>
      <c r="T2619" s="8">
        <v>8565</v>
      </c>
      <c r="U2619" s="8">
        <v>0</v>
      </c>
      <c r="V2619" s="8">
        <v>-3258</v>
      </c>
      <c r="W2619" s="8">
        <v>697226</v>
      </c>
      <c r="X2619" s="8">
        <v>0</v>
      </c>
      <c r="Y2619" s="8">
        <v>8923774</v>
      </c>
    </row>
    <row r="2620" spans="1:25" x14ac:dyDescent="0.25">
      <c r="A2620" s="7" t="s">
        <v>363</v>
      </c>
      <c r="B2620" s="7" t="s">
        <v>332</v>
      </c>
      <c r="C2620" s="7" t="s">
        <v>201</v>
      </c>
      <c r="D2620" s="7" t="s">
        <v>202</v>
      </c>
      <c r="E2620" s="7" t="s">
        <v>57</v>
      </c>
      <c r="F2620" s="7" t="s">
        <v>58</v>
      </c>
      <c r="G2620" s="8">
        <v>34</v>
      </c>
      <c r="H2620" s="8">
        <v>123</v>
      </c>
      <c r="I2620" s="8">
        <v>39</v>
      </c>
      <c r="J2620" s="8">
        <v>359800996</v>
      </c>
      <c r="K2620" s="8">
        <v>306957256</v>
      </c>
      <c r="L2620" s="8">
        <v>70439832</v>
      </c>
      <c r="M2620" s="8">
        <v>6404516</v>
      </c>
      <c r="N2620" s="8">
        <v>61577284</v>
      </c>
      <c r="O2620" s="8">
        <v>8862548</v>
      </c>
      <c r="P2620" s="8">
        <v>535640</v>
      </c>
      <c r="Q2620" s="8">
        <v>2498834</v>
      </c>
      <c r="R2620" s="8">
        <v>1462399</v>
      </c>
      <c r="S2620" s="8">
        <v>433452</v>
      </c>
      <c r="T2620" s="8">
        <v>27845</v>
      </c>
      <c r="U2620" s="8">
        <v>0</v>
      </c>
      <c r="V2620" s="8">
        <v>50910</v>
      </c>
      <c r="W2620" s="8">
        <v>-64928</v>
      </c>
      <c r="X2620" s="8">
        <v>0</v>
      </c>
      <c r="Y2620" s="8">
        <v>10860587</v>
      </c>
    </row>
    <row r="2621" spans="1:25" x14ac:dyDescent="0.25">
      <c r="A2621" s="7" t="s">
        <v>363</v>
      </c>
      <c r="B2621" s="7" t="s">
        <v>332</v>
      </c>
      <c r="C2621" s="7" t="s">
        <v>201</v>
      </c>
      <c r="D2621" s="7" t="s">
        <v>202</v>
      </c>
      <c r="E2621" s="7" t="s">
        <v>59</v>
      </c>
      <c r="F2621" s="7" t="s">
        <v>60</v>
      </c>
      <c r="G2621" s="8">
        <v>61</v>
      </c>
      <c r="H2621" s="8">
        <v>232</v>
      </c>
      <c r="I2621" s="8">
        <v>74</v>
      </c>
      <c r="J2621" s="8">
        <v>593735334</v>
      </c>
      <c r="K2621" s="8">
        <v>533220723</v>
      </c>
      <c r="L2621" s="8">
        <v>65144573</v>
      </c>
      <c r="M2621" s="8">
        <v>20461079</v>
      </c>
      <c r="N2621" s="8">
        <v>73721134</v>
      </c>
      <c r="O2621" s="8">
        <v>-8576561</v>
      </c>
      <c r="P2621" s="8">
        <v>18471</v>
      </c>
      <c r="Q2621" s="8">
        <v>1920</v>
      </c>
      <c r="R2621" s="8">
        <v>0</v>
      </c>
      <c r="S2621" s="8">
        <v>36565</v>
      </c>
      <c r="T2621" s="8">
        <v>108</v>
      </c>
      <c r="U2621" s="8">
        <v>0</v>
      </c>
      <c r="V2621" s="8">
        <v>18500</v>
      </c>
      <c r="W2621" s="8">
        <v>70702</v>
      </c>
      <c r="X2621" s="8">
        <v>0</v>
      </c>
      <c r="Y2621" s="8">
        <v>-8558090</v>
      </c>
    </row>
    <row r="2622" spans="1:25" x14ac:dyDescent="0.25">
      <c r="A2622" s="7" t="s">
        <v>363</v>
      </c>
      <c r="B2622" s="7" t="s">
        <v>332</v>
      </c>
      <c r="C2622" s="7" t="s">
        <v>201</v>
      </c>
      <c r="D2622" s="7" t="s">
        <v>202</v>
      </c>
      <c r="E2622" s="7" t="s">
        <v>61</v>
      </c>
      <c r="F2622" s="7" t="s">
        <v>62</v>
      </c>
      <c r="G2622" s="8">
        <v>74</v>
      </c>
      <c r="H2622" s="8">
        <v>231</v>
      </c>
      <c r="I2622" s="8">
        <v>76</v>
      </c>
      <c r="J2622" s="8">
        <v>401348185</v>
      </c>
      <c r="K2622" s="8">
        <v>338075212</v>
      </c>
      <c r="L2622" s="8">
        <v>64502167</v>
      </c>
      <c r="M2622" s="8">
        <v>39037291</v>
      </c>
      <c r="N2622" s="8">
        <v>92047087</v>
      </c>
      <c r="O2622" s="8">
        <v>-27544920</v>
      </c>
      <c r="P2622" s="8">
        <v>-13278325</v>
      </c>
      <c r="Q2622" s="8">
        <v>0</v>
      </c>
      <c r="R2622" s="8">
        <v>0</v>
      </c>
      <c r="S2622" s="8">
        <v>963221</v>
      </c>
      <c r="T2622" s="8">
        <v>0</v>
      </c>
      <c r="U2622" s="8">
        <v>0</v>
      </c>
      <c r="V2622" s="8">
        <v>2506723</v>
      </c>
      <c r="W2622" s="8">
        <v>5139016</v>
      </c>
      <c r="X2622" s="8">
        <v>0</v>
      </c>
      <c r="Y2622" s="8">
        <v>-40823245</v>
      </c>
    </row>
    <row r="2623" spans="1:25" x14ac:dyDescent="0.25">
      <c r="A2623" s="7" t="s">
        <v>363</v>
      </c>
      <c r="B2623" s="7" t="s">
        <v>332</v>
      </c>
      <c r="C2623" s="7" t="s">
        <v>201</v>
      </c>
      <c r="D2623" s="7" t="s">
        <v>202</v>
      </c>
      <c r="E2623" s="7" t="s">
        <v>63</v>
      </c>
      <c r="F2623" s="7" t="s">
        <v>64</v>
      </c>
      <c r="G2623" s="8">
        <v>37</v>
      </c>
      <c r="H2623" s="8">
        <v>101</v>
      </c>
      <c r="I2623" s="8">
        <v>44</v>
      </c>
      <c r="J2623" s="8">
        <v>223401039</v>
      </c>
      <c r="K2623" s="8">
        <v>192963083</v>
      </c>
      <c r="L2623" s="8">
        <v>30974900</v>
      </c>
      <c r="M2623" s="8">
        <v>1890816</v>
      </c>
      <c r="N2623" s="8">
        <v>24672545</v>
      </c>
      <c r="O2623" s="8">
        <v>6302355</v>
      </c>
      <c r="P2623" s="8">
        <v>273416</v>
      </c>
      <c r="Q2623" s="8">
        <v>0</v>
      </c>
      <c r="R2623" s="8">
        <v>0</v>
      </c>
      <c r="S2623" s="8">
        <v>34792</v>
      </c>
      <c r="T2623" s="8">
        <v>3231</v>
      </c>
      <c r="U2623" s="8">
        <v>0</v>
      </c>
      <c r="V2623" s="8">
        <v>-8541</v>
      </c>
      <c r="W2623" s="8">
        <v>37772</v>
      </c>
      <c r="X2623" s="8">
        <v>0</v>
      </c>
      <c r="Y2623" s="8">
        <v>6575771</v>
      </c>
    </row>
    <row r="2624" spans="1:25" x14ac:dyDescent="0.25">
      <c r="A2624" s="7" t="s">
        <v>363</v>
      </c>
      <c r="B2624" s="7" t="s">
        <v>332</v>
      </c>
      <c r="C2624" s="7" t="s">
        <v>201</v>
      </c>
      <c r="D2624" s="7" t="s">
        <v>202</v>
      </c>
      <c r="E2624" s="7" t="s">
        <v>65</v>
      </c>
      <c r="F2624" s="7" t="s">
        <v>66</v>
      </c>
      <c r="G2624" s="8">
        <v>568</v>
      </c>
      <c r="H2624" s="8">
        <v>1253</v>
      </c>
      <c r="I2624" s="8">
        <v>608</v>
      </c>
      <c r="J2624" s="8">
        <v>1884230991</v>
      </c>
      <c r="K2624" s="8">
        <v>1728069511</v>
      </c>
      <c r="L2624" s="8">
        <v>167041659</v>
      </c>
      <c r="M2624" s="8">
        <v>7565424</v>
      </c>
      <c r="N2624" s="8">
        <v>154464722</v>
      </c>
      <c r="O2624" s="8">
        <v>12576937</v>
      </c>
      <c r="P2624" s="8">
        <v>206889</v>
      </c>
      <c r="Q2624" s="8">
        <v>169161</v>
      </c>
      <c r="R2624" s="8">
        <v>150399</v>
      </c>
      <c r="S2624" s="8">
        <v>47092</v>
      </c>
      <c r="T2624" s="8">
        <v>985</v>
      </c>
      <c r="U2624" s="8">
        <v>0</v>
      </c>
      <c r="V2624" s="8">
        <v>331632</v>
      </c>
      <c r="W2624" s="8">
        <v>857767</v>
      </c>
      <c r="X2624" s="8">
        <v>0</v>
      </c>
      <c r="Y2624" s="8">
        <v>12934225</v>
      </c>
    </row>
    <row r="2625" spans="1:25" x14ac:dyDescent="0.25">
      <c r="A2625" s="7" t="s">
        <v>363</v>
      </c>
      <c r="B2625" s="7" t="s">
        <v>332</v>
      </c>
      <c r="C2625" s="7" t="s">
        <v>201</v>
      </c>
      <c r="D2625" s="7" t="s">
        <v>202</v>
      </c>
      <c r="E2625" s="7" t="s">
        <v>67</v>
      </c>
      <c r="F2625" s="7" t="s">
        <v>68</v>
      </c>
      <c r="G2625" s="8">
        <v>27</v>
      </c>
      <c r="H2625" s="8">
        <v>122</v>
      </c>
      <c r="I2625" s="8">
        <v>32</v>
      </c>
      <c r="J2625" s="8">
        <v>93190958</v>
      </c>
      <c r="K2625" s="8">
        <v>74877303</v>
      </c>
      <c r="L2625" s="8">
        <v>18529697</v>
      </c>
      <c r="M2625" s="8">
        <v>3053111</v>
      </c>
      <c r="N2625" s="8">
        <v>17955501</v>
      </c>
      <c r="O2625" s="8">
        <v>574196</v>
      </c>
      <c r="P2625" s="8">
        <v>93814</v>
      </c>
      <c r="Q2625" s="8">
        <v>0</v>
      </c>
      <c r="R2625" s="8">
        <v>0</v>
      </c>
      <c r="S2625" s="8">
        <v>7812</v>
      </c>
      <c r="T2625" s="8">
        <v>748</v>
      </c>
      <c r="U2625" s="8">
        <v>0</v>
      </c>
      <c r="V2625" s="8">
        <v>0</v>
      </c>
      <c r="W2625" s="8">
        <v>0</v>
      </c>
      <c r="X2625" s="8">
        <v>0</v>
      </c>
      <c r="Y2625" s="8">
        <v>668010</v>
      </c>
    </row>
    <row r="2626" spans="1:25" x14ac:dyDescent="0.25">
      <c r="A2626" s="7" t="s">
        <v>363</v>
      </c>
      <c r="B2626" s="7" t="s">
        <v>332</v>
      </c>
      <c r="C2626" s="7" t="s">
        <v>201</v>
      </c>
      <c r="D2626" s="7" t="s">
        <v>202</v>
      </c>
      <c r="E2626" s="7" t="s">
        <v>69</v>
      </c>
      <c r="F2626" s="7" t="s">
        <v>70</v>
      </c>
      <c r="G2626" s="8">
        <v>166</v>
      </c>
      <c r="H2626" s="8">
        <v>440</v>
      </c>
      <c r="I2626" s="8">
        <v>197</v>
      </c>
      <c r="J2626" s="8">
        <v>1524802854</v>
      </c>
      <c r="K2626" s="8">
        <v>1364152322</v>
      </c>
      <c r="L2626" s="8">
        <v>173695001</v>
      </c>
      <c r="M2626" s="8">
        <v>12389354</v>
      </c>
      <c r="N2626" s="8">
        <v>161716077</v>
      </c>
      <c r="O2626" s="8">
        <v>11978924</v>
      </c>
      <c r="P2626" s="8">
        <v>-20769133</v>
      </c>
      <c r="Q2626" s="8">
        <v>9497</v>
      </c>
      <c r="R2626" s="8">
        <v>9497</v>
      </c>
      <c r="S2626" s="8">
        <v>287572</v>
      </c>
      <c r="T2626" s="8">
        <v>491</v>
      </c>
      <c r="U2626" s="8">
        <v>0</v>
      </c>
      <c r="V2626" s="8">
        <v>-885</v>
      </c>
      <c r="W2626" s="8">
        <v>165422</v>
      </c>
      <c r="X2626" s="8">
        <v>283747</v>
      </c>
      <c r="Y2626" s="8">
        <v>-8780712</v>
      </c>
    </row>
    <row r="2627" spans="1:25" x14ac:dyDescent="0.25">
      <c r="A2627" s="7" t="s">
        <v>363</v>
      </c>
      <c r="B2627" s="7" t="s">
        <v>332</v>
      </c>
      <c r="C2627" s="7" t="s">
        <v>201</v>
      </c>
      <c r="D2627" s="7" t="s">
        <v>202</v>
      </c>
      <c r="E2627" s="7" t="s">
        <v>71</v>
      </c>
      <c r="F2627" s="7" t="s">
        <v>72</v>
      </c>
      <c r="G2627" s="8">
        <v>166</v>
      </c>
      <c r="H2627" s="8">
        <v>425</v>
      </c>
      <c r="I2627" s="8">
        <v>203</v>
      </c>
      <c r="J2627" s="8">
        <v>1718553385</v>
      </c>
      <c r="K2627" s="8">
        <v>1530292682</v>
      </c>
      <c r="L2627" s="8">
        <v>209024716</v>
      </c>
      <c r="M2627" s="8">
        <v>27204057</v>
      </c>
      <c r="N2627" s="8">
        <v>193019388</v>
      </c>
      <c r="O2627" s="8">
        <v>16005328</v>
      </c>
      <c r="P2627" s="8">
        <v>9223406</v>
      </c>
      <c r="Q2627" s="8">
        <v>0</v>
      </c>
      <c r="R2627" s="8">
        <v>0</v>
      </c>
      <c r="S2627" s="8">
        <v>1199190</v>
      </c>
      <c r="T2627" s="8">
        <v>35532</v>
      </c>
      <c r="U2627" s="8">
        <v>0</v>
      </c>
      <c r="V2627" s="8">
        <v>244233</v>
      </c>
      <c r="W2627" s="8">
        <v>2818733</v>
      </c>
      <c r="X2627" s="8">
        <v>0</v>
      </c>
      <c r="Y2627" s="8">
        <v>25228734</v>
      </c>
    </row>
    <row r="2628" spans="1:25" x14ac:dyDescent="0.25">
      <c r="A2628" s="7" t="s">
        <v>363</v>
      </c>
      <c r="B2628" s="7" t="s">
        <v>332</v>
      </c>
      <c r="C2628" s="7" t="s">
        <v>201</v>
      </c>
      <c r="D2628" s="7" t="s">
        <v>202</v>
      </c>
      <c r="E2628" s="7" t="s">
        <v>73</v>
      </c>
      <c r="F2628" s="7" t="s">
        <v>74</v>
      </c>
      <c r="G2628" s="8">
        <v>23</v>
      </c>
      <c r="H2628" s="8">
        <v>132</v>
      </c>
      <c r="I2628" s="8">
        <v>32</v>
      </c>
      <c r="J2628" s="8">
        <v>84389918</v>
      </c>
      <c r="K2628" s="8">
        <v>67571655</v>
      </c>
      <c r="L2628" s="8">
        <v>17248771</v>
      </c>
      <c r="M2628" s="8">
        <v>1128490</v>
      </c>
      <c r="N2628" s="8">
        <v>15647042</v>
      </c>
      <c r="O2628" s="8">
        <v>1601729</v>
      </c>
      <c r="P2628" s="8">
        <v>4627</v>
      </c>
      <c r="Q2628" s="8">
        <v>174298</v>
      </c>
      <c r="R2628" s="8">
        <v>174298</v>
      </c>
      <c r="S2628" s="8">
        <v>53439</v>
      </c>
      <c r="T2628" s="8">
        <v>583</v>
      </c>
      <c r="U2628" s="8">
        <v>0</v>
      </c>
      <c r="V2628" s="8">
        <v>0</v>
      </c>
      <c r="W2628" s="8">
        <v>98871</v>
      </c>
      <c r="X2628" s="8">
        <v>0</v>
      </c>
      <c r="Y2628" s="8">
        <v>1780654</v>
      </c>
    </row>
    <row r="2629" spans="1:25" x14ac:dyDescent="0.25">
      <c r="A2629" s="7" t="s">
        <v>363</v>
      </c>
      <c r="B2629" s="7" t="s">
        <v>332</v>
      </c>
      <c r="C2629" s="7" t="s">
        <v>201</v>
      </c>
      <c r="D2629" s="7" t="s">
        <v>202</v>
      </c>
      <c r="E2629" s="7" t="s">
        <v>75</v>
      </c>
      <c r="F2629" s="7" t="s">
        <v>76</v>
      </c>
      <c r="G2629" s="8">
        <v>239</v>
      </c>
      <c r="H2629" s="8">
        <v>578</v>
      </c>
      <c r="I2629" s="8">
        <v>304</v>
      </c>
      <c r="J2629" s="8">
        <v>904608406</v>
      </c>
      <c r="K2629" s="8">
        <v>776418704</v>
      </c>
      <c r="L2629" s="8">
        <v>142520734</v>
      </c>
      <c r="M2629" s="8">
        <v>15399337</v>
      </c>
      <c r="N2629" s="8">
        <v>131432251</v>
      </c>
      <c r="O2629" s="8">
        <v>11088483</v>
      </c>
      <c r="P2629" s="8">
        <v>1107771</v>
      </c>
      <c r="Q2629" s="8">
        <v>124900</v>
      </c>
      <c r="R2629" s="8">
        <v>124900</v>
      </c>
      <c r="S2629" s="8">
        <v>175608</v>
      </c>
      <c r="T2629" s="8">
        <v>39165</v>
      </c>
      <c r="U2629" s="8">
        <v>0</v>
      </c>
      <c r="V2629" s="8">
        <v>671554</v>
      </c>
      <c r="W2629" s="8">
        <v>2121116</v>
      </c>
      <c r="X2629" s="8">
        <v>0</v>
      </c>
      <c r="Y2629" s="8">
        <v>12321154</v>
      </c>
    </row>
    <row r="2630" spans="1:25" x14ac:dyDescent="0.25">
      <c r="A2630" s="7" t="s">
        <v>363</v>
      </c>
      <c r="B2630" s="7" t="s">
        <v>332</v>
      </c>
      <c r="C2630" s="7" t="s">
        <v>201</v>
      </c>
      <c r="D2630" s="7" t="s">
        <v>202</v>
      </c>
      <c r="E2630" s="7" t="s">
        <v>77</v>
      </c>
      <c r="F2630" s="7" t="s">
        <v>78</v>
      </c>
      <c r="G2630" s="8">
        <v>117</v>
      </c>
      <c r="H2630" s="8">
        <v>306</v>
      </c>
      <c r="I2630" s="8">
        <v>141</v>
      </c>
      <c r="J2630" s="8">
        <v>1224988526</v>
      </c>
      <c r="K2630" s="8">
        <v>1047512433</v>
      </c>
      <c r="L2630" s="8">
        <v>187855940</v>
      </c>
      <c r="M2630" s="8">
        <v>21887531</v>
      </c>
      <c r="N2630" s="8">
        <v>174463333</v>
      </c>
      <c r="O2630" s="8">
        <v>13392607</v>
      </c>
      <c r="P2630" s="8">
        <v>192569</v>
      </c>
      <c r="Q2630" s="8">
        <v>90139</v>
      </c>
      <c r="R2630" s="8">
        <v>68135</v>
      </c>
      <c r="S2630" s="8">
        <v>54347</v>
      </c>
      <c r="T2630" s="8">
        <v>278889</v>
      </c>
      <c r="U2630" s="8">
        <v>0</v>
      </c>
      <c r="V2630" s="8">
        <v>42901</v>
      </c>
      <c r="W2630" s="8">
        <v>414153</v>
      </c>
      <c r="X2630" s="8">
        <v>1501598</v>
      </c>
      <c r="Y2630" s="8">
        <v>13653311</v>
      </c>
    </row>
    <row r="2631" spans="1:25" x14ac:dyDescent="0.25">
      <c r="A2631" s="7" t="s">
        <v>363</v>
      </c>
      <c r="B2631" s="7" t="s">
        <v>332</v>
      </c>
      <c r="C2631" s="7" t="s">
        <v>201</v>
      </c>
      <c r="D2631" s="7" t="s">
        <v>202</v>
      </c>
      <c r="E2631" s="7" t="s">
        <v>79</v>
      </c>
      <c r="F2631" s="7" t="s">
        <v>80</v>
      </c>
      <c r="G2631" s="8">
        <v>55</v>
      </c>
      <c r="H2631" s="8">
        <v>141</v>
      </c>
      <c r="I2631" s="8">
        <v>63</v>
      </c>
      <c r="J2631" s="8">
        <v>702178791</v>
      </c>
      <c r="K2631" s="8">
        <v>616382434</v>
      </c>
      <c r="L2631" s="8">
        <v>96024377</v>
      </c>
      <c r="M2631" s="8">
        <v>5944889</v>
      </c>
      <c r="N2631" s="8">
        <v>81160377</v>
      </c>
      <c r="O2631" s="8">
        <v>14864000</v>
      </c>
      <c r="P2631" s="8">
        <v>483014</v>
      </c>
      <c r="Q2631" s="8">
        <v>0</v>
      </c>
      <c r="R2631" s="8">
        <v>0</v>
      </c>
      <c r="S2631" s="8">
        <v>111017</v>
      </c>
      <c r="T2631" s="8">
        <v>16</v>
      </c>
      <c r="U2631" s="8">
        <v>0</v>
      </c>
      <c r="V2631" s="8">
        <v>0</v>
      </c>
      <c r="W2631" s="8">
        <v>1360940</v>
      </c>
      <c r="X2631" s="8">
        <v>0</v>
      </c>
      <c r="Y2631" s="8">
        <v>15347014</v>
      </c>
    </row>
    <row r="2632" spans="1:25" x14ac:dyDescent="0.25">
      <c r="A2632" s="7" t="s">
        <v>363</v>
      </c>
      <c r="B2632" s="7" t="s">
        <v>332</v>
      </c>
      <c r="C2632" s="7" t="s">
        <v>201</v>
      </c>
      <c r="D2632" s="7" t="s">
        <v>202</v>
      </c>
      <c r="E2632" s="7" t="s">
        <v>81</v>
      </c>
      <c r="F2632" s="7" t="s">
        <v>82</v>
      </c>
      <c r="G2632" s="8">
        <v>246</v>
      </c>
      <c r="H2632" s="8">
        <v>587</v>
      </c>
      <c r="I2632" s="8">
        <v>301</v>
      </c>
      <c r="J2632" s="8">
        <v>1830187829</v>
      </c>
      <c r="K2632" s="8">
        <v>1634745368</v>
      </c>
      <c r="L2632" s="8">
        <v>206762168</v>
      </c>
      <c r="M2632" s="8">
        <v>11083684</v>
      </c>
      <c r="N2632" s="8">
        <v>202349758</v>
      </c>
      <c r="O2632" s="8">
        <v>4412410</v>
      </c>
      <c r="P2632" s="8">
        <v>439116</v>
      </c>
      <c r="Q2632" s="8">
        <v>4500</v>
      </c>
      <c r="R2632" s="8">
        <v>4500</v>
      </c>
      <c r="S2632" s="8">
        <v>17440</v>
      </c>
      <c r="T2632" s="8">
        <v>0</v>
      </c>
      <c r="U2632" s="8">
        <v>0</v>
      </c>
      <c r="V2632" s="8">
        <v>0</v>
      </c>
      <c r="W2632" s="8">
        <v>2952077</v>
      </c>
      <c r="X2632" s="8">
        <v>583777</v>
      </c>
      <c r="Y2632" s="8">
        <v>4856026</v>
      </c>
    </row>
    <row r="2633" spans="1:25" x14ac:dyDescent="0.25">
      <c r="A2633" s="7" t="s">
        <v>363</v>
      </c>
      <c r="B2633" s="7" t="s">
        <v>332</v>
      </c>
      <c r="C2633" s="7" t="s">
        <v>201</v>
      </c>
      <c r="D2633" s="7" t="s">
        <v>202</v>
      </c>
      <c r="E2633" s="7" t="s">
        <v>83</v>
      </c>
      <c r="F2633" s="7" t="s">
        <v>84</v>
      </c>
      <c r="G2633" s="8">
        <v>18</v>
      </c>
      <c r="H2633" s="8">
        <v>39</v>
      </c>
      <c r="I2633" s="8">
        <v>20</v>
      </c>
      <c r="J2633" s="8">
        <v>627447792</v>
      </c>
      <c r="K2633" s="8">
        <v>563488315</v>
      </c>
      <c r="L2633" s="8">
        <v>64370236</v>
      </c>
      <c r="M2633" s="8">
        <v>14040765</v>
      </c>
      <c r="N2633" s="8">
        <v>45972974</v>
      </c>
      <c r="O2633" s="8">
        <v>18397262</v>
      </c>
      <c r="P2633" s="8">
        <v>0</v>
      </c>
      <c r="Q2633" s="8">
        <v>0</v>
      </c>
      <c r="R2633" s="8">
        <v>0</v>
      </c>
      <c r="S2633" s="8">
        <v>6</v>
      </c>
      <c r="T2633" s="8">
        <v>0</v>
      </c>
      <c r="U2633" s="8">
        <v>0</v>
      </c>
      <c r="V2633" s="8">
        <v>0</v>
      </c>
      <c r="W2633" s="8">
        <v>-586280</v>
      </c>
      <c r="X2633" s="8">
        <v>0</v>
      </c>
      <c r="Y2633" s="8">
        <v>18397262</v>
      </c>
    </row>
    <row r="2634" spans="1:25" x14ac:dyDescent="0.25">
      <c r="A2634" s="7" t="s">
        <v>363</v>
      </c>
      <c r="B2634" s="7" t="s">
        <v>332</v>
      </c>
      <c r="C2634" s="7" t="s">
        <v>201</v>
      </c>
      <c r="D2634" s="7" t="s">
        <v>202</v>
      </c>
      <c r="E2634" s="7" t="s">
        <v>85</v>
      </c>
      <c r="F2634" s="7" t="s">
        <v>86</v>
      </c>
      <c r="G2634" s="8">
        <v>180</v>
      </c>
      <c r="H2634" s="8">
        <v>433</v>
      </c>
      <c r="I2634" s="8">
        <v>209</v>
      </c>
      <c r="J2634" s="8">
        <v>408138559</v>
      </c>
      <c r="K2634" s="8">
        <v>359016895</v>
      </c>
      <c r="L2634" s="8">
        <v>59241502</v>
      </c>
      <c r="M2634" s="8">
        <v>6009311</v>
      </c>
      <c r="N2634" s="8">
        <v>53791129</v>
      </c>
      <c r="O2634" s="8">
        <v>5450373</v>
      </c>
      <c r="P2634" s="8">
        <v>273329</v>
      </c>
      <c r="Q2634" s="8">
        <v>0</v>
      </c>
      <c r="R2634" s="8">
        <v>0</v>
      </c>
      <c r="S2634" s="8">
        <v>65357</v>
      </c>
      <c r="T2634" s="8">
        <v>568</v>
      </c>
      <c r="U2634" s="8">
        <v>0</v>
      </c>
      <c r="V2634" s="8">
        <v>109194</v>
      </c>
      <c r="W2634" s="8">
        <v>582480</v>
      </c>
      <c r="X2634" s="8">
        <v>0</v>
      </c>
      <c r="Y2634" s="8">
        <v>5723702</v>
      </c>
    </row>
    <row r="2635" spans="1:25" x14ac:dyDescent="0.25">
      <c r="A2635" s="7" t="s">
        <v>363</v>
      </c>
      <c r="B2635" s="7" t="s">
        <v>332</v>
      </c>
      <c r="C2635" s="7" t="s">
        <v>201</v>
      </c>
      <c r="D2635" s="7" t="s">
        <v>202</v>
      </c>
      <c r="E2635" s="7" t="s">
        <v>87</v>
      </c>
      <c r="F2635" s="7" t="s">
        <v>88</v>
      </c>
      <c r="G2635" s="8">
        <v>49</v>
      </c>
      <c r="H2635" s="8">
        <v>130</v>
      </c>
      <c r="I2635" s="8">
        <v>56</v>
      </c>
      <c r="J2635" s="8">
        <v>81634205</v>
      </c>
      <c r="K2635" s="8">
        <v>69050556</v>
      </c>
      <c r="L2635" s="8">
        <v>13684029</v>
      </c>
      <c r="M2635" s="8">
        <v>1346711</v>
      </c>
      <c r="N2635" s="8">
        <v>13750120</v>
      </c>
      <c r="O2635" s="8">
        <v>-66091</v>
      </c>
      <c r="P2635" s="8">
        <v>162513</v>
      </c>
      <c r="Q2635" s="8">
        <v>143833</v>
      </c>
      <c r="R2635" s="8">
        <v>55827</v>
      </c>
      <c r="S2635" s="8">
        <v>12505</v>
      </c>
      <c r="T2635" s="8">
        <v>1062</v>
      </c>
      <c r="U2635" s="8">
        <v>0</v>
      </c>
      <c r="V2635" s="8">
        <v>4129</v>
      </c>
      <c r="W2635" s="8">
        <v>160857</v>
      </c>
      <c r="X2635" s="8">
        <v>1905</v>
      </c>
      <c r="Y2635" s="8">
        <v>152249</v>
      </c>
    </row>
    <row r="2636" spans="1:25" x14ac:dyDescent="0.25">
      <c r="A2636" s="7" t="s">
        <v>363</v>
      </c>
      <c r="B2636" s="7" t="s">
        <v>332</v>
      </c>
      <c r="C2636" s="7" t="s">
        <v>201</v>
      </c>
      <c r="D2636" s="7" t="s">
        <v>202</v>
      </c>
      <c r="E2636" s="7" t="s">
        <v>89</v>
      </c>
      <c r="F2636" s="7" t="s">
        <v>90</v>
      </c>
      <c r="G2636" s="8">
        <v>290</v>
      </c>
      <c r="H2636" s="8">
        <v>701</v>
      </c>
      <c r="I2636" s="8">
        <v>359</v>
      </c>
      <c r="J2636" s="8">
        <v>1502320968</v>
      </c>
      <c r="K2636" s="8">
        <v>1295211093</v>
      </c>
      <c r="L2636" s="8">
        <v>223989326</v>
      </c>
      <c r="M2636" s="8">
        <v>45947879</v>
      </c>
      <c r="N2636" s="8">
        <v>185491963</v>
      </c>
      <c r="O2636" s="8">
        <v>38497363</v>
      </c>
      <c r="P2636" s="8">
        <v>488144</v>
      </c>
      <c r="Q2636" s="8">
        <v>940627</v>
      </c>
      <c r="R2636" s="8">
        <v>932698</v>
      </c>
      <c r="S2636" s="8">
        <v>80254</v>
      </c>
      <c r="T2636" s="8">
        <v>713</v>
      </c>
      <c r="U2636" s="8">
        <v>0</v>
      </c>
      <c r="V2636" s="8">
        <v>102587</v>
      </c>
      <c r="W2636" s="8">
        <v>2581770</v>
      </c>
      <c r="X2636" s="8">
        <v>-11975</v>
      </c>
      <c r="Y2636" s="8">
        <v>39918205</v>
      </c>
    </row>
    <row r="2637" spans="1:25" x14ac:dyDescent="0.25">
      <c r="A2637" s="7" t="s">
        <v>363</v>
      </c>
      <c r="B2637" s="7" t="s">
        <v>332</v>
      </c>
      <c r="C2637" s="7" t="s">
        <v>201</v>
      </c>
      <c r="D2637" s="7" t="s">
        <v>202</v>
      </c>
      <c r="E2637" s="7" t="s">
        <v>91</v>
      </c>
      <c r="F2637" s="7" t="s">
        <v>92</v>
      </c>
      <c r="G2637" s="8">
        <v>684</v>
      </c>
      <c r="H2637" s="8">
        <v>202625</v>
      </c>
      <c r="I2637" s="8">
        <v>771</v>
      </c>
      <c r="J2637" s="8">
        <v>3231444523</v>
      </c>
      <c r="K2637" s="8">
        <v>2922284299</v>
      </c>
      <c r="L2637" s="8">
        <v>361727418</v>
      </c>
      <c r="M2637" s="8">
        <v>32871831</v>
      </c>
      <c r="N2637" s="8">
        <v>285718777</v>
      </c>
      <c r="O2637" s="8">
        <v>76008641</v>
      </c>
      <c r="P2637" s="8">
        <v>-578282</v>
      </c>
      <c r="Q2637" s="8">
        <v>1119973</v>
      </c>
      <c r="R2637" s="8">
        <v>1096701</v>
      </c>
      <c r="S2637" s="8">
        <v>832429</v>
      </c>
      <c r="T2637" s="8">
        <v>23643</v>
      </c>
      <c r="U2637" s="8">
        <v>1189</v>
      </c>
      <c r="V2637" s="8">
        <v>2891883</v>
      </c>
      <c r="W2637" s="8">
        <v>6522129</v>
      </c>
      <c r="X2637" s="8">
        <v>26954</v>
      </c>
      <c r="Y2637" s="8">
        <v>76527060</v>
      </c>
    </row>
    <row r="2638" spans="1:25" x14ac:dyDescent="0.25">
      <c r="A2638" s="7" t="s">
        <v>363</v>
      </c>
      <c r="B2638" s="7" t="s">
        <v>332</v>
      </c>
      <c r="C2638" s="7" t="s">
        <v>201</v>
      </c>
      <c r="D2638" s="7" t="s">
        <v>202</v>
      </c>
      <c r="E2638" s="7" t="s">
        <v>93</v>
      </c>
      <c r="F2638" s="7" t="s">
        <v>94</v>
      </c>
      <c r="G2638" s="8">
        <v>91</v>
      </c>
      <c r="H2638" s="8">
        <v>271</v>
      </c>
      <c r="I2638" s="8">
        <v>96</v>
      </c>
      <c r="J2638" s="8">
        <v>330858480</v>
      </c>
      <c r="K2638" s="8">
        <v>283025445</v>
      </c>
      <c r="L2638" s="8">
        <v>50365931</v>
      </c>
      <c r="M2638" s="8">
        <v>2539277</v>
      </c>
      <c r="N2638" s="8">
        <v>45096791</v>
      </c>
      <c r="O2638" s="8">
        <v>5269140</v>
      </c>
      <c r="P2638" s="8">
        <v>419617</v>
      </c>
      <c r="Q2638" s="8">
        <v>0</v>
      </c>
      <c r="R2638" s="8">
        <v>0</v>
      </c>
      <c r="S2638" s="8">
        <v>18910</v>
      </c>
      <c r="T2638" s="8">
        <v>0</v>
      </c>
      <c r="U2638" s="8">
        <v>0</v>
      </c>
      <c r="V2638" s="8">
        <v>10488</v>
      </c>
      <c r="W2638" s="8">
        <v>725297</v>
      </c>
      <c r="X2638" s="8">
        <v>0</v>
      </c>
      <c r="Y2638" s="8">
        <v>5688757</v>
      </c>
    </row>
    <row r="2639" spans="1:25" x14ac:dyDescent="0.25">
      <c r="A2639" s="7" t="s">
        <v>363</v>
      </c>
      <c r="B2639" s="7" t="s">
        <v>332</v>
      </c>
      <c r="C2639" s="7" t="s">
        <v>201</v>
      </c>
      <c r="D2639" s="7" t="s">
        <v>202</v>
      </c>
      <c r="E2639" s="7" t="s">
        <v>95</v>
      </c>
      <c r="F2639" s="7" t="s">
        <v>96</v>
      </c>
      <c r="G2639" s="8">
        <v>13</v>
      </c>
      <c r="H2639" s="8">
        <v>32</v>
      </c>
      <c r="I2639" s="8">
        <v>17</v>
      </c>
      <c r="J2639" s="8">
        <v>183988953</v>
      </c>
      <c r="K2639" s="8">
        <v>163778529</v>
      </c>
      <c r="L2639" s="8">
        <v>20400065</v>
      </c>
      <c r="M2639" s="8">
        <v>2773755</v>
      </c>
      <c r="N2639" s="8">
        <v>20813796</v>
      </c>
      <c r="O2639" s="8">
        <v>-413731</v>
      </c>
      <c r="P2639" s="8">
        <v>416155</v>
      </c>
      <c r="Q2639" s="8">
        <v>0</v>
      </c>
      <c r="R2639" s="8">
        <v>0</v>
      </c>
      <c r="S2639" s="8">
        <v>45</v>
      </c>
      <c r="T2639" s="8">
        <v>30834</v>
      </c>
      <c r="U2639" s="8">
        <v>0</v>
      </c>
      <c r="V2639" s="8">
        <v>23800</v>
      </c>
      <c r="W2639" s="8">
        <v>0</v>
      </c>
      <c r="X2639" s="8">
        <v>0</v>
      </c>
      <c r="Y2639" s="8">
        <v>2424</v>
      </c>
    </row>
    <row r="2640" spans="1:25" x14ac:dyDescent="0.25">
      <c r="A2640" s="7" t="s">
        <v>363</v>
      </c>
      <c r="B2640" s="7" t="s">
        <v>332</v>
      </c>
      <c r="C2640" s="7" t="s">
        <v>201</v>
      </c>
      <c r="D2640" s="7" t="s">
        <v>202</v>
      </c>
      <c r="E2640" s="7" t="s">
        <v>97</v>
      </c>
      <c r="F2640" s="7" t="s">
        <v>98</v>
      </c>
      <c r="G2640" s="8">
        <v>168</v>
      </c>
      <c r="H2640" s="8">
        <v>413</v>
      </c>
      <c r="I2640" s="8">
        <v>188</v>
      </c>
      <c r="J2640" s="8">
        <v>911962979</v>
      </c>
      <c r="K2640" s="8">
        <v>796141869</v>
      </c>
      <c r="L2640" s="8">
        <v>129799626</v>
      </c>
      <c r="M2640" s="8">
        <v>9906720</v>
      </c>
      <c r="N2640" s="8">
        <v>120915646</v>
      </c>
      <c r="O2640" s="8">
        <v>8883980</v>
      </c>
      <c r="P2640" s="8">
        <v>615674</v>
      </c>
      <c r="Q2640" s="8">
        <v>14264</v>
      </c>
      <c r="R2640" s="8">
        <v>14264</v>
      </c>
      <c r="S2640" s="8">
        <v>257212</v>
      </c>
      <c r="T2640" s="8">
        <v>8137</v>
      </c>
      <c r="U2640" s="8">
        <v>0</v>
      </c>
      <c r="V2640" s="8">
        <v>32274</v>
      </c>
      <c r="W2640" s="8">
        <v>3085291</v>
      </c>
      <c r="X2640" s="8">
        <v>0</v>
      </c>
      <c r="Y2640" s="8">
        <v>9513918</v>
      </c>
    </row>
    <row r="2641" spans="1:25" x14ac:dyDescent="0.25">
      <c r="A2641" s="7" t="s">
        <v>363</v>
      </c>
      <c r="B2641" s="7" t="s">
        <v>332</v>
      </c>
      <c r="C2641" s="7" t="s">
        <v>201</v>
      </c>
      <c r="D2641" s="7" t="s">
        <v>202</v>
      </c>
      <c r="E2641" s="7" t="s">
        <v>99</v>
      </c>
      <c r="F2641" s="7" t="s">
        <v>100</v>
      </c>
      <c r="G2641" s="8">
        <v>129</v>
      </c>
      <c r="H2641" s="8">
        <v>330</v>
      </c>
      <c r="I2641" s="8">
        <v>144</v>
      </c>
      <c r="J2641" s="8">
        <v>418698046</v>
      </c>
      <c r="K2641" s="8">
        <v>356763458</v>
      </c>
      <c r="L2641" s="8">
        <v>68596244</v>
      </c>
      <c r="M2641" s="8">
        <v>6975297</v>
      </c>
      <c r="N2641" s="8">
        <v>57053178</v>
      </c>
      <c r="O2641" s="8">
        <v>11543066</v>
      </c>
      <c r="P2641" s="8">
        <v>684173</v>
      </c>
      <c r="Q2641" s="8">
        <v>200470</v>
      </c>
      <c r="R2641" s="8">
        <v>200470</v>
      </c>
      <c r="S2641" s="8">
        <v>69399</v>
      </c>
      <c r="T2641" s="8">
        <v>0</v>
      </c>
      <c r="U2641" s="8">
        <v>0</v>
      </c>
      <c r="V2641" s="8">
        <v>1036507</v>
      </c>
      <c r="W2641" s="8">
        <v>3137998</v>
      </c>
      <c r="X2641" s="8">
        <v>0</v>
      </c>
      <c r="Y2641" s="8">
        <v>12427709</v>
      </c>
    </row>
    <row r="2642" spans="1:25" x14ac:dyDescent="0.25">
      <c r="A2642" s="7" t="s">
        <v>363</v>
      </c>
      <c r="B2642" s="7" t="s">
        <v>332</v>
      </c>
      <c r="C2642" s="7" t="s">
        <v>201</v>
      </c>
      <c r="D2642" s="7" t="s">
        <v>202</v>
      </c>
      <c r="E2642" s="7" t="s">
        <v>101</v>
      </c>
      <c r="F2642" s="7" t="s">
        <v>102</v>
      </c>
      <c r="G2642" s="8">
        <v>34</v>
      </c>
      <c r="H2642" s="8">
        <v>85</v>
      </c>
      <c r="I2642" s="8">
        <v>39</v>
      </c>
      <c r="J2642" s="8">
        <v>78533620</v>
      </c>
      <c r="K2642" s="8">
        <v>67472411</v>
      </c>
      <c r="L2642" s="8">
        <v>11309669</v>
      </c>
      <c r="M2642" s="8">
        <v>767642</v>
      </c>
      <c r="N2642" s="8">
        <v>9819805</v>
      </c>
      <c r="O2642" s="8">
        <v>1489864</v>
      </c>
      <c r="P2642" s="8">
        <v>367049</v>
      </c>
      <c r="Q2642" s="8">
        <v>67820</v>
      </c>
      <c r="R2642" s="8">
        <v>67820</v>
      </c>
      <c r="S2642" s="8">
        <v>5937</v>
      </c>
      <c r="T2642" s="8">
        <v>1781</v>
      </c>
      <c r="U2642" s="8">
        <v>0</v>
      </c>
      <c r="V2642" s="8">
        <v>19359</v>
      </c>
      <c r="W2642" s="8">
        <v>120536</v>
      </c>
      <c r="X2642" s="8">
        <v>0</v>
      </c>
      <c r="Y2642" s="8">
        <v>1924733</v>
      </c>
    </row>
    <row r="2643" spans="1:25" x14ac:dyDescent="0.25">
      <c r="A2643" s="7" t="s">
        <v>363</v>
      </c>
      <c r="B2643" s="7" t="s">
        <v>332</v>
      </c>
      <c r="C2643" s="7" t="s">
        <v>201</v>
      </c>
      <c r="D2643" s="7" t="s">
        <v>202</v>
      </c>
      <c r="E2643" s="7" t="s">
        <v>103</v>
      </c>
      <c r="F2643" s="7" t="s">
        <v>104</v>
      </c>
      <c r="G2643" s="8">
        <v>192</v>
      </c>
      <c r="H2643" s="8">
        <v>437</v>
      </c>
      <c r="I2643" s="8">
        <v>218</v>
      </c>
      <c r="J2643" s="8">
        <v>734740837</v>
      </c>
      <c r="K2643" s="8">
        <v>646631150</v>
      </c>
      <c r="L2643" s="8">
        <v>96850684</v>
      </c>
      <c r="M2643" s="8">
        <v>14813812</v>
      </c>
      <c r="N2643" s="8">
        <v>95508543</v>
      </c>
      <c r="O2643" s="8">
        <v>1342141</v>
      </c>
      <c r="P2643" s="8">
        <v>934363</v>
      </c>
      <c r="Q2643" s="8">
        <v>0</v>
      </c>
      <c r="R2643" s="8">
        <v>0</v>
      </c>
      <c r="S2643" s="8">
        <v>129707</v>
      </c>
      <c r="T2643" s="8">
        <v>0</v>
      </c>
      <c r="U2643" s="8">
        <v>0</v>
      </c>
      <c r="V2643" s="8">
        <v>628611</v>
      </c>
      <c r="W2643" s="8">
        <v>2492712</v>
      </c>
      <c r="X2643" s="8">
        <v>25000</v>
      </c>
      <c r="Y2643" s="8">
        <v>2276504</v>
      </c>
    </row>
    <row r="2644" spans="1:25" x14ac:dyDescent="0.25">
      <c r="A2644" s="7" t="s">
        <v>363</v>
      </c>
      <c r="B2644" s="7" t="s">
        <v>332</v>
      </c>
      <c r="C2644" s="7" t="s">
        <v>201</v>
      </c>
      <c r="D2644" s="7" t="s">
        <v>202</v>
      </c>
      <c r="E2644" s="7" t="s">
        <v>105</v>
      </c>
      <c r="F2644" s="7" t="s">
        <v>106</v>
      </c>
      <c r="G2644" s="8">
        <v>22</v>
      </c>
      <c r="H2644" s="8">
        <v>52</v>
      </c>
      <c r="I2644" s="8">
        <v>26</v>
      </c>
      <c r="J2644" s="8">
        <v>60052219</v>
      </c>
      <c r="K2644" s="8">
        <v>47170709</v>
      </c>
      <c r="L2644" s="8">
        <v>13190192</v>
      </c>
      <c r="M2644" s="8">
        <v>2194729</v>
      </c>
      <c r="N2644" s="8">
        <v>13406113</v>
      </c>
      <c r="O2644" s="8">
        <v>-215921</v>
      </c>
      <c r="P2644" s="8">
        <v>160617</v>
      </c>
      <c r="Q2644" s="8">
        <v>0</v>
      </c>
      <c r="R2644" s="8">
        <v>0</v>
      </c>
      <c r="S2644" s="8">
        <v>6325</v>
      </c>
      <c r="T2644" s="8">
        <v>6267</v>
      </c>
      <c r="U2644" s="8">
        <v>0</v>
      </c>
      <c r="V2644" s="8">
        <v>-3009</v>
      </c>
      <c r="W2644" s="8">
        <v>56267</v>
      </c>
      <c r="X2644" s="8">
        <v>0</v>
      </c>
      <c r="Y2644" s="8">
        <v>-55304</v>
      </c>
    </row>
    <row r="2645" spans="1:25" x14ac:dyDescent="0.25">
      <c r="A2645" s="1" t="s">
        <v>363</v>
      </c>
      <c r="B2645" s="1" t="s">
        <v>332</v>
      </c>
      <c r="C2645" s="1" t="s">
        <v>203</v>
      </c>
      <c r="D2645" s="1" t="s">
        <v>204</v>
      </c>
      <c r="E2645" s="1" t="s">
        <v>40</v>
      </c>
      <c r="F2645" s="1" t="s">
        <v>41</v>
      </c>
      <c r="G2645" s="4">
        <v>17360</v>
      </c>
      <c r="H2645" s="4">
        <v>42656</v>
      </c>
      <c r="I2645" s="4">
        <v>21701</v>
      </c>
      <c r="J2645" s="4">
        <v>14677180443</v>
      </c>
      <c r="K2645" s="4">
        <v>8486032619</v>
      </c>
      <c r="L2645" s="4">
        <v>6370063521</v>
      </c>
      <c r="M2645" s="4">
        <v>225812541</v>
      </c>
      <c r="N2645" s="4">
        <v>6092827906</v>
      </c>
      <c r="O2645" s="4">
        <v>277235576</v>
      </c>
      <c r="P2645" s="4">
        <v>3819163</v>
      </c>
      <c r="Q2645" s="4">
        <v>1246152</v>
      </c>
      <c r="R2645" s="4">
        <v>696613</v>
      </c>
      <c r="S2645" s="4">
        <v>3526126</v>
      </c>
      <c r="T2645" s="4">
        <v>335105</v>
      </c>
      <c r="U2645" s="4">
        <v>1815363</v>
      </c>
      <c r="V2645" s="4">
        <v>7223767</v>
      </c>
      <c r="W2645" s="4">
        <v>6856413</v>
      </c>
      <c r="X2645" s="4">
        <v>16241305</v>
      </c>
      <c r="Y2645" s="4">
        <v>281751352</v>
      </c>
    </row>
    <row r="2646" spans="1:25" x14ac:dyDescent="0.25">
      <c r="A2646" s="7" t="s">
        <v>363</v>
      </c>
      <c r="B2646" s="7" t="s">
        <v>332</v>
      </c>
      <c r="C2646" s="7" t="s">
        <v>203</v>
      </c>
      <c r="D2646" s="7" t="s">
        <v>204</v>
      </c>
      <c r="E2646" s="7" t="s">
        <v>43</v>
      </c>
      <c r="F2646" s="7" t="s">
        <v>44</v>
      </c>
      <c r="G2646" s="8">
        <v>287</v>
      </c>
      <c r="H2646" s="8">
        <v>653</v>
      </c>
      <c r="I2646" s="8">
        <v>363</v>
      </c>
      <c r="J2646" s="8">
        <v>226473446</v>
      </c>
      <c r="K2646" s="8">
        <v>129234768</v>
      </c>
      <c r="L2646" s="8">
        <v>98186087</v>
      </c>
      <c r="M2646" s="8">
        <v>1558553</v>
      </c>
      <c r="N2646" s="8">
        <v>93275686</v>
      </c>
      <c r="O2646" s="8">
        <v>4910401</v>
      </c>
      <c r="P2646" s="8">
        <v>48318</v>
      </c>
      <c r="Q2646" s="8">
        <v>19951</v>
      </c>
      <c r="R2646" s="8">
        <v>19951</v>
      </c>
      <c r="S2646" s="8">
        <v>3016</v>
      </c>
      <c r="T2646" s="8">
        <v>0</v>
      </c>
      <c r="U2646" s="8">
        <v>0</v>
      </c>
      <c r="V2646" s="8">
        <v>0</v>
      </c>
      <c r="W2646" s="8">
        <v>6056151</v>
      </c>
      <c r="X2646" s="8">
        <v>0</v>
      </c>
      <c r="Y2646" s="8">
        <v>4978670</v>
      </c>
    </row>
    <row r="2647" spans="1:25" x14ac:dyDescent="0.25">
      <c r="A2647" s="7" t="s">
        <v>363</v>
      </c>
      <c r="B2647" s="7" t="s">
        <v>332</v>
      </c>
      <c r="C2647" s="7" t="s">
        <v>203</v>
      </c>
      <c r="D2647" s="7" t="s">
        <v>204</v>
      </c>
      <c r="E2647" s="7" t="s">
        <v>45</v>
      </c>
      <c r="F2647" s="7" t="s">
        <v>46</v>
      </c>
      <c r="G2647" s="8">
        <v>32</v>
      </c>
      <c r="H2647" s="8">
        <v>72</v>
      </c>
      <c r="I2647" s="8">
        <v>55</v>
      </c>
      <c r="J2647" s="8">
        <v>13361054</v>
      </c>
      <c r="K2647" s="8">
        <v>8582511</v>
      </c>
      <c r="L2647" s="8">
        <v>4865871</v>
      </c>
      <c r="M2647" s="8">
        <v>114652</v>
      </c>
      <c r="N2647" s="8">
        <v>3658931</v>
      </c>
      <c r="O2647" s="8">
        <v>1206940</v>
      </c>
      <c r="P2647" s="8">
        <v>277819</v>
      </c>
      <c r="Q2647" s="8">
        <v>0</v>
      </c>
      <c r="R2647" s="8">
        <v>0</v>
      </c>
      <c r="S2647" s="8">
        <v>664</v>
      </c>
      <c r="T2647" s="8">
        <v>0</v>
      </c>
      <c r="U2647" s="8">
        <v>0</v>
      </c>
      <c r="V2647" s="8">
        <v>0</v>
      </c>
      <c r="W2647" s="8">
        <v>-157720</v>
      </c>
      <c r="X2647" s="8">
        <v>0</v>
      </c>
      <c r="Y2647" s="8">
        <v>1484759</v>
      </c>
    </row>
    <row r="2648" spans="1:25" x14ac:dyDescent="0.25">
      <c r="A2648" s="7" t="s">
        <v>363</v>
      </c>
      <c r="B2648" s="7" t="s">
        <v>332</v>
      </c>
      <c r="C2648" s="7" t="s">
        <v>203</v>
      </c>
      <c r="D2648" s="7" t="s">
        <v>204</v>
      </c>
      <c r="E2648" s="7" t="s">
        <v>47</v>
      </c>
      <c r="F2648" s="7" t="s">
        <v>48</v>
      </c>
      <c r="G2648" s="8">
        <v>326</v>
      </c>
      <c r="H2648" s="8">
        <v>778</v>
      </c>
      <c r="I2648" s="8">
        <v>396</v>
      </c>
      <c r="J2648" s="8">
        <v>218203318</v>
      </c>
      <c r="K2648" s="8">
        <v>127026492</v>
      </c>
      <c r="L2648" s="8">
        <v>109937013</v>
      </c>
      <c r="M2648" s="8">
        <v>5047134</v>
      </c>
      <c r="N2648" s="8">
        <v>102661688</v>
      </c>
      <c r="O2648" s="8">
        <v>7275325</v>
      </c>
      <c r="P2648" s="8">
        <v>-3466</v>
      </c>
      <c r="Q2648" s="8">
        <v>250</v>
      </c>
      <c r="R2648" s="8">
        <v>250</v>
      </c>
      <c r="S2648" s="8">
        <v>522925</v>
      </c>
      <c r="T2648" s="8">
        <v>0</v>
      </c>
      <c r="U2648" s="8">
        <v>444664</v>
      </c>
      <c r="V2648" s="8">
        <v>145250</v>
      </c>
      <c r="W2648" s="8">
        <v>-1042523</v>
      </c>
      <c r="X2648" s="8">
        <v>11915</v>
      </c>
      <c r="Y2648" s="8">
        <v>7272109</v>
      </c>
    </row>
    <row r="2649" spans="1:25" x14ac:dyDescent="0.25">
      <c r="A2649" s="7" t="s">
        <v>363</v>
      </c>
      <c r="B2649" s="7" t="s">
        <v>332</v>
      </c>
      <c r="C2649" s="7" t="s">
        <v>203</v>
      </c>
      <c r="D2649" s="7" t="s">
        <v>204</v>
      </c>
      <c r="E2649" s="7" t="s">
        <v>49</v>
      </c>
      <c r="F2649" s="7" t="s">
        <v>50</v>
      </c>
      <c r="G2649" s="8">
        <v>184</v>
      </c>
      <c r="H2649" s="8">
        <v>420</v>
      </c>
      <c r="I2649" s="8">
        <v>234</v>
      </c>
      <c r="J2649" s="8">
        <v>51587832</v>
      </c>
      <c r="K2649" s="8">
        <v>31890243</v>
      </c>
      <c r="L2649" s="8">
        <v>21283015</v>
      </c>
      <c r="M2649" s="8">
        <v>547125</v>
      </c>
      <c r="N2649" s="8">
        <v>22483984</v>
      </c>
      <c r="O2649" s="8">
        <v>-1200969</v>
      </c>
      <c r="P2649" s="8">
        <v>115404</v>
      </c>
      <c r="Q2649" s="8">
        <v>0</v>
      </c>
      <c r="R2649" s="8">
        <v>0</v>
      </c>
      <c r="S2649" s="8">
        <v>1778</v>
      </c>
      <c r="T2649" s="8">
        <v>91</v>
      </c>
      <c r="U2649" s="8">
        <v>8547</v>
      </c>
      <c r="V2649" s="8">
        <v>11246</v>
      </c>
      <c r="W2649" s="8">
        <v>4234259</v>
      </c>
      <c r="X2649" s="8">
        <v>75</v>
      </c>
      <c r="Y2649" s="8">
        <v>-1085565</v>
      </c>
    </row>
    <row r="2650" spans="1:25" x14ac:dyDescent="0.25">
      <c r="A2650" s="7" t="s">
        <v>363</v>
      </c>
      <c r="B2650" s="7" t="s">
        <v>332</v>
      </c>
      <c r="C2650" s="7" t="s">
        <v>203</v>
      </c>
      <c r="D2650" s="7" t="s">
        <v>204</v>
      </c>
      <c r="E2650" s="7" t="s">
        <v>0</v>
      </c>
      <c r="F2650" s="7" t="s">
        <v>1</v>
      </c>
      <c r="G2650" s="8">
        <v>2038</v>
      </c>
      <c r="H2650" s="8">
        <v>5086</v>
      </c>
      <c r="I2650" s="8">
        <v>2793</v>
      </c>
      <c r="J2650" s="8">
        <v>2193209130</v>
      </c>
      <c r="K2650" s="8">
        <v>1173989556</v>
      </c>
      <c r="L2650" s="8">
        <v>1025159938</v>
      </c>
      <c r="M2650" s="8">
        <v>35882286</v>
      </c>
      <c r="N2650" s="8">
        <v>1015771981</v>
      </c>
      <c r="O2650" s="8">
        <v>9387957</v>
      </c>
      <c r="P2650" s="8">
        <v>1121568</v>
      </c>
      <c r="Q2650" s="8">
        <v>319708</v>
      </c>
      <c r="R2650" s="8">
        <v>125844</v>
      </c>
      <c r="S2650" s="8">
        <v>784215</v>
      </c>
      <c r="T2650" s="8">
        <v>117818</v>
      </c>
      <c r="U2650" s="8">
        <v>2568</v>
      </c>
      <c r="V2650" s="8">
        <v>359444</v>
      </c>
      <c r="W2650" s="8">
        <v>4766430</v>
      </c>
      <c r="X2650" s="8">
        <v>10648783</v>
      </c>
      <c r="Y2650" s="8">
        <v>10635369</v>
      </c>
    </row>
    <row r="2651" spans="1:25" x14ac:dyDescent="0.25">
      <c r="A2651" s="7" t="s">
        <v>363</v>
      </c>
      <c r="B2651" s="7" t="s">
        <v>332</v>
      </c>
      <c r="C2651" s="7" t="s">
        <v>203</v>
      </c>
      <c r="D2651" s="7" t="s">
        <v>204</v>
      </c>
      <c r="E2651" s="7" t="s">
        <v>4</v>
      </c>
      <c r="F2651" s="7" t="s">
        <v>5</v>
      </c>
      <c r="G2651" s="8">
        <v>359</v>
      </c>
      <c r="H2651" s="8">
        <v>879</v>
      </c>
      <c r="I2651" s="8">
        <v>428</v>
      </c>
      <c r="J2651" s="8">
        <v>181668030</v>
      </c>
      <c r="K2651" s="8">
        <v>91045909</v>
      </c>
      <c r="L2651" s="8">
        <v>91727123</v>
      </c>
      <c r="M2651" s="8">
        <v>2586829</v>
      </c>
      <c r="N2651" s="8">
        <v>95378315</v>
      </c>
      <c r="O2651" s="8">
        <v>-3651182</v>
      </c>
      <c r="P2651" s="8">
        <v>-206672</v>
      </c>
      <c r="Q2651" s="8">
        <v>0</v>
      </c>
      <c r="R2651" s="8">
        <v>0</v>
      </c>
      <c r="S2651" s="8">
        <v>26346</v>
      </c>
      <c r="T2651" s="8">
        <v>40</v>
      </c>
      <c r="U2651" s="8">
        <v>0</v>
      </c>
      <c r="V2651" s="8">
        <v>35000</v>
      </c>
      <c r="W2651" s="8">
        <v>-14259</v>
      </c>
      <c r="X2651" s="8">
        <v>0</v>
      </c>
      <c r="Y2651" s="8">
        <v>-3857854</v>
      </c>
    </row>
    <row r="2652" spans="1:25" x14ac:dyDescent="0.25">
      <c r="A2652" s="7" t="s">
        <v>363</v>
      </c>
      <c r="B2652" s="7" t="s">
        <v>332</v>
      </c>
      <c r="C2652" s="7" t="s">
        <v>203</v>
      </c>
      <c r="D2652" s="7" t="s">
        <v>204</v>
      </c>
      <c r="E2652" s="7" t="s">
        <v>6</v>
      </c>
      <c r="F2652" s="7" t="s">
        <v>7</v>
      </c>
      <c r="G2652" s="8">
        <v>210</v>
      </c>
      <c r="H2652" s="8">
        <v>585</v>
      </c>
      <c r="I2652" s="8">
        <v>244</v>
      </c>
      <c r="J2652" s="8">
        <v>698067727</v>
      </c>
      <c r="K2652" s="8">
        <v>373545210</v>
      </c>
      <c r="L2652" s="8">
        <v>325559473</v>
      </c>
      <c r="M2652" s="8">
        <v>23629997</v>
      </c>
      <c r="N2652" s="8">
        <v>301431635</v>
      </c>
      <c r="O2652" s="8">
        <v>24127838</v>
      </c>
      <c r="P2652" s="8">
        <v>-61551</v>
      </c>
      <c r="Q2652" s="8">
        <v>0</v>
      </c>
      <c r="R2652" s="8">
        <v>0</v>
      </c>
      <c r="S2652" s="8">
        <v>562</v>
      </c>
      <c r="T2652" s="8">
        <v>141</v>
      </c>
      <c r="U2652" s="8">
        <v>46606</v>
      </c>
      <c r="V2652" s="8">
        <v>744000</v>
      </c>
      <c r="W2652" s="8">
        <v>-19724</v>
      </c>
      <c r="X2652" s="8">
        <v>0</v>
      </c>
      <c r="Y2652" s="8">
        <v>24066287</v>
      </c>
    </row>
    <row r="2653" spans="1:25" x14ac:dyDescent="0.25">
      <c r="A2653" s="7" t="s">
        <v>363</v>
      </c>
      <c r="B2653" s="7" t="s">
        <v>332</v>
      </c>
      <c r="C2653" s="7" t="s">
        <v>203</v>
      </c>
      <c r="D2653" s="7" t="s">
        <v>204</v>
      </c>
      <c r="E2653" s="7" t="s">
        <v>8</v>
      </c>
      <c r="F2653" s="7" t="s">
        <v>9</v>
      </c>
      <c r="G2653" s="8">
        <v>58</v>
      </c>
      <c r="H2653" s="8">
        <v>145</v>
      </c>
      <c r="I2653" s="8">
        <v>75</v>
      </c>
      <c r="J2653" s="8">
        <v>22032076</v>
      </c>
      <c r="K2653" s="8">
        <v>13907719</v>
      </c>
      <c r="L2653" s="8">
        <v>8162794</v>
      </c>
      <c r="M2653" s="8">
        <v>171482</v>
      </c>
      <c r="N2653" s="8">
        <v>8215832</v>
      </c>
      <c r="O2653" s="8">
        <v>-53038</v>
      </c>
      <c r="P2653" s="8">
        <v>0</v>
      </c>
      <c r="Q2653" s="8">
        <v>0</v>
      </c>
      <c r="R2653" s="8">
        <v>0</v>
      </c>
      <c r="S2653" s="8">
        <v>2038</v>
      </c>
      <c r="T2653" s="8">
        <v>0</v>
      </c>
      <c r="U2653" s="8">
        <v>0</v>
      </c>
      <c r="V2653" s="8">
        <v>0</v>
      </c>
      <c r="W2653" s="8">
        <v>15163</v>
      </c>
      <c r="X2653" s="8">
        <v>0</v>
      </c>
      <c r="Y2653" s="8">
        <v>-53038</v>
      </c>
    </row>
    <row r="2654" spans="1:25" x14ac:dyDescent="0.25">
      <c r="A2654" s="7" t="s">
        <v>363</v>
      </c>
      <c r="B2654" s="7" t="s">
        <v>332</v>
      </c>
      <c r="C2654" s="7" t="s">
        <v>203</v>
      </c>
      <c r="D2654" s="7" t="s">
        <v>204</v>
      </c>
      <c r="E2654" s="7" t="s">
        <v>10</v>
      </c>
      <c r="F2654" s="7" t="s">
        <v>11</v>
      </c>
      <c r="G2654" s="8">
        <v>32</v>
      </c>
      <c r="H2654" s="8">
        <v>77</v>
      </c>
      <c r="I2654" s="8">
        <v>40</v>
      </c>
      <c r="J2654" s="8">
        <v>9372811</v>
      </c>
      <c r="K2654" s="8">
        <v>4524514</v>
      </c>
      <c r="L2654" s="8">
        <v>4488839</v>
      </c>
      <c r="M2654" s="8">
        <v>46537</v>
      </c>
      <c r="N2654" s="8">
        <v>4441034</v>
      </c>
      <c r="O2654" s="8">
        <v>47805</v>
      </c>
      <c r="P2654" s="8">
        <v>0</v>
      </c>
      <c r="Q2654" s="8">
        <v>0</v>
      </c>
      <c r="R2654" s="8">
        <v>0</v>
      </c>
      <c r="S2654" s="8">
        <v>6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Y2654" s="8">
        <v>47805</v>
      </c>
    </row>
    <row r="2655" spans="1:25" x14ac:dyDescent="0.25">
      <c r="A2655" s="7" t="s">
        <v>363</v>
      </c>
      <c r="B2655" s="7" t="s">
        <v>332</v>
      </c>
      <c r="C2655" s="7" t="s">
        <v>203</v>
      </c>
      <c r="D2655" s="7" t="s">
        <v>204</v>
      </c>
      <c r="E2655" s="7" t="s">
        <v>12</v>
      </c>
      <c r="F2655" s="7" t="s">
        <v>13</v>
      </c>
      <c r="G2655" s="8">
        <v>1304</v>
      </c>
      <c r="H2655" s="8">
        <v>3015</v>
      </c>
      <c r="I2655" s="8">
        <v>1539</v>
      </c>
      <c r="J2655" s="8">
        <v>613759213</v>
      </c>
      <c r="K2655" s="8">
        <v>346130718</v>
      </c>
      <c r="L2655" s="8">
        <v>271688215</v>
      </c>
      <c r="M2655" s="8">
        <v>13663437</v>
      </c>
      <c r="N2655" s="8">
        <v>267469296</v>
      </c>
      <c r="O2655" s="8">
        <v>4218910</v>
      </c>
      <c r="P2655" s="8">
        <v>-126523</v>
      </c>
      <c r="Q2655" s="8">
        <v>39405</v>
      </c>
      <c r="R2655" s="8">
        <v>773</v>
      </c>
      <c r="S2655" s="8">
        <v>98198</v>
      </c>
      <c r="T2655" s="8">
        <v>30801</v>
      </c>
      <c r="U2655" s="8">
        <v>49712</v>
      </c>
      <c r="V2655" s="8">
        <v>88055</v>
      </c>
      <c r="W2655" s="8">
        <v>-3196771</v>
      </c>
      <c r="X2655" s="8">
        <v>29370</v>
      </c>
      <c r="Y2655" s="8">
        <v>4093160</v>
      </c>
    </row>
    <row r="2656" spans="1:25" x14ac:dyDescent="0.25">
      <c r="A2656" s="7" t="s">
        <v>363</v>
      </c>
      <c r="B2656" s="7" t="s">
        <v>332</v>
      </c>
      <c r="C2656" s="7" t="s">
        <v>203</v>
      </c>
      <c r="D2656" s="7" t="s">
        <v>204</v>
      </c>
      <c r="E2656" s="7" t="s">
        <v>14</v>
      </c>
      <c r="F2656" s="7" t="s">
        <v>15</v>
      </c>
      <c r="G2656" s="8">
        <v>485</v>
      </c>
      <c r="H2656" s="8">
        <v>1186</v>
      </c>
      <c r="I2656" s="8">
        <v>600</v>
      </c>
      <c r="J2656" s="8">
        <v>628833054</v>
      </c>
      <c r="K2656" s="8">
        <v>422600640</v>
      </c>
      <c r="L2656" s="8">
        <v>256988741</v>
      </c>
      <c r="M2656" s="8">
        <v>5899615</v>
      </c>
      <c r="N2656" s="8">
        <v>208888261</v>
      </c>
      <c r="O2656" s="8">
        <v>48100480</v>
      </c>
      <c r="P2656" s="8">
        <v>-5317</v>
      </c>
      <c r="Q2656" s="8">
        <v>0</v>
      </c>
      <c r="R2656" s="8">
        <v>0</v>
      </c>
      <c r="S2656" s="8">
        <v>279497</v>
      </c>
      <c r="T2656" s="8">
        <v>16</v>
      </c>
      <c r="U2656" s="8">
        <v>0</v>
      </c>
      <c r="V2656" s="8">
        <v>138383</v>
      </c>
      <c r="W2656" s="8">
        <v>-264629</v>
      </c>
      <c r="X2656" s="8">
        <v>31964</v>
      </c>
      <c r="Y2656" s="8">
        <v>48095163</v>
      </c>
    </row>
    <row r="2657" spans="1:25" x14ac:dyDescent="0.25">
      <c r="A2657" s="7" t="s">
        <v>363</v>
      </c>
      <c r="B2657" s="7" t="s">
        <v>332</v>
      </c>
      <c r="C2657" s="7" t="s">
        <v>203</v>
      </c>
      <c r="D2657" s="7" t="s">
        <v>204</v>
      </c>
      <c r="E2657" s="7" t="s">
        <v>16</v>
      </c>
      <c r="F2657" s="7" t="s">
        <v>17</v>
      </c>
      <c r="G2657" s="8">
        <v>129</v>
      </c>
      <c r="H2657" s="8">
        <v>294</v>
      </c>
      <c r="I2657" s="8">
        <v>143</v>
      </c>
      <c r="J2657" s="8">
        <v>44195019</v>
      </c>
      <c r="K2657" s="8">
        <v>20775446</v>
      </c>
      <c r="L2657" s="8">
        <v>23410555</v>
      </c>
      <c r="M2657" s="8">
        <v>302824</v>
      </c>
      <c r="N2657" s="8">
        <v>21796922</v>
      </c>
      <c r="O2657" s="8">
        <v>1613633</v>
      </c>
      <c r="P2657" s="8">
        <v>4397</v>
      </c>
      <c r="Q2657" s="8">
        <v>0</v>
      </c>
      <c r="R2657" s="8">
        <v>0</v>
      </c>
      <c r="S2657" s="8">
        <v>35463</v>
      </c>
      <c r="T2657" s="8">
        <v>25</v>
      </c>
      <c r="U2657" s="8">
        <v>0</v>
      </c>
      <c r="V2657" s="8">
        <v>0</v>
      </c>
      <c r="W2657" s="8">
        <v>-27900</v>
      </c>
      <c r="X2657" s="8">
        <v>0</v>
      </c>
      <c r="Y2657" s="8">
        <v>1618030</v>
      </c>
    </row>
    <row r="2658" spans="1:25" x14ac:dyDescent="0.25">
      <c r="A2658" s="7" t="s">
        <v>363</v>
      </c>
      <c r="B2658" s="7" t="s">
        <v>332</v>
      </c>
      <c r="C2658" s="7" t="s">
        <v>203</v>
      </c>
      <c r="D2658" s="7" t="s">
        <v>204</v>
      </c>
      <c r="E2658" s="7" t="s">
        <v>18</v>
      </c>
      <c r="F2658" s="7" t="s">
        <v>19</v>
      </c>
      <c r="G2658" s="8">
        <v>126</v>
      </c>
      <c r="H2658" s="8">
        <v>302</v>
      </c>
      <c r="I2658" s="8">
        <v>161</v>
      </c>
      <c r="J2658" s="8">
        <v>39239233</v>
      </c>
      <c r="K2658" s="8">
        <v>19100436</v>
      </c>
      <c r="L2658" s="8">
        <v>21943510</v>
      </c>
      <c r="M2658" s="8">
        <v>283430</v>
      </c>
      <c r="N2658" s="8">
        <v>19887378</v>
      </c>
      <c r="O2658" s="8">
        <v>2056132</v>
      </c>
      <c r="P2658" s="8">
        <v>24280</v>
      </c>
      <c r="Q2658" s="8">
        <v>0</v>
      </c>
      <c r="R2658" s="8">
        <v>0</v>
      </c>
      <c r="S2658" s="8">
        <v>5203</v>
      </c>
      <c r="T2658" s="8">
        <v>0</v>
      </c>
      <c r="U2658" s="8">
        <v>0</v>
      </c>
      <c r="V2658" s="8">
        <v>45680</v>
      </c>
      <c r="W2658" s="8">
        <v>-73747</v>
      </c>
      <c r="X2658" s="8">
        <v>0</v>
      </c>
      <c r="Y2658" s="8">
        <v>2080412</v>
      </c>
    </row>
    <row r="2659" spans="1:25" x14ac:dyDescent="0.25">
      <c r="A2659" s="7" t="s">
        <v>363</v>
      </c>
      <c r="B2659" s="7" t="s">
        <v>332</v>
      </c>
      <c r="C2659" s="7" t="s">
        <v>203</v>
      </c>
      <c r="D2659" s="7" t="s">
        <v>204</v>
      </c>
      <c r="E2659" s="7" t="s">
        <v>20</v>
      </c>
      <c r="F2659" s="7" t="s">
        <v>21</v>
      </c>
      <c r="G2659" s="8">
        <v>402</v>
      </c>
      <c r="H2659" s="8">
        <v>1042</v>
      </c>
      <c r="I2659" s="8">
        <v>558</v>
      </c>
      <c r="J2659" s="8">
        <v>298672019</v>
      </c>
      <c r="K2659" s="8">
        <v>188217105</v>
      </c>
      <c r="L2659" s="8">
        <v>112599998</v>
      </c>
      <c r="M2659" s="8">
        <v>3541653</v>
      </c>
      <c r="N2659" s="8">
        <v>110726807</v>
      </c>
      <c r="O2659" s="8">
        <v>1873191</v>
      </c>
      <c r="P2659" s="8">
        <v>89329</v>
      </c>
      <c r="Q2659" s="8">
        <v>0</v>
      </c>
      <c r="R2659" s="8">
        <v>0</v>
      </c>
      <c r="S2659" s="8">
        <v>1563</v>
      </c>
      <c r="T2659" s="8">
        <v>1029</v>
      </c>
      <c r="U2659" s="8">
        <v>0</v>
      </c>
      <c r="V2659" s="8">
        <v>0</v>
      </c>
      <c r="W2659" s="8">
        <v>-427522</v>
      </c>
      <c r="X2659" s="8">
        <v>0</v>
      </c>
      <c r="Y2659" s="8">
        <v>1962520</v>
      </c>
    </row>
    <row r="2660" spans="1:25" x14ac:dyDescent="0.25">
      <c r="A2660" s="7" t="s">
        <v>363</v>
      </c>
      <c r="B2660" s="7" t="s">
        <v>332</v>
      </c>
      <c r="C2660" s="7" t="s">
        <v>203</v>
      </c>
      <c r="D2660" s="7" t="s">
        <v>204</v>
      </c>
      <c r="E2660" s="7" t="s">
        <v>22</v>
      </c>
      <c r="F2660" s="7" t="s">
        <v>23</v>
      </c>
      <c r="G2660" s="8">
        <v>251</v>
      </c>
      <c r="H2660" s="8">
        <v>572</v>
      </c>
      <c r="I2660" s="8">
        <v>308</v>
      </c>
      <c r="J2660" s="8">
        <v>57771478</v>
      </c>
      <c r="K2660" s="8">
        <v>33329772</v>
      </c>
      <c r="L2660" s="8">
        <v>24885764</v>
      </c>
      <c r="M2660" s="8">
        <v>385137</v>
      </c>
      <c r="N2660" s="8">
        <v>23820467</v>
      </c>
      <c r="O2660" s="8">
        <v>1065297</v>
      </c>
      <c r="P2660" s="8">
        <v>13274</v>
      </c>
      <c r="Q2660" s="8">
        <v>0</v>
      </c>
      <c r="R2660" s="8">
        <v>0</v>
      </c>
      <c r="S2660" s="8">
        <v>9798</v>
      </c>
      <c r="T2660" s="8">
        <v>0</v>
      </c>
      <c r="U2660" s="8">
        <v>1204</v>
      </c>
      <c r="V2660" s="8">
        <v>6716</v>
      </c>
      <c r="W2660" s="8">
        <v>15323</v>
      </c>
      <c r="X2660" s="8">
        <v>0</v>
      </c>
      <c r="Y2660" s="8">
        <v>1078571</v>
      </c>
    </row>
    <row r="2661" spans="1:25" x14ac:dyDescent="0.25">
      <c r="A2661" s="7" t="s">
        <v>363</v>
      </c>
      <c r="B2661" s="7" t="s">
        <v>332</v>
      </c>
      <c r="C2661" s="7" t="s">
        <v>203</v>
      </c>
      <c r="D2661" s="7" t="s">
        <v>204</v>
      </c>
      <c r="E2661" s="7" t="s">
        <v>24</v>
      </c>
      <c r="F2661" s="7" t="s">
        <v>25</v>
      </c>
      <c r="G2661" s="8">
        <v>164</v>
      </c>
      <c r="H2661" s="8">
        <v>551</v>
      </c>
      <c r="I2661" s="8">
        <v>203</v>
      </c>
      <c r="J2661" s="8">
        <v>52641632</v>
      </c>
      <c r="K2661" s="8">
        <v>28614493</v>
      </c>
      <c r="L2661" s="8">
        <v>24233493</v>
      </c>
      <c r="M2661" s="8">
        <v>514648</v>
      </c>
      <c r="N2661" s="8">
        <v>19474993</v>
      </c>
      <c r="O2661" s="8">
        <v>4758500</v>
      </c>
      <c r="P2661" s="8">
        <v>43753</v>
      </c>
      <c r="Q2661" s="8">
        <v>3585</v>
      </c>
      <c r="R2661" s="8">
        <v>3585</v>
      </c>
      <c r="S2661" s="8">
        <v>1059</v>
      </c>
      <c r="T2661" s="8">
        <v>254</v>
      </c>
      <c r="U2661" s="8">
        <v>1800</v>
      </c>
      <c r="V2661" s="8">
        <v>19445</v>
      </c>
      <c r="W2661" s="8">
        <v>3978</v>
      </c>
      <c r="X2661" s="8">
        <v>-3360</v>
      </c>
      <c r="Y2661" s="8">
        <v>4805838</v>
      </c>
    </row>
    <row r="2662" spans="1:25" x14ac:dyDescent="0.25">
      <c r="A2662" s="7" t="s">
        <v>363</v>
      </c>
      <c r="B2662" s="7" t="s">
        <v>332</v>
      </c>
      <c r="C2662" s="7" t="s">
        <v>203</v>
      </c>
      <c r="D2662" s="7" t="s">
        <v>204</v>
      </c>
      <c r="E2662" s="7" t="s">
        <v>26</v>
      </c>
      <c r="F2662" s="7" t="s">
        <v>27</v>
      </c>
      <c r="G2662" s="8">
        <v>163</v>
      </c>
      <c r="H2662" s="8">
        <v>499</v>
      </c>
      <c r="I2662" s="8">
        <v>199</v>
      </c>
      <c r="J2662" s="8">
        <v>44570361</v>
      </c>
      <c r="K2662" s="8">
        <v>25374694</v>
      </c>
      <c r="L2662" s="8">
        <v>19540328</v>
      </c>
      <c r="M2662" s="8">
        <v>479019</v>
      </c>
      <c r="N2662" s="8">
        <v>28852459</v>
      </c>
      <c r="O2662" s="8">
        <v>-9312131</v>
      </c>
      <c r="P2662" s="8">
        <v>5300</v>
      </c>
      <c r="Q2662" s="8">
        <v>0</v>
      </c>
      <c r="R2662" s="8">
        <v>0</v>
      </c>
      <c r="S2662" s="8">
        <v>2142</v>
      </c>
      <c r="T2662" s="8">
        <v>1021</v>
      </c>
      <c r="U2662" s="8">
        <v>0</v>
      </c>
      <c r="V2662" s="8">
        <v>1315</v>
      </c>
      <c r="W2662" s="8">
        <v>-102187</v>
      </c>
      <c r="X2662" s="8">
        <v>0</v>
      </c>
      <c r="Y2662" s="8">
        <v>-9306831</v>
      </c>
    </row>
    <row r="2663" spans="1:25" x14ac:dyDescent="0.25">
      <c r="A2663" s="7" t="s">
        <v>363</v>
      </c>
      <c r="B2663" s="7" t="s">
        <v>332</v>
      </c>
      <c r="C2663" s="7" t="s">
        <v>203</v>
      </c>
      <c r="D2663" s="7" t="s">
        <v>204</v>
      </c>
      <c r="E2663" s="7" t="s">
        <v>28</v>
      </c>
      <c r="F2663" s="7" t="s">
        <v>29</v>
      </c>
      <c r="G2663" s="8">
        <v>244</v>
      </c>
      <c r="H2663" s="8">
        <v>562</v>
      </c>
      <c r="I2663" s="8">
        <v>303</v>
      </c>
      <c r="J2663" s="8">
        <v>57168788</v>
      </c>
      <c r="K2663" s="8">
        <v>32599625</v>
      </c>
      <c r="L2663" s="8">
        <v>24655266</v>
      </c>
      <c r="M2663" s="8">
        <v>452518</v>
      </c>
      <c r="N2663" s="8">
        <v>22723074</v>
      </c>
      <c r="O2663" s="8">
        <v>1932192</v>
      </c>
      <c r="P2663" s="8">
        <v>57180</v>
      </c>
      <c r="Q2663" s="8">
        <v>50</v>
      </c>
      <c r="R2663" s="8">
        <v>50</v>
      </c>
      <c r="S2663" s="8">
        <v>6268</v>
      </c>
      <c r="T2663" s="8">
        <v>113</v>
      </c>
      <c r="U2663" s="8">
        <v>0</v>
      </c>
      <c r="V2663" s="8">
        <v>19300</v>
      </c>
      <c r="W2663" s="8">
        <v>13311</v>
      </c>
      <c r="X2663" s="8">
        <v>0</v>
      </c>
      <c r="Y2663" s="8">
        <v>1989422</v>
      </c>
    </row>
    <row r="2664" spans="1:25" x14ac:dyDescent="0.25">
      <c r="A2664" s="7" t="s">
        <v>363</v>
      </c>
      <c r="B2664" s="7" t="s">
        <v>332</v>
      </c>
      <c r="C2664" s="7" t="s">
        <v>203</v>
      </c>
      <c r="D2664" s="7" t="s">
        <v>204</v>
      </c>
      <c r="E2664" s="7" t="s">
        <v>30</v>
      </c>
      <c r="F2664" s="7" t="s">
        <v>31</v>
      </c>
      <c r="G2664" s="8">
        <v>333</v>
      </c>
      <c r="H2664" s="8">
        <v>757</v>
      </c>
      <c r="I2664" s="8">
        <v>419</v>
      </c>
      <c r="J2664" s="8">
        <v>90782151</v>
      </c>
      <c r="K2664" s="8">
        <v>51249836</v>
      </c>
      <c r="L2664" s="8">
        <v>40028235</v>
      </c>
      <c r="M2664" s="8">
        <v>2089381</v>
      </c>
      <c r="N2664" s="8">
        <v>39023762</v>
      </c>
      <c r="O2664" s="8">
        <v>1004473</v>
      </c>
      <c r="P2664" s="8">
        <v>-73695</v>
      </c>
      <c r="Q2664" s="8">
        <v>0</v>
      </c>
      <c r="R2664" s="8">
        <v>0</v>
      </c>
      <c r="S2664" s="8">
        <v>15565</v>
      </c>
      <c r="T2664" s="8">
        <v>475</v>
      </c>
      <c r="U2664" s="8">
        <v>0</v>
      </c>
      <c r="V2664" s="8">
        <v>50049</v>
      </c>
      <c r="W2664" s="8">
        <v>148849</v>
      </c>
      <c r="X2664" s="8">
        <v>0</v>
      </c>
      <c r="Y2664" s="8">
        <v>930778</v>
      </c>
    </row>
    <row r="2665" spans="1:25" x14ac:dyDescent="0.25">
      <c r="A2665" s="7" t="s">
        <v>363</v>
      </c>
      <c r="B2665" s="7" t="s">
        <v>332</v>
      </c>
      <c r="C2665" s="7" t="s">
        <v>203</v>
      </c>
      <c r="D2665" s="7" t="s">
        <v>204</v>
      </c>
      <c r="E2665" s="7" t="s">
        <v>32</v>
      </c>
      <c r="F2665" s="7" t="s">
        <v>33</v>
      </c>
      <c r="G2665" s="8">
        <v>55</v>
      </c>
      <c r="H2665" s="8">
        <v>165</v>
      </c>
      <c r="I2665" s="8">
        <v>71</v>
      </c>
      <c r="J2665" s="8">
        <v>13037387</v>
      </c>
      <c r="K2665" s="8">
        <v>6618340</v>
      </c>
      <c r="L2665" s="8">
        <v>6428796</v>
      </c>
      <c r="M2665" s="8">
        <v>88324</v>
      </c>
      <c r="N2665" s="8">
        <v>5558804</v>
      </c>
      <c r="O2665" s="8">
        <v>869992</v>
      </c>
      <c r="P2665" s="8">
        <v>6160</v>
      </c>
      <c r="Q2665" s="8">
        <v>0</v>
      </c>
      <c r="R2665" s="8">
        <v>0</v>
      </c>
      <c r="S2665" s="8">
        <v>261</v>
      </c>
      <c r="T2665" s="8">
        <v>0</v>
      </c>
      <c r="U2665" s="8">
        <v>0</v>
      </c>
      <c r="V2665" s="8">
        <v>6500</v>
      </c>
      <c r="W2665" s="8">
        <v>-56120</v>
      </c>
      <c r="X2665" s="8">
        <v>0</v>
      </c>
      <c r="Y2665" s="8">
        <v>876152</v>
      </c>
    </row>
    <row r="2666" spans="1:25" x14ac:dyDescent="0.25">
      <c r="A2666" s="7" t="s">
        <v>363</v>
      </c>
      <c r="B2666" s="7" t="s">
        <v>332</v>
      </c>
      <c r="C2666" s="7" t="s">
        <v>203</v>
      </c>
      <c r="D2666" s="7" t="s">
        <v>204</v>
      </c>
      <c r="E2666" s="7" t="s">
        <v>34</v>
      </c>
      <c r="F2666" s="7" t="s">
        <v>35</v>
      </c>
      <c r="G2666" s="8">
        <v>239</v>
      </c>
      <c r="H2666" s="8">
        <v>556</v>
      </c>
      <c r="I2666" s="8">
        <v>269</v>
      </c>
      <c r="J2666" s="8">
        <v>65779786</v>
      </c>
      <c r="K2666" s="8">
        <v>35042109</v>
      </c>
      <c r="L2666" s="8">
        <v>31136687</v>
      </c>
      <c r="M2666" s="8">
        <v>827804</v>
      </c>
      <c r="N2666" s="8">
        <v>32213555</v>
      </c>
      <c r="O2666" s="8">
        <v>-1076868</v>
      </c>
      <c r="P2666" s="8">
        <v>5095</v>
      </c>
      <c r="Q2666" s="8">
        <v>0</v>
      </c>
      <c r="R2666" s="8">
        <v>0</v>
      </c>
      <c r="S2666" s="8">
        <v>401</v>
      </c>
      <c r="T2666" s="8">
        <v>0</v>
      </c>
      <c r="U2666" s="8">
        <v>0</v>
      </c>
      <c r="V2666" s="8">
        <v>0</v>
      </c>
      <c r="W2666" s="8">
        <v>-276016</v>
      </c>
      <c r="X2666" s="8">
        <v>0</v>
      </c>
      <c r="Y2666" s="8">
        <v>-1071773</v>
      </c>
    </row>
    <row r="2667" spans="1:25" x14ac:dyDescent="0.25">
      <c r="A2667" s="7" t="s">
        <v>363</v>
      </c>
      <c r="B2667" s="7" t="s">
        <v>332</v>
      </c>
      <c r="C2667" s="7" t="s">
        <v>203</v>
      </c>
      <c r="D2667" s="7" t="s">
        <v>204</v>
      </c>
      <c r="E2667" s="7" t="s">
        <v>36</v>
      </c>
      <c r="F2667" s="7" t="s">
        <v>37</v>
      </c>
      <c r="G2667" s="8">
        <v>262</v>
      </c>
      <c r="H2667" s="8">
        <v>620</v>
      </c>
      <c r="I2667" s="8">
        <v>352</v>
      </c>
      <c r="J2667" s="8">
        <v>190356140</v>
      </c>
      <c r="K2667" s="8">
        <v>121323101</v>
      </c>
      <c r="L2667" s="8">
        <v>77499466</v>
      </c>
      <c r="M2667" s="8">
        <v>1480878</v>
      </c>
      <c r="N2667" s="8">
        <v>58136377</v>
      </c>
      <c r="O2667" s="8">
        <v>19363089</v>
      </c>
      <c r="P2667" s="8">
        <v>1676076</v>
      </c>
      <c r="Q2667" s="8">
        <v>0</v>
      </c>
      <c r="R2667" s="8">
        <v>0</v>
      </c>
      <c r="S2667" s="8">
        <v>55360</v>
      </c>
      <c r="T2667" s="8">
        <v>23631</v>
      </c>
      <c r="U2667" s="8">
        <v>0</v>
      </c>
      <c r="V2667" s="8">
        <v>7346</v>
      </c>
      <c r="W2667" s="8">
        <v>460756</v>
      </c>
      <c r="X2667" s="8">
        <v>3146</v>
      </c>
      <c r="Y2667" s="8">
        <v>21039165</v>
      </c>
    </row>
    <row r="2668" spans="1:25" x14ac:dyDescent="0.25">
      <c r="A2668" s="7" t="s">
        <v>363</v>
      </c>
      <c r="B2668" s="7" t="s">
        <v>332</v>
      </c>
      <c r="C2668" s="7" t="s">
        <v>203</v>
      </c>
      <c r="D2668" s="7" t="s">
        <v>204</v>
      </c>
      <c r="E2668" s="7" t="s">
        <v>38</v>
      </c>
      <c r="F2668" s="7" t="s">
        <v>39</v>
      </c>
      <c r="G2668" s="8">
        <v>365</v>
      </c>
      <c r="H2668" s="8">
        <v>837</v>
      </c>
      <c r="I2668" s="8">
        <v>447</v>
      </c>
      <c r="J2668" s="8">
        <v>116006804</v>
      </c>
      <c r="K2668" s="8">
        <v>66375463</v>
      </c>
      <c r="L2668" s="8">
        <v>50272827</v>
      </c>
      <c r="M2668" s="8">
        <v>1040968</v>
      </c>
      <c r="N2668" s="8">
        <v>54173771</v>
      </c>
      <c r="O2668" s="8">
        <v>-3900944</v>
      </c>
      <c r="P2668" s="8">
        <v>11328</v>
      </c>
      <c r="Q2668" s="8">
        <v>7480</v>
      </c>
      <c r="R2668" s="8">
        <v>7480</v>
      </c>
      <c r="S2668" s="8">
        <v>10242</v>
      </c>
      <c r="T2668" s="8">
        <v>9425</v>
      </c>
      <c r="U2668" s="8">
        <v>83</v>
      </c>
      <c r="V2668" s="8">
        <v>70281</v>
      </c>
      <c r="W2668" s="8">
        <v>-23169</v>
      </c>
      <c r="X2668" s="8">
        <v>-123553</v>
      </c>
      <c r="Y2668" s="8">
        <v>-3882136</v>
      </c>
    </row>
    <row r="2669" spans="1:25" x14ac:dyDescent="0.25">
      <c r="A2669" s="7" t="s">
        <v>363</v>
      </c>
      <c r="B2669" s="7" t="s">
        <v>332</v>
      </c>
      <c r="C2669" s="7" t="s">
        <v>203</v>
      </c>
      <c r="D2669" s="7" t="s">
        <v>204</v>
      </c>
      <c r="E2669" s="7" t="s">
        <v>51</v>
      </c>
      <c r="F2669" s="7" t="s">
        <v>52</v>
      </c>
      <c r="G2669" s="8">
        <v>255</v>
      </c>
      <c r="H2669" s="8">
        <v>613</v>
      </c>
      <c r="I2669" s="8">
        <v>315</v>
      </c>
      <c r="J2669" s="8">
        <v>69307336</v>
      </c>
      <c r="K2669" s="8">
        <v>35763064</v>
      </c>
      <c r="L2669" s="8">
        <v>33652454</v>
      </c>
      <c r="M2669" s="8">
        <v>1518542</v>
      </c>
      <c r="N2669" s="8">
        <v>35311709</v>
      </c>
      <c r="O2669" s="8">
        <v>-1659255</v>
      </c>
      <c r="P2669" s="8">
        <v>66256</v>
      </c>
      <c r="Q2669" s="8">
        <v>188517</v>
      </c>
      <c r="R2669" s="8">
        <v>-408</v>
      </c>
      <c r="S2669" s="8">
        <v>7879</v>
      </c>
      <c r="T2669" s="8">
        <v>2440</v>
      </c>
      <c r="U2669" s="8">
        <v>0</v>
      </c>
      <c r="V2669" s="8">
        <v>19203</v>
      </c>
      <c r="W2669" s="8">
        <v>-48006</v>
      </c>
      <c r="X2669" s="8">
        <v>0</v>
      </c>
      <c r="Y2669" s="8">
        <v>-1593407</v>
      </c>
    </row>
    <row r="2670" spans="1:25" x14ac:dyDescent="0.25">
      <c r="A2670" s="7" t="s">
        <v>363</v>
      </c>
      <c r="B2670" s="7" t="s">
        <v>332</v>
      </c>
      <c r="C2670" s="7" t="s">
        <v>203</v>
      </c>
      <c r="D2670" s="7" t="s">
        <v>204</v>
      </c>
      <c r="E2670" s="7" t="s">
        <v>53</v>
      </c>
      <c r="F2670" s="7" t="s">
        <v>54</v>
      </c>
      <c r="G2670" s="8">
        <v>196</v>
      </c>
      <c r="H2670" s="8">
        <v>423</v>
      </c>
      <c r="I2670" s="8">
        <v>251</v>
      </c>
      <c r="J2670" s="8">
        <v>59492329</v>
      </c>
      <c r="K2670" s="8">
        <v>35166121</v>
      </c>
      <c r="L2670" s="8">
        <v>25041649</v>
      </c>
      <c r="M2670" s="8">
        <v>579448</v>
      </c>
      <c r="N2670" s="8">
        <v>25618912</v>
      </c>
      <c r="O2670" s="8">
        <v>-577263</v>
      </c>
      <c r="P2670" s="8">
        <v>84542</v>
      </c>
      <c r="Q2670" s="8">
        <v>0</v>
      </c>
      <c r="R2670" s="8">
        <v>0</v>
      </c>
      <c r="S2670" s="8">
        <v>33846</v>
      </c>
      <c r="T2670" s="8">
        <v>0</v>
      </c>
      <c r="U2670" s="8">
        <v>0</v>
      </c>
      <c r="V2670" s="8">
        <v>0</v>
      </c>
      <c r="W2670" s="8">
        <v>15272</v>
      </c>
      <c r="X2670" s="8">
        <v>0</v>
      </c>
      <c r="Y2670" s="8">
        <v>-492721</v>
      </c>
    </row>
    <row r="2671" spans="1:25" x14ac:dyDescent="0.25">
      <c r="A2671" s="7" t="s">
        <v>363</v>
      </c>
      <c r="B2671" s="7" t="s">
        <v>332</v>
      </c>
      <c r="C2671" s="7" t="s">
        <v>203</v>
      </c>
      <c r="D2671" s="7" t="s">
        <v>204</v>
      </c>
      <c r="E2671" s="7" t="s">
        <v>55</v>
      </c>
      <c r="F2671" s="7" t="s">
        <v>56</v>
      </c>
      <c r="G2671" s="8">
        <v>331</v>
      </c>
      <c r="H2671" s="8">
        <v>823</v>
      </c>
      <c r="I2671" s="8">
        <v>407</v>
      </c>
      <c r="J2671" s="8">
        <v>259389927</v>
      </c>
      <c r="K2671" s="8">
        <v>144012547</v>
      </c>
      <c r="L2671" s="8">
        <v>132001577</v>
      </c>
      <c r="M2671" s="8">
        <v>4469620</v>
      </c>
      <c r="N2671" s="8">
        <v>105869871</v>
      </c>
      <c r="O2671" s="8">
        <v>26131706</v>
      </c>
      <c r="P2671" s="8">
        <v>72606</v>
      </c>
      <c r="Q2671" s="8">
        <v>0</v>
      </c>
      <c r="R2671" s="8">
        <v>0</v>
      </c>
      <c r="S2671" s="8">
        <v>98609</v>
      </c>
      <c r="T2671" s="8">
        <v>2502</v>
      </c>
      <c r="U2671" s="8">
        <v>0</v>
      </c>
      <c r="V2671" s="8">
        <v>-133390</v>
      </c>
      <c r="W2671" s="8">
        <v>-164063</v>
      </c>
      <c r="X2671" s="8">
        <v>0</v>
      </c>
      <c r="Y2671" s="8">
        <v>26204312</v>
      </c>
    </row>
    <row r="2672" spans="1:25" x14ac:dyDescent="0.25">
      <c r="A2672" s="7" t="s">
        <v>363</v>
      </c>
      <c r="B2672" s="7" t="s">
        <v>332</v>
      </c>
      <c r="C2672" s="7" t="s">
        <v>203</v>
      </c>
      <c r="D2672" s="7" t="s">
        <v>204</v>
      </c>
      <c r="E2672" s="7" t="s">
        <v>57</v>
      </c>
      <c r="F2672" s="7" t="s">
        <v>58</v>
      </c>
      <c r="G2672" s="8">
        <v>71</v>
      </c>
      <c r="H2672" s="8">
        <v>152</v>
      </c>
      <c r="I2672" s="8">
        <v>90</v>
      </c>
      <c r="J2672" s="8">
        <v>14135123</v>
      </c>
      <c r="K2672" s="8">
        <v>7808548</v>
      </c>
      <c r="L2672" s="8">
        <v>6361857</v>
      </c>
      <c r="M2672" s="8">
        <v>232118</v>
      </c>
      <c r="N2672" s="8">
        <v>5274299</v>
      </c>
      <c r="O2672" s="8">
        <v>1087558</v>
      </c>
      <c r="P2672" s="8">
        <v>54369</v>
      </c>
      <c r="Q2672" s="8">
        <v>0</v>
      </c>
      <c r="R2672" s="8">
        <v>0</v>
      </c>
      <c r="S2672" s="8">
        <v>3616</v>
      </c>
      <c r="T2672" s="8">
        <v>0</v>
      </c>
      <c r="U2672" s="8">
        <v>0</v>
      </c>
      <c r="V2672" s="8">
        <v>0</v>
      </c>
      <c r="W2672" s="8">
        <v>-210401</v>
      </c>
      <c r="X2672" s="8">
        <v>-123</v>
      </c>
      <c r="Y2672" s="8">
        <v>1141927</v>
      </c>
    </row>
    <row r="2673" spans="1:25" x14ac:dyDescent="0.25">
      <c r="A2673" s="7" t="s">
        <v>363</v>
      </c>
      <c r="B2673" s="7" t="s">
        <v>332</v>
      </c>
      <c r="C2673" s="7" t="s">
        <v>203</v>
      </c>
      <c r="D2673" s="7" t="s">
        <v>204</v>
      </c>
      <c r="E2673" s="7" t="s">
        <v>59</v>
      </c>
      <c r="F2673" s="7" t="s">
        <v>60</v>
      </c>
      <c r="G2673" s="8">
        <v>116</v>
      </c>
      <c r="H2673" s="8">
        <v>333</v>
      </c>
      <c r="I2673" s="8">
        <v>146</v>
      </c>
      <c r="J2673" s="8">
        <v>23498390</v>
      </c>
      <c r="K2673" s="8">
        <v>14801262</v>
      </c>
      <c r="L2673" s="8">
        <v>8899996</v>
      </c>
      <c r="M2673" s="8">
        <v>258045</v>
      </c>
      <c r="N2673" s="8">
        <v>8336249</v>
      </c>
      <c r="O2673" s="8">
        <v>563747</v>
      </c>
      <c r="P2673" s="8">
        <v>1947</v>
      </c>
      <c r="Q2673" s="8">
        <v>0</v>
      </c>
      <c r="R2673" s="8">
        <v>0</v>
      </c>
      <c r="S2673" s="8">
        <v>581</v>
      </c>
      <c r="T2673" s="8">
        <v>0</v>
      </c>
      <c r="U2673" s="8">
        <v>0</v>
      </c>
      <c r="V2673" s="8">
        <v>0</v>
      </c>
      <c r="W2673" s="8">
        <v>24398</v>
      </c>
      <c r="X2673" s="8">
        <v>0</v>
      </c>
      <c r="Y2673" s="8">
        <v>565694</v>
      </c>
    </row>
    <row r="2674" spans="1:25" x14ac:dyDescent="0.25">
      <c r="A2674" s="7" t="s">
        <v>363</v>
      </c>
      <c r="B2674" s="7" t="s">
        <v>332</v>
      </c>
      <c r="C2674" s="7" t="s">
        <v>203</v>
      </c>
      <c r="D2674" s="7" t="s">
        <v>204</v>
      </c>
      <c r="E2674" s="7" t="s">
        <v>61</v>
      </c>
      <c r="F2674" s="7" t="s">
        <v>62</v>
      </c>
      <c r="G2674" s="8">
        <v>176</v>
      </c>
      <c r="H2674" s="8">
        <v>441</v>
      </c>
      <c r="I2674" s="8">
        <v>211</v>
      </c>
      <c r="J2674" s="8">
        <v>118272527</v>
      </c>
      <c r="K2674" s="8">
        <v>64014624</v>
      </c>
      <c r="L2674" s="8">
        <v>55525956</v>
      </c>
      <c r="M2674" s="8">
        <v>2992986</v>
      </c>
      <c r="N2674" s="8">
        <v>50916771</v>
      </c>
      <c r="O2674" s="8">
        <v>4609185</v>
      </c>
      <c r="P2674" s="8">
        <v>64458</v>
      </c>
      <c r="Q2674" s="8">
        <v>14186</v>
      </c>
      <c r="R2674" s="8">
        <v>-14402</v>
      </c>
      <c r="S2674" s="8">
        <v>19575</v>
      </c>
      <c r="T2674" s="8">
        <v>0</v>
      </c>
      <c r="U2674" s="8">
        <v>0</v>
      </c>
      <c r="V2674" s="8">
        <v>36079</v>
      </c>
      <c r="W2674" s="8">
        <v>-208410</v>
      </c>
      <c r="X2674" s="8">
        <v>61262</v>
      </c>
      <c r="Y2674" s="8">
        <v>4659241</v>
      </c>
    </row>
    <row r="2675" spans="1:25" x14ac:dyDescent="0.25">
      <c r="A2675" s="7" t="s">
        <v>363</v>
      </c>
      <c r="B2675" s="7" t="s">
        <v>332</v>
      </c>
      <c r="C2675" s="7" t="s">
        <v>203</v>
      </c>
      <c r="D2675" s="7" t="s">
        <v>204</v>
      </c>
      <c r="E2675" s="7" t="s">
        <v>63</v>
      </c>
      <c r="F2675" s="7" t="s">
        <v>64</v>
      </c>
      <c r="G2675" s="8">
        <v>69</v>
      </c>
      <c r="H2675" s="8">
        <v>171</v>
      </c>
      <c r="I2675" s="8">
        <v>76</v>
      </c>
      <c r="J2675" s="8">
        <v>38866801</v>
      </c>
      <c r="K2675" s="8">
        <v>22316372</v>
      </c>
      <c r="L2675" s="8">
        <v>18547620</v>
      </c>
      <c r="M2675" s="8">
        <v>134661</v>
      </c>
      <c r="N2675" s="8">
        <v>13098418</v>
      </c>
      <c r="O2675" s="8">
        <v>5449202</v>
      </c>
      <c r="P2675" s="8">
        <v>0</v>
      </c>
      <c r="Q2675" s="8">
        <v>0</v>
      </c>
      <c r="R2675" s="8">
        <v>0</v>
      </c>
      <c r="S2675" s="8">
        <v>1583</v>
      </c>
      <c r="T2675" s="8">
        <v>0</v>
      </c>
      <c r="U2675" s="8">
        <v>0</v>
      </c>
      <c r="V2675" s="8">
        <v>0</v>
      </c>
      <c r="W2675" s="8">
        <v>-632</v>
      </c>
      <c r="X2675" s="8">
        <v>0</v>
      </c>
      <c r="Y2675" s="8">
        <v>5449202</v>
      </c>
    </row>
    <row r="2676" spans="1:25" x14ac:dyDescent="0.25">
      <c r="A2676" s="7" t="s">
        <v>363</v>
      </c>
      <c r="B2676" s="7" t="s">
        <v>332</v>
      </c>
      <c r="C2676" s="7" t="s">
        <v>203</v>
      </c>
      <c r="D2676" s="7" t="s">
        <v>204</v>
      </c>
      <c r="E2676" s="7" t="s">
        <v>65</v>
      </c>
      <c r="F2676" s="7" t="s">
        <v>66</v>
      </c>
      <c r="G2676" s="8">
        <v>1008</v>
      </c>
      <c r="H2676" s="8">
        <v>2277</v>
      </c>
      <c r="I2676" s="8">
        <v>1142</v>
      </c>
      <c r="J2676" s="8">
        <v>2479671372</v>
      </c>
      <c r="K2676" s="8">
        <v>1595055111</v>
      </c>
      <c r="L2676" s="8">
        <v>893621353</v>
      </c>
      <c r="M2676" s="8">
        <v>32700322</v>
      </c>
      <c r="N2676" s="8">
        <v>875994264</v>
      </c>
      <c r="O2676" s="8">
        <v>17627089</v>
      </c>
      <c r="P2676" s="8">
        <v>41118</v>
      </c>
      <c r="Q2676" s="8">
        <v>385503</v>
      </c>
      <c r="R2676" s="8">
        <v>385503</v>
      </c>
      <c r="S2676" s="8">
        <v>39636</v>
      </c>
      <c r="T2676" s="8">
        <v>2796</v>
      </c>
      <c r="U2676" s="8">
        <v>1097645</v>
      </c>
      <c r="V2676" s="8">
        <v>-434680</v>
      </c>
      <c r="W2676" s="8">
        <v>-5276180</v>
      </c>
      <c r="X2676" s="8">
        <v>691696</v>
      </c>
      <c r="Y2676" s="8">
        <v>18053710</v>
      </c>
    </row>
    <row r="2677" spans="1:25" x14ac:dyDescent="0.25">
      <c r="A2677" s="7" t="s">
        <v>363</v>
      </c>
      <c r="B2677" s="7" t="s">
        <v>332</v>
      </c>
      <c r="C2677" s="7" t="s">
        <v>203</v>
      </c>
      <c r="D2677" s="7" t="s">
        <v>204</v>
      </c>
      <c r="E2677" s="7" t="s">
        <v>67</v>
      </c>
      <c r="F2677" s="7" t="s">
        <v>68</v>
      </c>
      <c r="G2677" s="8">
        <v>79</v>
      </c>
      <c r="H2677" s="8">
        <v>201</v>
      </c>
      <c r="I2677" s="8">
        <v>107</v>
      </c>
      <c r="J2677" s="8">
        <v>28403206</v>
      </c>
      <c r="K2677" s="8">
        <v>15741391</v>
      </c>
      <c r="L2677" s="8">
        <v>12698873</v>
      </c>
      <c r="M2677" s="8">
        <v>292859</v>
      </c>
      <c r="N2677" s="8">
        <v>10403005</v>
      </c>
      <c r="O2677" s="8">
        <v>2295868</v>
      </c>
      <c r="P2677" s="8">
        <v>0</v>
      </c>
      <c r="Q2677" s="8">
        <v>0</v>
      </c>
      <c r="R2677" s="8">
        <v>0</v>
      </c>
      <c r="S2677" s="8">
        <v>1891</v>
      </c>
      <c r="T2677" s="8">
        <v>0</v>
      </c>
      <c r="U2677" s="8">
        <v>0</v>
      </c>
      <c r="V2677" s="8">
        <v>0</v>
      </c>
      <c r="W2677" s="8">
        <v>-2822</v>
      </c>
      <c r="X2677" s="8">
        <v>-2000</v>
      </c>
      <c r="Y2677" s="8">
        <v>2295868</v>
      </c>
    </row>
    <row r="2678" spans="1:25" x14ac:dyDescent="0.25">
      <c r="A2678" s="7" t="s">
        <v>363</v>
      </c>
      <c r="B2678" s="7" t="s">
        <v>332</v>
      </c>
      <c r="C2678" s="7" t="s">
        <v>203</v>
      </c>
      <c r="D2678" s="7" t="s">
        <v>204</v>
      </c>
      <c r="E2678" s="7" t="s">
        <v>69</v>
      </c>
      <c r="F2678" s="7" t="s">
        <v>70</v>
      </c>
      <c r="G2678" s="8">
        <v>1393</v>
      </c>
      <c r="H2678" s="8">
        <v>3962</v>
      </c>
      <c r="I2678" s="8">
        <v>1668</v>
      </c>
      <c r="J2678" s="8">
        <v>1787731033</v>
      </c>
      <c r="K2678" s="8">
        <v>988678511</v>
      </c>
      <c r="L2678" s="8">
        <v>818079149</v>
      </c>
      <c r="M2678" s="8">
        <v>36708461</v>
      </c>
      <c r="N2678" s="8">
        <v>868491300</v>
      </c>
      <c r="O2678" s="8">
        <v>-50412207</v>
      </c>
      <c r="P2678" s="8">
        <v>-334848</v>
      </c>
      <c r="Q2678" s="8">
        <v>24000</v>
      </c>
      <c r="R2678" s="8">
        <v>24000</v>
      </c>
      <c r="S2678" s="8">
        <v>255359</v>
      </c>
      <c r="T2678" s="8">
        <v>110995</v>
      </c>
      <c r="U2678" s="8">
        <v>55852</v>
      </c>
      <c r="V2678" s="8">
        <v>1173973</v>
      </c>
      <c r="W2678" s="8">
        <v>5216225</v>
      </c>
      <c r="X2678" s="8">
        <v>1210650</v>
      </c>
      <c r="Y2678" s="8">
        <v>-50723055</v>
      </c>
    </row>
    <row r="2679" spans="1:25" x14ac:dyDescent="0.25">
      <c r="A2679" s="7" t="s">
        <v>363</v>
      </c>
      <c r="B2679" s="7" t="s">
        <v>332</v>
      </c>
      <c r="C2679" s="7" t="s">
        <v>203</v>
      </c>
      <c r="D2679" s="7" t="s">
        <v>204</v>
      </c>
      <c r="E2679" s="7" t="s">
        <v>71</v>
      </c>
      <c r="F2679" s="7" t="s">
        <v>72</v>
      </c>
      <c r="G2679" s="8">
        <v>416</v>
      </c>
      <c r="H2679" s="8">
        <v>960</v>
      </c>
      <c r="I2679" s="8">
        <v>532</v>
      </c>
      <c r="J2679" s="8">
        <v>166825115</v>
      </c>
      <c r="K2679" s="8">
        <v>96492530</v>
      </c>
      <c r="L2679" s="8">
        <v>71369066</v>
      </c>
      <c r="M2679" s="8">
        <v>2103014</v>
      </c>
      <c r="N2679" s="8">
        <v>69280364</v>
      </c>
      <c r="O2679" s="8">
        <v>2088702</v>
      </c>
      <c r="P2679" s="8">
        <v>53795</v>
      </c>
      <c r="Q2679" s="8">
        <v>0</v>
      </c>
      <c r="R2679" s="8">
        <v>0</v>
      </c>
      <c r="S2679" s="8">
        <v>25715</v>
      </c>
      <c r="T2679" s="8">
        <v>900</v>
      </c>
      <c r="U2679" s="8">
        <v>0</v>
      </c>
      <c r="V2679" s="8">
        <v>241317</v>
      </c>
      <c r="W2679" s="8">
        <v>-57361</v>
      </c>
      <c r="X2679" s="8">
        <v>0</v>
      </c>
      <c r="Y2679" s="8">
        <v>2142497</v>
      </c>
    </row>
    <row r="2680" spans="1:25" x14ac:dyDescent="0.25">
      <c r="A2680" s="7" t="s">
        <v>363</v>
      </c>
      <c r="B2680" s="7" t="s">
        <v>332</v>
      </c>
      <c r="C2680" s="7" t="s">
        <v>203</v>
      </c>
      <c r="D2680" s="7" t="s">
        <v>204</v>
      </c>
      <c r="E2680" s="7" t="s">
        <v>73</v>
      </c>
      <c r="F2680" s="7" t="s">
        <v>74</v>
      </c>
      <c r="G2680" s="8">
        <v>51</v>
      </c>
      <c r="H2680" s="8">
        <v>118</v>
      </c>
      <c r="I2680" s="8">
        <v>69</v>
      </c>
      <c r="J2680" s="8">
        <v>10422613</v>
      </c>
      <c r="K2680" s="8">
        <v>5788442</v>
      </c>
      <c r="L2680" s="8">
        <v>4819677</v>
      </c>
      <c r="M2680" s="8">
        <v>85411</v>
      </c>
      <c r="N2680" s="8">
        <v>5294039</v>
      </c>
      <c r="O2680" s="8">
        <v>-474362</v>
      </c>
      <c r="P2680" s="8">
        <v>0</v>
      </c>
      <c r="Q2680" s="8">
        <v>0</v>
      </c>
      <c r="R2680" s="8">
        <v>0</v>
      </c>
      <c r="S2680" s="8">
        <v>111</v>
      </c>
      <c r="T2680" s="8">
        <v>0</v>
      </c>
      <c r="U2680" s="8">
        <v>0</v>
      </c>
      <c r="V2680" s="8">
        <v>0</v>
      </c>
      <c r="W2680" s="8">
        <v>-1654</v>
      </c>
      <c r="X2680" s="8">
        <v>0</v>
      </c>
      <c r="Y2680" s="8">
        <v>-474362</v>
      </c>
    </row>
    <row r="2681" spans="1:25" x14ac:dyDescent="0.25">
      <c r="A2681" s="7" t="s">
        <v>363</v>
      </c>
      <c r="B2681" s="7" t="s">
        <v>332</v>
      </c>
      <c r="C2681" s="7" t="s">
        <v>203</v>
      </c>
      <c r="D2681" s="7" t="s">
        <v>204</v>
      </c>
      <c r="E2681" s="7" t="s">
        <v>75</v>
      </c>
      <c r="F2681" s="7" t="s">
        <v>76</v>
      </c>
      <c r="G2681" s="8">
        <v>413</v>
      </c>
      <c r="H2681" s="8">
        <v>1018</v>
      </c>
      <c r="I2681" s="8">
        <v>504</v>
      </c>
      <c r="J2681" s="8">
        <v>255826312</v>
      </c>
      <c r="K2681" s="8">
        <v>154640355</v>
      </c>
      <c r="L2681" s="8">
        <v>107170510</v>
      </c>
      <c r="M2681" s="8">
        <v>4554511</v>
      </c>
      <c r="N2681" s="8">
        <v>63474871</v>
      </c>
      <c r="O2681" s="8">
        <v>43695657</v>
      </c>
      <c r="P2681" s="8">
        <v>106686</v>
      </c>
      <c r="Q2681" s="8">
        <v>0</v>
      </c>
      <c r="R2681" s="8">
        <v>0</v>
      </c>
      <c r="S2681" s="8">
        <v>25677</v>
      </c>
      <c r="T2681" s="8">
        <v>0</v>
      </c>
      <c r="U2681" s="8">
        <v>0</v>
      </c>
      <c r="V2681" s="8">
        <v>47000</v>
      </c>
      <c r="W2681" s="8">
        <v>251657</v>
      </c>
      <c r="X2681" s="8">
        <v>2375126</v>
      </c>
      <c r="Y2681" s="8">
        <v>43802343</v>
      </c>
    </row>
    <row r="2682" spans="1:25" x14ac:dyDescent="0.25">
      <c r="A2682" s="7" t="s">
        <v>363</v>
      </c>
      <c r="B2682" s="7" t="s">
        <v>332</v>
      </c>
      <c r="C2682" s="7" t="s">
        <v>203</v>
      </c>
      <c r="D2682" s="7" t="s">
        <v>204</v>
      </c>
      <c r="E2682" s="7" t="s">
        <v>77</v>
      </c>
      <c r="F2682" s="7" t="s">
        <v>78</v>
      </c>
      <c r="G2682" s="8">
        <v>260</v>
      </c>
      <c r="H2682" s="8">
        <v>690</v>
      </c>
      <c r="I2682" s="8">
        <v>325</v>
      </c>
      <c r="J2682" s="8">
        <v>62948099</v>
      </c>
      <c r="K2682" s="8">
        <v>36032963</v>
      </c>
      <c r="L2682" s="8">
        <v>27722801</v>
      </c>
      <c r="M2682" s="8">
        <v>802605</v>
      </c>
      <c r="N2682" s="8">
        <v>27120170</v>
      </c>
      <c r="O2682" s="8">
        <v>602631</v>
      </c>
      <c r="P2682" s="8">
        <v>-12910</v>
      </c>
      <c r="Q2682" s="8">
        <v>0</v>
      </c>
      <c r="R2682" s="8">
        <v>0</v>
      </c>
      <c r="S2682" s="8">
        <v>5952</v>
      </c>
      <c r="T2682" s="8">
        <v>2516</v>
      </c>
      <c r="U2682" s="8">
        <v>703</v>
      </c>
      <c r="V2682" s="8">
        <v>336</v>
      </c>
      <c r="W2682" s="8">
        <v>-11945</v>
      </c>
      <c r="X2682" s="8">
        <v>0</v>
      </c>
      <c r="Y2682" s="8">
        <v>589721</v>
      </c>
    </row>
    <row r="2683" spans="1:25" x14ac:dyDescent="0.25">
      <c r="A2683" s="7" t="s">
        <v>363</v>
      </c>
      <c r="B2683" s="7" t="s">
        <v>332</v>
      </c>
      <c r="C2683" s="7" t="s">
        <v>203</v>
      </c>
      <c r="D2683" s="7" t="s">
        <v>204</v>
      </c>
      <c r="E2683" s="7" t="s">
        <v>79</v>
      </c>
      <c r="F2683" s="7" t="s">
        <v>80</v>
      </c>
      <c r="G2683" s="8">
        <v>174</v>
      </c>
      <c r="H2683" s="8">
        <v>402</v>
      </c>
      <c r="I2683" s="8">
        <v>218</v>
      </c>
      <c r="J2683" s="8">
        <v>89382051</v>
      </c>
      <c r="K2683" s="8">
        <v>42291972</v>
      </c>
      <c r="L2683" s="8">
        <v>47926929</v>
      </c>
      <c r="M2683" s="8">
        <v>954768</v>
      </c>
      <c r="N2683" s="8">
        <v>43762495</v>
      </c>
      <c r="O2683" s="8">
        <v>4164434</v>
      </c>
      <c r="P2683" s="8">
        <v>39802</v>
      </c>
      <c r="Q2683" s="8">
        <v>0</v>
      </c>
      <c r="R2683" s="8">
        <v>0</v>
      </c>
      <c r="S2683" s="8">
        <v>4660</v>
      </c>
      <c r="T2683" s="8">
        <v>0</v>
      </c>
      <c r="U2683" s="8">
        <v>218</v>
      </c>
      <c r="V2683" s="8">
        <v>0</v>
      </c>
      <c r="W2683" s="8">
        <v>-98665</v>
      </c>
      <c r="X2683" s="8">
        <v>0</v>
      </c>
      <c r="Y2683" s="8">
        <v>4204236</v>
      </c>
    </row>
    <row r="2684" spans="1:25" x14ac:dyDescent="0.25">
      <c r="A2684" s="7" t="s">
        <v>363</v>
      </c>
      <c r="B2684" s="7" t="s">
        <v>332</v>
      </c>
      <c r="C2684" s="7" t="s">
        <v>203</v>
      </c>
      <c r="D2684" s="7" t="s">
        <v>204</v>
      </c>
      <c r="E2684" s="7" t="s">
        <v>81</v>
      </c>
      <c r="F2684" s="7" t="s">
        <v>82</v>
      </c>
      <c r="G2684" s="8">
        <v>540</v>
      </c>
      <c r="H2684" s="8">
        <v>1262</v>
      </c>
      <c r="I2684" s="8">
        <v>694</v>
      </c>
      <c r="J2684" s="8">
        <v>670158588</v>
      </c>
      <c r="K2684" s="8">
        <v>382005556</v>
      </c>
      <c r="L2684" s="8">
        <v>290820580</v>
      </c>
      <c r="M2684" s="8">
        <v>6069823</v>
      </c>
      <c r="N2684" s="8">
        <v>290504297</v>
      </c>
      <c r="O2684" s="8">
        <v>316283</v>
      </c>
      <c r="P2684" s="8">
        <v>88389</v>
      </c>
      <c r="Q2684" s="8">
        <v>0</v>
      </c>
      <c r="R2684" s="8">
        <v>0</v>
      </c>
      <c r="S2684" s="8">
        <v>367544</v>
      </c>
      <c r="T2684" s="8">
        <v>9994</v>
      </c>
      <c r="U2684" s="8">
        <v>0</v>
      </c>
      <c r="V2684" s="8">
        <v>111003</v>
      </c>
      <c r="W2684" s="8">
        <v>-358326</v>
      </c>
      <c r="X2684" s="8">
        <v>2001</v>
      </c>
      <c r="Y2684" s="8">
        <v>404672</v>
      </c>
    </row>
    <row r="2685" spans="1:25" x14ac:dyDescent="0.25">
      <c r="A2685" s="7" t="s">
        <v>363</v>
      </c>
      <c r="B2685" s="7" t="s">
        <v>332</v>
      </c>
      <c r="C2685" s="7" t="s">
        <v>203</v>
      </c>
      <c r="D2685" s="7" t="s">
        <v>204</v>
      </c>
      <c r="E2685" s="7" t="s">
        <v>83</v>
      </c>
      <c r="F2685" s="7" t="s">
        <v>84</v>
      </c>
      <c r="G2685" s="8">
        <v>38</v>
      </c>
      <c r="H2685" s="8">
        <v>83</v>
      </c>
      <c r="I2685" s="8">
        <v>48</v>
      </c>
      <c r="J2685" s="8">
        <v>9160907</v>
      </c>
      <c r="K2685" s="8">
        <v>5506257</v>
      </c>
      <c r="L2685" s="8">
        <v>3547273</v>
      </c>
      <c r="M2685" s="8">
        <v>87054</v>
      </c>
      <c r="N2685" s="8">
        <v>4489744</v>
      </c>
      <c r="O2685" s="8">
        <v>-942471</v>
      </c>
      <c r="P2685" s="8">
        <v>0</v>
      </c>
      <c r="Q2685" s="8">
        <v>0</v>
      </c>
      <c r="R2685" s="8">
        <v>0</v>
      </c>
      <c r="S2685" s="8">
        <v>185</v>
      </c>
      <c r="T2685" s="8">
        <v>0</v>
      </c>
      <c r="U2685" s="8">
        <v>0</v>
      </c>
      <c r="V2685" s="8">
        <v>0</v>
      </c>
      <c r="W2685" s="8">
        <v>-24679</v>
      </c>
      <c r="X2685" s="8">
        <v>0</v>
      </c>
      <c r="Y2685" s="8">
        <v>-942471</v>
      </c>
    </row>
    <row r="2686" spans="1:25" x14ac:dyDescent="0.25">
      <c r="A2686" s="7" t="s">
        <v>363</v>
      </c>
      <c r="B2686" s="7" t="s">
        <v>332</v>
      </c>
      <c r="C2686" s="7" t="s">
        <v>203</v>
      </c>
      <c r="D2686" s="7" t="s">
        <v>204</v>
      </c>
      <c r="E2686" s="7" t="s">
        <v>85</v>
      </c>
      <c r="F2686" s="7" t="s">
        <v>86</v>
      </c>
      <c r="G2686" s="8">
        <v>253</v>
      </c>
      <c r="H2686" s="8">
        <v>624</v>
      </c>
      <c r="I2686" s="8">
        <v>309</v>
      </c>
      <c r="J2686" s="8">
        <v>145598544</v>
      </c>
      <c r="K2686" s="8">
        <v>78044460</v>
      </c>
      <c r="L2686" s="8">
        <v>68824493</v>
      </c>
      <c r="M2686" s="8">
        <v>4132659</v>
      </c>
      <c r="N2686" s="8">
        <v>67830330</v>
      </c>
      <c r="O2686" s="8">
        <v>994163</v>
      </c>
      <c r="P2686" s="8">
        <v>1361</v>
      </c>
      <c r="Q2686" s="8">
        <v>0</v>
      </c>
      <c r="R2686" s="8">
        <v>0</v>
      </c>
      <c r="S2686" s="8">
        <v>7249</v>
      </c>
      <c r="T2686" s="8" t="s">
        <v>333</v>
      </c>
      <c r="U2686" s="8">
        <v>0</v>
      </c>
      <c r="V2686" s="8">
        <v>45000</v>
      </c>
      <c r="W2686" s="8">
        <v>-201770</v>
      </c>
      <c r="X2686" s="8">
        <v>-24068</v>
      </c>
      <c r="Y2686" s="8">
        <v>995524</v>
      </c>
    </row>
    <row r="2687" spans="1:25" x14ac:dyDescent="0.25">
      <c r="A2687" s="7" t="s">
        <v>363</v>
      </c>
      <c r="B2687" s="7" t="s">
        <v>332</v>
      </c>
      <c r="C2687" s="7" t="s">
        <v>203</v>
      </c>
      <c r="D2687" s="7" t="s">
        <v>204</v>
      </c>
      <c r="E2687" s="7" t="s">
        <v>87</v>
      </c>
      <c r="F2687" s="7" t="s">
        <v>88</v>
      </c>
      <c r="G2687" s="8">
        <v>78</v>
      </c>
      <c r="H2687" s="8">
        <v>166</v>
      </c>
      <c r="I2687" s="8">
        <v>99</v>
      </c>
      <c r="J2687" s="8">
        <v>15881061</v>
      </c>
      <c r="K2687" s="8">
        <v>9313581</v>
      </c>
      <c r="L2687" s="8">
        <v>6606548</v>
      </c>
      <c r="M2687" s="8">
        <v>240532</v>
      </c>
      <c r="N2687" s="8">
        <v>6073399</v>
      </c>
      <c r="O2687" s="8">
        <v>533149</v>
      </c>
      <c r="P2687" s="8">
        <v>1091</v>
      </c>
      <c r="Q2687" s="8">
        <v>0</v>
      </c>
      <c r="R2687" s="8">
        <v>0</v>
      </c>
      <c r="S2687" s="8">
        <v>356</v>
      </c>
      <c r="T2687" s="8">
        <v>0</v>
      </c>
      <c r="U2687" s="8">
        <v>0</v>
      </c>
      <c r="V2687" s="8">
        <v>0</v>
      </c>
      <c r="W2687" s="8">
        <v>-3214</v>
      </c>
      <c r="X2687" s="8">
        <v>0</v>
      </c>
      <c r="Y2687" s="8">
        <v>534240</v>
      </c>
    </row>
    <row r="2688" spans="1:25" x14ac:dyDescent="0.25">
      <c r="A2688" s="7" t="s">
        <v>363</v>
      </c>
      <c r="B2688" s="7" t="s">
        <v>332</v>
      </c>
      <c r="C2688" s="7" t="s">
        <v>203</v>
      </c>
      <c r="D2688" s="7" t="s">
        <v>204</v>
      </c>
      <c r="E2688" s="7" t="s">
        <v>89</v>
      </c>
      <c r="F2688" s="7" t="s">
        <v>90</v>
      </c>
      <c r="G2688" s="8">
        <v>495</v>
      </c>
      <c r="H2688" s="8">
        <v>1133</v>
      </c>
      <c r="I2688" s="8">
        <v>682</v>
      </c>
      <c r="J2688" s="8">
        <v>428528565</v>
      </c>
      <c r="K2688" s="8">
        <v>251161832</v>
      </c>
      <c r="L2688" s="8">
        <v>178971174</v>
      </c>
      <c r="M2688" s="8">
        <v>5820607</v>
      </c>
      <c r="N2688" s="8">
        <v>170630463</v>
      </c>
      <c r="O2688" s="8">
        <v>8340711</v>
      </c>
      <c r="P2688" s="8">
        <v>-2649</v>
      </c>
      <c r="Q2688" s="8">
        <v>0</v>
      </c>
      <c r="R2688" s="8">
        <v>0</v>
      </c>
      <c r="S2688" s="8">
        <v>9516</v>
      </c>
      <c r="T2688" s="8">
        <v>0</v>
      </c>
      <c r="U2688" s="8">
        <v>0</v>
      </c>
      <c r="V2688" s="8">
        <v>419876</v>
      </c>
      <c r="W2688" s="8">
        <v>-1348317</v>
      </c>
      <c r="X2688" s="8">
        <v>583157</v>
      </c>
      <c r="Y2688" s="8">
        <v>8338062</v>
      </c>
    </row>
    <row r="2689" spans="1:25" x14ac:dyDescent="0.25">
      <c r="A2689" s="7" t="s">
        <v>363</v>
      </c>
      <c r="B2689" s="7" t="s">
        <v>332</v>
      </c>
      <c r="C2689" s="7" t="s">
        <v>203</v>
      </c>
      <c r="D2689" s="7" t="s">
        <v>204</v>
      </c>
      <c r="E2689" s="7" t="s">
        <v>91</v>
      </c>
      <c r="F2689" s="7" t="s">
        <v>92</v>
      </c>
      <c r="G2689" s="8">
        <v>1588</v>
      </c>
      <c r="H2689" s="8">
        <v>4027</v>
      </c>
      <c r="I2689" s="8">
        <v>2022</v>
      </c>
      <c r="J2689" s="8">
        <v>1404452756</v>
      </c>
      <c r="K2689" s="8">
        <v>833186423</v>
      </c>
      <c r="L2689" s="8">
        <v>585311713</v>
      </c>
      <c r="M2689" s="8">
        <v>12823029</v>
      </c>
      <c r="N2689" s="8">
        <v>492844160</v>
      </c>
      <c r="O2689" s="8">
        <v>92467552</v>
      </c>
      <c r="P2689" s="8">
        <v>706195</v>
      </c>
      <c r="Q2689" s="8">
        <v>243517</v>
      </c>
      <c r="R2689" s="8">
        <v>143987</v>
      </c>
      <c r="S2689" s="8">
        <v>617790</v>
      </c>
      <c r="T2689" s="8">
        <v>18080</v>
      </c>
      <c r="U2689" s="8">
        <v>103242</v>
      </c>
      <c r="V2689" s="8">
        <v>18688</v>
      </c>
      <c r="W2689" s="8">
        <v>-220303</v>
      </c>
      <c r="X2689" s="8">
        <v>647444</v>
      </c>
      <c r="Y2689" s="8">
        <v>93317734</v>
      </c>
    </row>
    <row r="2690" spans="1:25" x14ac:dyDescent="0.25">
      <c r="A2690" s="7" t="s">
        <v>363</v>
      </c>
      <c r="B2690" s="7" t="s">
        <v>332</v>
      </c>
      <c r="C2690" s="7" t="s">
        <v>203</v>
      </c>
      <c r="D2690" s="7" t="s">
        <v>204</v>
      </c>
      <c r="E2690" s="7" t="s">
        <v>93</v>
      </c>
      <c r="F2690" s="7" t="s">
        <v>94</v>
      </c>
      <c r="G2690" s="8">
        <v>404</v>
      </c>
      <c r="H2690" s="8">
        <v>994</v>
      </c>
      <c r="I2690" s="8">
        <v>467</v>
      </c>
      <c r="J2690" s="8">
        <v>280974730</v>
      </c>
      <c r="K2690" s="8">
        <v>137855155</v>
      </c>
      <c r="L2690" s="8">
        <v>143771660</v>
      </c>
      <c r="M2690" s="8">
        <v>3563938</v>
      </c>
      <c r="N2690" s="8">
        <v>130379018</v>
      </c>
      <c r="O2690" s="8">
        <v>13392642</v>
      </c>
      <c r="P2690" s="8">
        <v>-228103</v>
      </c>
      <c r="Q2690" s="8">
        <v>0</v>
      </c>
      <c r="R2690" s="8">
        <v>0</v>
      </c>
      <c r="S2690" s="8">
        <v>106723</v>
      </c>
      <c r="T2690" s="8">
        <v>0</v>
      </c>
      <c r="U2690" s="8">
        <v>0</v>
      </c>
      <c r="V2690" s="8">
        <v>3852164</v>
      </c>
      <c r="W2690" s="8">
        <v>-188452</v>
      </c>
      <c r="X2690" s="8">
        <v>-7959</v>
      </c>
      <c r="Y2690" s="8">
        <v>13164539</v>
      </c>
    </row>
    <row r="2691" spans="1:25" x14ac:dyDescent="0.25">
      <c r="A2691" s="7" t="s">
        <v>363</v>
      </c>
      <c r="B2691" s="7" t="s">
        <v>332</v>
      </c>
      <c r="C2691" s="7" t="s">
        <v>203</v>
      </c>
      <c r="D2691" s="7" t="s">
        <v>204</v>
      </c>
      <c r="E2691" s="7" t="s">
        <v>95</v>
      </c>
      <c r="F2691" s="7" t="s">
        <v>96</v>
      </c>
      <c r="G2691" s="8">
        <v>41</v>
      </c>
      <c r="H2691" s="8">
        <v>93</v>
      </c>
      <c r="I2691" s="8">
        <v>52</v>
      </c>
      <c r="J2691" s="8">
        <v>13974819</v>
      </c>
      <c r="K2691" s="8">
        <v>7309298</v>
      </c>
      <c r="L2691" s="8">
        <v>6671877</v>
      </c>
      <c r="M2691" s="8">
        <v>41084</v>
      </c>
      <c r="N2691" s="8">
        <v>5776073</v>
      </c>
      <c r="O2691" s="8">
        <v>895804</v>
      </c>
      <c r="P2691" s="8">
        <v>0</v>
      </c>
      <c r="Q2691" s="8">
        <v>0</v>
      </c>
      <c r="R2691" s="8">
        <v>0</v>
      </c>
      <c r="S2691" s="8">
        <v>19782</v>
      </c>
      <c r="T2691" s="8">
        <v>0</v>
      </c>
      <c r="U2691" s="8">
        <v>0</v>
      </c>
      <c r="V2691" s="8">
        <v>65565</v>
      </c>
      <c r="W2691" s="8">
        <v>0</v>
      </c>
      <c r="X2691" s="8">
        <v>0</v>
      </c>
      <c r="Y2691" s="8">
        <v>895804</v>
      </c>
    </row>
    <row r="2692" spans="1:25" x14ac:dyDescent="0.25">
      <c r="A2692" s="7" t="s">
        <v>363</v>
      </c>
      <c r="B2692" s="7" t="s">
        <v>332</v>
      </c>
      <c r="C2692" s="7" t="s">
        <v>203</v>
      </c>
      <c r="D2692" s="7" t="s">
        <v>204</v>
      </c>
      <c r="E2692" s="7" t="s">
        <v>97</v>
      </c>
      <c r="F2692" s="7" t="s">
        <v>98</v>
      </c>
      <c r="G2692" s="8">
        <v>282</v>
      </c>
      <c r="H2692" s="8">
        <v>622</v>
      </c>
      <c r="I2692" s="8">
        <v>348</v>
      </c>
      <c r="J2692" s="8">
        <v>80739606</v>
      </c>
      <c r="K2692" s="8">
        <v>40045760</v>
      </c>
      <c r="L2692" s="8">
        <v>41303411</v>
      </c>
      <c r="M2692" s="8">
        <v>785075</v>
      </c>
      <c r="N2692" s="8">
        <v>46125680</v>
      </c>
      <c r="O2692" s="8">
        <v>-4822270</v>
      </c>
      <c r="P2692" s="8">
        <v>-14713</v>
      </c>
      <c r="Q2692" s="8">
        <v>0</v>
      </c>
      <c r="R2692" s="8">
        <v>0</v>
      </c>
      <c r="S2692" s="8">
        <v>2966</v>
      </c>
      <c r="T2692" s="8" t="s">
        <v>333</v>
      </c>
      <c r="U2692" s="8">
        <v>0</v>
      </c>
      <c r="V2692" s="8">
        <v>0</v>
      </c>
      <c r="W2692" s="8">
        <v>-305622</v>
      </c>
      <c r="X2692" s="8">
        <v>101525</v>
      </c>
      <c r="Y2692" s="8">
        <v>-4836983</v>
      </c>
    </row>
    <row r="2693" spans="1:25" x14ac:dyDescent="0.25">
      <c r="A2693" s="7" t="s">
        <v>363</v>
      </c>
      <c r="B2693" s="7" t="s">
        <v>332</v>
      </c>
      <c r="C2693" s="7" t="s">
        <v>203</v>
      </c>
      <c r="D2693" s="7" t="s">
        <v>204</v>
      </c>
      <c r="E2693" s="7" t="s">
        <v>99</v>
      </c>
      <c r="F2693" s="7" t="s">
        <v>100</v>
      </c>
      <c r="G2693" s="8">
        <v>295</v>
      </c>
      <c r="H2693" s="8">
        <v>704</v>
      </c>
      <c r="I2693" s="8">
        <v>367</v>
      </c>
      <c r="J2693" s="8">
        <v>187408737</v>
      </c>
      <c r="K2693" s="8">
        <v>103977986</v>
      </c>
      <c r="L2693" s="8">
        <v>84488791</v>
      </c>
      <c r="M2693" s="8">
        <v>2486638</v>
      </c>
      <c r="N2693" s="8">
        <v>87635640</v>
      </c>
      <c r="O2693" s="8">
        <v>-3146849</v>
      </c>
      <c r="P2693" s="8">
        <v>-2540</v>
      </c>
      <c r="Q2693" s="8">
        <v>0</v>
      </c>
      <c r="R2693" s="8">
        <v>0</v>
      </c>
      <c r="S2693" s="8">
        <v>2954</v>
      </c>
      <c r="T2693" s="8">
        <v>0</v>
      </c>
      <c r="U2693" s="8">
        <v>0</v>
      </c>
      <c r="V2693" s="8">
        <v>13623</v>
      </c>
      <c r="W2693" s="8">
        <v>108838</v>
      </c>
      <c r="X2693" s="8">
        <v>-1000</v>
      </c>
      <c r="Y2693" s="8">
        <v>-3149389</v>
      </c>
    </row>
    <row r="2694" spans="1:25" x14ac:dyDescent="0.25">
      <c r="A2694" s="7" t="s">
        <v>363</v>
      </c>
      <c r="B2694" s="7" t="s">
        <v>332</v>
      </c>
      <c r="C2694" s="7" t="s">
        <v>203</v>
      </c>
      <c r="D2694" s="7" t="s">
        <v>204</v>
      </c>
      <c r="E2694" s="7" t="s">
        <v>101</v>
      </c>
      <c r="F2694" s="7" t="s">
        <v>102</v>
      </c>
      <c r="G2694" s="8">
        <v>49</v>
      </c>
      <c r="H2694" s="8">
        <v>113</v>
      </c>
      <c r="I2694" s="8">
        <v>62</v>
      </c>
      <c r="J2694" s="8">
        <v>5703076</v>
      </c>
      <c r="K2694" s="8">
        <v>3051493</v>
      </c>
      <c r="L2694" s="8">
        <v>2652337</v>
      </c>
      <c r="M2694" s="8">
        <v>103842</v>
      </c>
      <c r="N2694" s="8">
        <v>2481627</v>
      </c>
      <c r="O2694" s="8">
        <v>170710</v>
      </c>
      <c r="P2694" s="8">
        <v>0</v>
      </c>
      <c r="Q2694" s="8">
        <v>0</v>
      </c>
      <c r="R2694" s="8">
        <v>0</v>
      </c>
      <c r="S2694" s="8">
        <v>505</v>
      </c>
      <c r="T2694" s="8">
        <v>0</v>
      </c>
      <c r="U2694" s="8">
        <v>0</v>
      </c>
      <c r="V2694" s="8">
        <v>0</v>
      </c>
      <c r="W2694" s="8">
        <v>-4253</v>
      </c>
      <c r="X2694" s="8">
        <v>0</v>
      </c>
      <c r="Y2694" s="8">
        <v>170710</v>
      </c>
    </row>
    <row r="2695" spans="1:25" x14ac:dyDescent="0.25">
      <c r="A2695" s="7" t="s">
        <v>363</v>
      </c>
      <c r="B2695" s="7" t="s">
        <v>332</v>
      </c>
      <c r="C2695" s="7" t="s">
        <v>203</v>
      </c>
      <c r="D2695" s="7" t="s">
        <v>204</v>
      </c>
      <c r="E2695" s="7" t="s">
        <v>103</v>
      </c>
      <c r="F2695" s="7" t="s">
        <v>104</v>
      </c>
      <c r="G2695" s="8">
        <v>188</v>
      </c>
      <c r="H2695" s="8">
        <v>470</v>
      </c>
      <c r="I2695" s="8">
        <v>230</v>
      </c>
      <c r="J2695" s="8">
        <v>34319002</v>
      </c>
      <c r="K2695" s="8">
        <v>19434469</v>
      </c>
      <c r="L2695" s="8">
        <v>15083909</v>
      </c>
      <c r="M2695" s="8">
        <v>515879</v>
      </c>
      <c r="N2695" s="8">
        <v>15716980</v>
      </c>
      <c r="O2695" s="8">
        <v>-633071</v>
      </c>
      <c r="P2695" s="8">
        <v>10254</v>
      </c>
      <c r="Q2695" s="8">
        <v>0</v>
      </c>
      <c r="R2695" s="8">
        <v>0</v>
      </c>
      <c r="S2695" s="8">
        <v>135</v>
      </c>
      <c r="T2695" s="8">
        <v>0</v>
      </c>
      <c r="U2695" s="8">
        <v>2519</v>
      </c>
      <c r="V2695" s="8">
        <v>0</v>
      </c>
      <c r="W2695" s="8">
        <v>-20919</v>
      </c>
      <c r="X2695" s="8">
        <v>5254</v>
      </c>
      <c r="Y2695" s="8">
        <v>-622817</v>
      </c>
    </row>
    <row r="2696" spans="1:25" x14ac:dyDescent="0.25">
      <c r="A2696" s="7" t="s">
        <v>363</v>
      </c>
      <c r="B2696" s="7" t="s">
        <v>332</v>
      </c>
      <c r="C2696" s="7" t="s">
        <v>203</v>
      </c>
      <c r="D2696" s="7" t="s">
        <v>204</v>
      </c>
      <c r="E2696" s="7" t="s">
        <v>105</v>
      </c>
      <c r="F2696" s="7" t="s">
        <v>106</v>
      </c>
      <c r="G2696" s="8">
        <v>53</v>
      </c>
      <c r="H2696" s="8">
        <v>128</v>
      </c>
      <c r="I2696" s="8">
        <v>60</v>
      </c>
      <c r="J2696" s="8">
        <v>9319329</v>
      </c>
      <c r="K2696" s="8">
        <v>5437836</v>
      </c>
      <c r="L2696" s="8">
        <v>3888254</v>
      </c>
      <c r="M2696" s="8">
        <v>120779</v>
      </c>
      <c r="N2696" s="8">
        <v>4028746</v>
      </c>
      <c r="O2696" s="8">
        <v>-140492</v>
      </c>
      <c r="P2696" s="8">
        <v>0</v>
      </c>
      <c r="Q2696" s="8">
        <v>0</v>
      </c>
      <c r="R2696" s="8">
        <v>0</v>
      </c>
      <c r="S2696" s="8">
        <v>3161</v>
      </c>
      <c r="T2696" s="8">
        <v>0</v>
      </c>
      <c r="U2696" s="8">
        <v>0</v>
      </c>
      <c r="V2696" s="8">
        <v>0</v>
      </c>
      <c r="W2696" s="8">
        <v>-35916</v>
      </c>
      <c r="X2696" s="8">
        <v>0</v>
      </c>
      <c r="Y2696" s="8">
        <v>-140492</v>
      </c>
    </row>
    <row r="2697" spans="1:25" x14ac:dyDescent="0.25">
      <c r="A2697" s="1" t="s">
        <v>363</v>
      </c>
      <c r="B2697" s="1" t="s">
        <v>332</v>
      </c>
      <c r="C2697" s="1" t="s">
        <v>205</v>
      </c>
      <c r="D2697" s="1" t="s">
        <v>188</v>
      </c>
      <c r="E2697" s="1" t="s">
        <v>40</v>
      </c>
      <c r="F2697" s="1" t="s">
        <v>41</v>
      </c>
      <c r="G2697" s="4">
        <v>80137</v>
      </c>
      <c r="H2697" s="4">
        <v>602033</v>
      </c>
      <c r="I2697" s="4">
        <v>98959</v>
      </c>
      <c r="J2697" s="4">
        <v>84714539689</v>
      </c>
      <c r="K2697" s="4">
        <v>54412545867</v>
      </c>
      <c r="L2697" s="4">
        <v>32326740948</v>
      </c>
      <c r="M2697" s="4">
        <v>1534785513</v>
      </c>
      <c r="N2697" s="4">
        <v>28987327414</v>
      </c>
      <c r="O2697" s="4">
        <v>3339413653</v>
      </c>
      <c r="P2697" s="4">
        <v>29878127</v>
      </c>
      <c r="Q2697" s="4">
        <v>154927406</v>
      </c>
      <c r="R2697" s="4">
        <v>43189163</v>
      </c>
      <c r="S2697" s="4">
        <v>109341998</v>
      </c>
      <c r="T2697" s="4">
        <v>36367620</v>
      </c>
      <c r="U2697" s="4">
        <v>20487318</v>
      </c>
      <c r="V2697" s="4">
        <v>260677551</v>
      </c>
      <c r="W2697" s="4">
        <v>-226966160</v>
      </c>
      <c r="X2697" s="4">
        <v>58409149</v>
      </c>
      <c r="Y2697" s="4">
        <v>3412480943</v>
      </c>
    </row>
    <row r="2698" spans="1:25" x14ac:dyDescent="0.25">
      <c r="A2698" s="7" t="s">
        <v>363</v>
      </c>
      <c r="B2698" s="7" t="s">
        <v>332</v>
      </c>
      <c r="C2698" s="7" t="s">
        <v>205</v>
      </c>
      <c r="D2698" s="7" t="s">
        <v>188</v>
      </c>
      <c r="E2698" s="7" t="s">
        <v>43</v>
      </c>
      <c r="F2698" s="7" t="s">
        <v>44</v>
      </c>
      <c r="G2698" s="8">
        <v>920</v>
      </c>
      <c r="H2698" s="8">
        <v>2220</v>
      </c>
      <c r="I2698" s="8">
        <v>1122</v>
      </c>
      <c r="J2698" s="8">
        <v>808745315</v>
      </c>
      <c r="K2698" s="8">
        <v>539518618</v>
      </c>
      <c r="L2698" s="8">
        <v>276562608</v>
      </c>
      <c r="M2698" s="8">
        <v>12309884</v>
      </c>
      <c r="N2698" s="8">
        <v>260773371</v>
      </c>
      <c r="O2698" s="8">
        <v>15789237</v>
      </c>
      <c r="P2698" s="8">
        <v>-426</v>
      </c>
      <c r="Q2698" s="8">
        <v>402670</v>
      </c>
      <c r="R2698" s="8">
        <v>-8371</v>
      </c>
      <c r="S2698" s="8">
        <v>295080</v>
      </c>
      <c r="T2698" s="8">
        <v>18543</v>
      </c>
      <c r="U2698" s="8">
        <v>0</v>
      </c>
      <c r="V2698" s="8">
        <v>7052808</v>
      </c>
      <c r="W2698" s="8">
        <v>5654773</v>
      </c>
      <c r="X2698" s="8">
        <v>714075</v>
      </c>
      <c r="Y2698" s="8">
        <v>15780440</v>
      </c>
    </row>
    <row r="2699" spans="1:25" x14ac:dyDescent="0.25">
      <c r="A2699" s="7" t="s">
        <v>363</v>
      </c>
      <c r="B2699" s="7" t="s">
        <v>332</v>
      </c>
      <c r="C2699" s="7" t="s">
        <v>205</v>
      </c>
      <c r="D2699" s="7" t="s">
        <v>188</v>
      </c>
      <c r="E2699" s="7" t="s">
        <v>45</v>
      </c>
      <c r="F2699" s="7" t="s">
        <v>46</v>
      </c>
      <c r="G2699" s="8">
        <v>212</v>
      </c>
      <c r="H2699" s="8">
        <v>584</v>
      </c>
      <c r="I2699" s="8">
        <v>298</v>
      </c>
      <c r="J2699" s="8">
        <v>99052209</v>
      </c>
      <c r="K2699" s="8">
        <v>56405724</v>
      </c>
      <c r="L2699" s="8">
        <v>43087255</v>
      </c>
      <c r="M2699" s="8">
        <v>2423976</v>
      </c>
      <c r="N2699" s="8">
        <v>34388574</v>
      </c>
      <c r="O2699" s="8">
        <v>8698681</v>
      </c>
      <c r="P2699" s="8">
        <v>575687</v>
      </c>
      <c r="Q2699" s="8">
        <v>12597</v>
      </c>
      <c r="R2699" s="8">
        <v>10414</v>
      </c>
      <c r="S2699" s="8">
        <v>24641</v>
      </c>
      <c r="T2699" s="8">
        <v>683</v>
      </c>
      <c r="U2699" s="8">
        <v>0</v>
      </c>
      <c r="V2699" s="8">
        <v>12906</v>
      </c>
      <c r="W2699" s="8">
        <v>-66353</v>
      </c>
      <c r="X2699" s="8">
        <v>0</v>
      </c>
      <c r="Y2699" s="8">
        <v>9284782</v>
      </c>
    </row>
    <row r="2700" spans="1:25" x14ac:dyDescent="0.25">
      <c r="A2700" s="7" t="s">
        <v>363</v>
      </c>
      <c r="B2700" s="7" t="s">
        <v>332</v>
      </c>
      <c r="C2700" s="7" t="s">
        <v>205</v>
      </c>
      <c r="D2700" s="7" t="s">
        <v>188</v>
      </c>
      <c r="E2700" s="7" t="s">
        <v>47</v>
      </c>
      <c r="F2700" s="7" t="s">
        <v>48</v>
      </c>
      <c r="G2700" s="8">
        <v>2022</v>
      </c>
      <c r="H2700" s="8">
        <v>5125</v>
      </c>
      <c r="I2700" s="8">
        <v>2369</v>
      </c>
      <c r="J2700" s="8">
        <v>2589463251</v>
      </c>
      <c r="K2700" s="8">
        <v>1809719580</v>
      </c>
      <c r="L2700" s="8">
        <v>881234912</v>
      </c>
      <c r="M2700" s="8">
        <v>257161977</v>
      </c>
      <c r="N2700" s="8">
        <v>898291199</v>
      </c>
      <c r="O2700" s="8">
        <v>-17056310</v>
      </c>
      <c r="P2700" s="8">
        <v>-6036397</v>
      </c>
      <c r="Q2700" s="8">
        <v>323359</v>
      </c>
      <c r="R2700" s="8">
        <v>151373</v>
      </c>
      <c r="S2700" s="8">
        <v>3338708</v>
      </c>
      <c r="T2700" s="8">
        <v>23981</v>
      </c>
      <c r="U2700" s="8">
        <v>10071</v>
      </c>
      <c r="V2700" s="8">
        <v>2015320</v>
      </c>
      <c r="W2700" s="8">
        <v>2528388</v>
      </c>
      <c r="X2700" s="8">
        <v>1830070</v>
      </c>
      <c r="Y2700" s="8">
        <v>-22941334</v>
      </c>
    </row>
    <row r="2701" spans="1:25" x14ac:dyDescent="0.25">
      <c r="A2701" s="7" t="s">
        <v>363</v>
      </c>
      <c r="B2701" s="7" t="s">
        <v>332</v>
      </c>
      <c r="C2701" s="7" t="s">
        <v>205</v>
      </c>
      <c r="D2701" s="7" t="s">
        <v>188</v>
      </c>
      <c r="E2701" s="7" t="s">
        <v>49</v>
      </c>
      <c r="F2701" s="7" t="s">
        <v>50</v>
      </c>
      <c r="G2701" s="8">
        <v>710</v>
      </c>
      <c r="H2701" s="8">
        <v>1684</v>
      </c>
      <c r="I2701" s="8">
        <v>878</v>
      </c>
      <c r="J2701" s="8">
        <v>1871386411</v>
      </c>
      <c r="K2701" s="8">
        <v>1267366598</v>
      </c>
      <c r="L2701" s="8">
        <v>638857207</v>
      </c>
      <c r="M2701" s="8">
        <v>44222085</v>
      </c>
      <c r="N2701" s="8">
        <v>642648295</v>
      </c>
      <c r="O2701" s="8">
        <v>-3791089</v>
      </c>
      <c r="P2701" s="8">
        <v>282208</v>
      </c>
      <c r="Q2701" s="8">
        <v>7034731</v>
      </c>
      <c r="R2701" s="8">
        <v>7010371</v>
      </c>
      <c r="S2701" s="8">
        <v>14409881</v>
      </c>
      <c r="T2701" s="8">
        <v>11137</v>
      </c>
      <c r="U2701" s="8">
        <v>13</v>
      </c>
      <c r="V2701" s="8">
        <v>124000</v>
      </c>
      <c r="W2701" s="8">
        <v>633329</v>
      </c>
      <c r="X2701" s="8">
        <v>0</v>
      </c>
      <c r="Y2701" s="8">
        <v>3501490</v>
      </c>
    </row>
    <row r="2702" spans="1:25" x14ac:dyDescent="0.25">
      <c r="A2702" s="7" t="s">
        <v>363</v>
      </c>
      <c r="B2702" s="7" t="s">
        <v>332</v>
      </c>
      <c r="C2702" s="7" t="s">
        <v>205</v>
      </c>
      <c r="D2702" s="7" t="s">
        <v>188</v>
      </c>
      <c r="E2702" s="7" t="s">
        <v>0</v>
      </c>
      <c r="F2702" s="7" t="s">
        <v>1</v>
      </c>
      <c r="G2702" s="8">
        <v>7980</v>
      </c>
      <c r="H2702" s="8">
        <v>20750</v>
      </c>
      <c r="I2702" s="8">
        <v>10966</v>
      </c>
      <c r="J2702" s="8">
        <v>9198607350</v>
      </c>
      <c r="K2702" s="8">
        <v>4701630190</v>
      </c>
      <c r="L2702" s="8">
        <v>4657152137</v>
      </c>
      <c r="M2702" s="8">
        <v>171006471</v>
      </c>
      <c r="N2702" s="8">
        <v>4575574077</v>
      </c>
      <c r="O2702" s="8">
        <v>81578060</v>
      </c>
      <c r="P2702" s="8">
        <v>13647831</v>
      </c>
      <c r="Q2702" s="8">
        <v>71504</v>
      </c>
      <c r="R2702" s="8">
        <v>-114506</v>
      </c>
      <c r="S2702" s="8">
        <v>10456146</v>
      </c>
      <c r="T2702" s="8">
        <v>10509997</v>
      </c>
      <c r="U2702" s="8">
        <v>3166121</v>
      </c>
      <c r="V2702" s="8">
        <v>-4633633</v>
      </c>
      <c r="W2702" s="8">
        <v>82399938</v>
      </c>
      <c r="X2702" s="8">
        <v>3025751</v>
      </c>
      <c r="Y2702" s="8">
        <v>95111385</v>
      </c>
    </row>
    <row r="2703" spans="1:25" x14ac:dyDescent="0.25">
      <c r="A2703" s="7" t="s">
        <v>363</v>
      </c>
      <c r="B2703" s="7" t="s">
        <v>332</v>
      </c>
      <c r="C2703" s="7" t="s">
        <v>205</v>
      </c>
      <c r="D2703" s="7" t="s">
        <v>188</v>
      </c>
      <c r="E2703" s="7" t="s">
        <v>4</v>
      </c>
      <c r="F2703" s="7" t="s">
        <v>5</v>
      </c>
      <c r="G2703" s="8">
        <v>2086</v>
      </c>
      <c r="H2703" s="8">
        <v>5419</v>
      </c>
      <c r="I2703" s="8">
        <v>2455</v>
      </c>
      <c r="J2703" s="8">
        <v>1351969559</v>
      </c>
      <c r="K2703" s="8">
        <v>815738551</v>
      </c>
      <c r="L2703" s="8">
        <v>554189525</v>
      </c>
      <c r="M2703" s="8">
        <v>39493330</v>
      </c>
      <c r="N2703" s="8">
        <v>477296085</v>
      </c>
      <c r="O2703" s="8">
        <v>76893439</v>
      </c>
      <c r="P2703" s="8">
        <v>393876</v>
      </c>
      <c r="Q2703" s="8">
        <v>84619</v>
      </c>
      <c r="R2703" s="8">
        <v>84619</v>
      </c>
      <c r="S2703" s="8">
        <v>904332</v>
      </c>
      <c r="T2703" s="8">
        <v>2299</v>
      </c>
      <c r="U2703" s="8">
        <v>253206</v>
      </c>
      <c r="V2703" s="8">
        <v>1800128</v>
      </c>
      <c r="W2703" s="8">
        <v>13089164</v>
      </c>
      <c r="X2703" s="8">
        <v>272566</v>
      </c>
      <c r="Y2703" s="8">
        <v>77371934</v>
      </c>
    </row>
    <row r="2704" spans="1:25" x14ac:dyDescent="0.25">
      <c r="A2704" s="7" t="s">
        <v>363</v>
      </c>
      <c r="B2704" s="7" t="s">
        <v>332</v>
      </c>
      <c r="C2704" s="7" t="s">
        <v>205</v>
      </c>
      <c r="D2704" s="7" t="s">
        <v>188</v>
      </c>
      <c r="E2704" s="7" t="s">
        <v>6</v>
      </c>
      <c r="F2704" s="7" t="s">
        <v>7</v>
      </c>
      <c r="G2704" s="8">
        <v>1323</v>
      </c>
      <c r="H2704" s="8">
        <v>3194</v>
      </c>
      <c r="I2704" s="8">
        <v>1514</v>
      </c>
      <c r="J2704" s="8">
        <v>888466657</v>
      </c>
      <c r="K2704" s="8">
        <v>566100197</v>
      </c>
      <c r="L2704" s="8">
        <v>335841931</v>
      </c>
      <c r="M2704" s="8">
        <v>7249191</v>
      </c>
      <c r="N2704" s="8">
        <v>303359338</v>
      </c>
      <c r="O2704" s="8">
        <v>32482593</v>
      </c>
      <c r="P2704" s="8">
        <v>2534906</v>
      </c>
      <c r="Q2704" s="8">
        <v>579790</v>
      </c>
      <c r="R2704" s="8">
        <v>367904</v>
      </c>
      <c r="S2704" s="8">
        <v>216663</v>
      </c>
      <c r="T2704" s="8">
        <v>42070</v>
      </c>
      <c r="U2704" s="8">
        <v>0</v>
      </c>
      <c r="V2704" s="8">
        <v>6853083</v>
      </c>
      <c r="W2704" s="8">
        <v>9795267</v>
      </c>
      <c r="X2704" s="8">
        <v>186261</v>
      </c>
      <c r="Y2704" s="8">
        <v>35385403</v>
      </c>
    </row>
    <row r="2705" spans="1:25" x14ac:dyDescent="0.25">
      <c r="A2705" s="7" t="s">
        <v>363</v>
      </c>
      <c r="B2705" s="7" t="s">
        <v>332</v>
      </c>
      <c r="C2705" s="7" t="s">
        <v>205</v>
      </c>
      <c r="D2705" s="7" t="s">
        <v>188</v>
      </c>
      <c r="E2705" s="7" t="s">
        <v>8</v>
      </c>
      <c r="F2705" s="7" t="s">
        <v>9</v>
      </c>
      <c r="G2705" s="8">
        <v>415</v>
      </c>
      <c r="H2705" s="8">
        <v>1003</v>
      </c>
      <c r="I2705" s="8">
        <v>479</v>
      </c>
      <c r="J2705" s="8">
        <v>641922180</v>
      </c>
      <c r="K2705" s="8">
        <v>520906362</v>
      </c>
      <c r="L2705" s="8">
        <v>122460223</v>
      </c>
      <c r="M2705" s="8">
        <v>2976680</v>
      </c>
      <c r="N2705" s="8">
        <v>116354256</v>
      </c>
      <c r="O2705" s="8">
        <v>6105967</v>
      </c>
      <c r="P2705" s="8">
        <v>257405</v>
      </c>
      <c r="Q2705" s="8">
        <v>43095</v>
      </c>
      <c r="R2705" s="8">
        <v>-1728</v>
      </c>
      <c r="S2705" s="8">
        <v>564084</v>
      </c>
      <c r="T2705" s="8">
        <v>1224</v>
      </c>
      <c r="U2705" s="8">
        <v>7500</v>
      </c>
      <c r="V2705" s="8">
        <v>489</v>
      </c>
      <c r="W2705" s="8">
        <v>700541</v>
      </c>
      <c r="X2705" s="8">
        <v>-301831</v>
      </c>
      <c r="Y2705" s="8">
        <v>6361644</v>
      </c>
    </row>
    <row r="2706" spans="1:25" x14ac:dyDescent="0.25">
      <c r="A2706" s="7" t="s">
        <v>363</v>
      </c>
      <c r="B2706" s="7" t="s">
        <v>332</v>
      </c>
      <c r="C2706" s="7" t="s">
        <v>205</v>
      </c>
      <c r="D2706" s="7" t="s">
        <v>188</v>
      </c>
      <c r="E2706" s="7" t="s">
        <v>10</v>
      </c>
      <c r="F2706" s="7" t="s">
        <v>11</v>
      </c>
      <c r="G2706" s="8">
        <v>89</v>
      </c>
      <c r="H2706" s="8">
        <v>242</v>
      </c>
      <c r="I2706" s="8">
        <v>101</v>
      </c>
      <c r="J2706" s="8">
        <v>24137463</v>
      </c>
      <c r="K2706" s="8">
        <v>10318893</v>
      </c>
      <c r="L2706" s="8">
        <v>13838955</v>
      </c>
      <c r="M2706" s="8">
        <v>434461</v>
      </c>
      <c r="N2706" s="8">
        <v>15209038</v>
      </c>
      <c r="O2706" s="8">
        <v>-1370083</v>
      </c>
      <c r="P2706" s="8">
        <v>12244</v>
      </c>
      <c r="Q2706" s="8">
        <v>0</v>
      </c>
      <c r="R2706" s="8">
        <v>0</v>
      </c>
      <c r="S2706" s="8">
        <v>40</v>
      </c>
      <c r="T2706" s="8">
        <v>30</v>
      </c>
      <c r="U2706" s="8">
        <v>0</v>
      </c>
      <c r="V2706" s="8">
        <v>0</v>
      </c>
      <c r="W2706" s="8">
        <v>-4850</v>
      </c>
      <c r="X2706" s="8">
        <v>102547</v>
      </c>
      <c r="Y2706" s="8">
        <v>-1357839</v>
      </c>
    </row>
    <row r="2707" spans="1:25" x14ac:dyDescent="0.25">
      <c r="A2707" s="7" t="s">
        <v>363</v>
      </c>
      <c r="B2707" s="7" t="s">
        <v>332</v>
      </c>
      <c r="C2707" s="7" t="s">
        <v>205</v>
      </c>
      <c r="D2707" s="7" t="s">
        <v>188</v>
      </c>
      <c r="E2707" s="7" t="s">
        <v>12</v>
      </c>
      <c r="F2707" s="7" t="s">
        <v>13</v>
      </c>
      <c r="G2707" s="8">
        <v>6021</v>
      </c>
      <c r="H2707" s="8">
        <v>14694</v>
      </c>
      <c r="I2707" s="8">
        <v>7096</v>
      </c>
      <c r="J2707" s="8">
        <v>4183120485</v>
      </c>
      <c r="K2707" s="8">
        <v>2530796351</v>
      </c>
      <c r="L2707" s="8">
        <v>1715054178</v>
      </c>
      <c r="M2707" s="8">
        <v>56769718</v>
      </c>
      <c r="N2707" s="8">
        <v>1599602661</v>
      </c>
      <c r="O2707" s="8">
        <v>115451608</v>
      </c>
      <c r="P2707" s="8">
        <v>3303600</v>
      </c>
      <c r="Q2707" s="8">
        <v>2607428</v>
      </c>
      <c r="R2707" s="8">
        <v>-11155248</v>
      </c>
      <c r="S2707" s="8">
        <v>2217289</v>
      </c>
      <c r="T2707" s="8">
        <v>1023491</v>
      </c>
      <c r="U2707" s="8">
        <v>34360</v>
      </c>
      <c r="V2707" s="8">
        <v>95536239</v>
      </c>
      <c r="W2707" s="8">
        <v>6837450</v>
      </c>
      <c r="X2707" s="8">
        <v>13739092</v>
      </c>
      <c r="Y2707" s="8">
        <v>107599960</v>
      </c>
    </row>
    <row r="2708" spans="1:25" x14ac:dyDescent="0.25">
      <c r="A2708" s="7" t="s">
        <v>363</v>
      </c>
      <c r="B2708" s="7" t="s">
        <v>332</v>
      </c>
      <c r="C2708" s="7" t="s">
        <v>205</v>
      </c>
      <c r="D2708" s="7" t="s">
        <v>188</v>
      </c>
      <c r="E2708" s="7" t="s">
        <v>14</v>
      </c>
      <c r="F2708" s="7" t="s">
        <v>15</v>
      </c>
      <c r="G2708" s="8">
        <v>1959</v>
      </c>
      <c r="H2708" s="8">
        <v>206756</v>
      </c>
      <c r="I2708" s="8">
        <v>2361</v>
      </c>
      <c r="J2708" s="8">
        <v>1791298143</v>
      </c>
      <c r="K2708" s="8">
        <v>1018314107</v>
      </c>
      <c r="L2708" s="8">
        <v>792814688</v>
      </c>
      <c r="M2708" s="8">
        <v>39469604</v>
      </c>
      <c r="N2708" s="8">
        <v>705512262</v>
      </c>
      <c r="O2708" s="8">
        <v>87302427</v>
      </c>
      <c r="P2708" s="8">
        <v>377942</v>
      </c>
      <c r="Q2708" s="8">
        <v>51214</v>
      </c>
      <c r="R2708" s="8">
        <v>40580</v>
      </c>
      <c r="S2708" s="8">
        <v>726573</v>
      </c>
      <c r="T2708" s="8">
        <v>49230</v>
      </c>
      <c r="U2708" s="8">
        <v>0</v>
      </c>
      <c r="V2708" s="8">
        <v>10151278</v>
      </c>
      <c r="W2708" s="8">
        <v>-6240001</v>
      </c>
      <c r="X2708" s="8">
        <v>1415981</v>
      </c>
      <c r="Y2708" s="8">
        <v>87720949</v>
      </c>
    </row>
    <row r="2709" spans="1:25" x14ac:dyDescent="0.25">
      <c r="A2709" s="7" t="s">
        <v>363</v>
      </c>
      <c r="B2709" s="7" t="s">
        <v>332</v>
      </c>
      <c r="C2709" s="7" t="s">
        <v>205</v>
      </c>
      <c r="D2709" s="7" t="s">
        <v>188</v>
      </c>
      <c r="E2709" s="7" t="s">
        <v>16</v>
      </c>
      <c r="F2709" s="7" t="s">
        <v>17</v>
      </c>
      <c r="G2709" s="8">
        <v>370</v>
      </c>
      <c r="H2709" s="8">
        <v>871</v>
      </c>
      <c r="I2709" s="8">
        <v>438</v>
      </c>
      <c r="J2709" s="8">
        <v>137667908</v>
      </c>
      <c r="K2709" s="8">
        <v>66923682</v>
      </c>
      <c r="L2709" s="8">
        <v>72908636</v>
      </c>
      <c r="M2709" s="8">
        <v>1609005</v>
      </c>
      <c r="N2709" s="8">
        <v>64291278</v>
      </c>
      <c r="O2709" s="8">
        <v>8617358</v>
      </c>
      <c r="P2709" s="8">
        <v>73686</v>
      </c>
      <c r="Q2709" s="8">
        <v>0</v>
      </c>
      <c r="R2709" s="8">
        <v>0</v>
      </c>
      <c r="S2709" s="8">
        <v>64419</v>
      </c>
      <c r="T2709" s="8">
        <v>15031</v>
      </c>
      <c r="U2709" s="8">
        <v>38774</v>
      </c>
      <c r="V2709" s="8">
        <v>67508</v>
      </c>
      <c r="W2709" s="8">
        <v>-11219</v>
      </c>
      <c r="X2709" s="8">
        <v>0</v>
      </c>
      <c r="Y2709" s="8">
        <v>8691044</v>
      </c>
    </row>
    <row r="2710" spans="1:25" x14ac:dyDescent="0.25">
      <c r="A2710" s="7" t="s">
        <v>363</v>
      </c>
      <c r="B2710" s="7" t="s">
        <v>332</v>
      </c>
      <c r="C2710" s="7" t="s">
        <v>205</v>
      </c>
      <c r="D2710" s="7" t="s">
        <v>188</v>
      </c>
      <c r="E2710" s="7" t="s">
        <v>18</v>
      </c>
      <c r="F2710" s="7" t="s">
        <v>19</v>
      </c>
      <c r="G2710" s="8">
        <v>786</v>
      </c>
      <c r="H2710" s="8">
        <v>2089</v>
      </c>
      <c r="I2710" s="8">
        <v>928</v>
      </c>
      <c r="J2710" s="8">
        <v>1581205235</v>
      </c>
      <c r="K2710" s="8">
        <v>527818155</v>
      </c>
      <c r="L2710" s="8">
        <v>1056356280</v>
      </c>
      <c r="M2710" s="8">
        <v>9224591</v>
      </c>
      <c r="N2710" s="8">
        <v>608411191</v>
      </c>
      <c r="O2710" s="8">
        <v>447945089</v>
      </c>
      <c r="P2710" s="8">
        <v>1171959</v>
      </c>
      <c r="Q2710" s="8">
        <v>88738</v>
      </c>
      <c r="R2710" s="8">
        <v>56157</v>
      </c>
      <c r="S2710" s="8">
        <v>6409843</v>
      </c>
      <c r="T2710" s="8">
        <v>673939</v>
      </c>
      <c r="U2710" s="8">
        <v>44</v>
      </c>
      <c r="V2710" s="8">
        <v>332454</v>
      </c>
      <c r="W2710" s="8">
        <v>-559917</v>
      </c>
      <c r="X2710" s="8">
        <v>-140126</v>
      </c>
      <c r="Y2710" s="8">
        <v>449173205</v>
      </c>
    </row>
    <row r="2711" spans="1:25" x14ac:dyDescent="0.25">
      <c r="A2711" s="7" t="s">
        <v>363</v>
      </c>
      <c r="B2711" s="7" t="s">
        <v>332</v>
      </c>
      <c r="C2711" s="7" t="s">
        <v>205</v>
      </c>
      <c r="D2711" s="7" t="s">
        <v>188</v>
      </c>
      <c r="E2711" s="7" t="s">
        <v>20</v>
      </c>
      <c r="F2711" s="7" t="s">
        <v>21</v>
      </c>
      <c r="G2711" s="8">
        <v>1879</v>
      </c>
      <c r="H2711" s="8">
        <v>5289</v>
      </c>
      <c r="I2711" s="8">
        <v>2506</v>
      </c>
      <c r="J2711" s="8">
        <v>3580964238</v>
      </c>
      <c r="K2711" s="8">
        <v>2682433309</v>
      </c>
      <c r="L2711" s="8">
        <v>960952390</v>
      </c>
      <c r="M2711" s="8">
        <v>83555838</v>
      </c>
      <c r="N2711" s="8">
        <v>925452279</v>
      </c>
      <c r="O2711" s="8">
        <v>35500111</v>
      </c>
      <c r="P2711" s="8">
        <v>138595</v>
      </c>
      <c r="Q2711" s="8">
        <v>85857</v>
      </c>
      <c r="R2711" s="8">
        <v>39645</v>
      </c>
      <c r="S2711" s="8">
        <v>3182899</v>
      </c>
      <c r="T2711" s="8">
        <v>288537</v>
      </c>
      <c r="U2711" s="8">
        <v>3890</v>
      </c>
      <c r="V2711" s="8">
        <v>1366715</v>
      </c>
      <c r="W2711" s="8">
        <v>2820235</v>
      </c>
      <c r="X2711" s="8">
        <v>16554903</v>
      </c>
      <c r="Y2711" s="8">
        <v>35678351</v>
      </c>
    </row>
    <row r="2712" spans="1:25" x14ac:dyDescent="0.25">
      <c r="A2712" s="7" t="s">
        <v>363</v>
      </c>
      <c r="B2712" s="7" t="s">
        <v>332</v>
      </c>
      <c r="C2712" s="7" t="s">
        <v>205</v>
      </c>
      <c r="D2712" s="7" t="s">
        <v>188</v>
      </c>
      <c r="E2712" s="7" t="s">
        <v>22</v>
      </c>
      <c r="F2712" s="7" t="s">
        <v>23</v>
      </c>
      <c r="G2712" s="8">
        <v>1280</v>
      </c>
      <c r="H2712" s="8">
        <v>3109</v>
      </c>
      <c r="I2712" s="8">
        <v>1561</v>
      </c>
      <c r="J2712" s="8">
        <v>1052673335</v>
      </c>
      <c r="K2712" s="8">
        <v>728080188</v>
      </c>
      <c r="L2712" s="8">
        <v>330621558</v>
      </c>
      <c r="M2712" s="8">
        <v>11988635</v>
      </c>
      <c r="N2712" s="8">
        <v>291584357</v>
      </c>
      <c r="O2712" s="8">
        <v>39037211</v>
      </c>
      <c r="P2712" s="8">
        <v>1061171</v>
      </c>
      <c r="Q2712" s="8">
        <v>8976</v>
      </c>
      <c r="R2712" s="8">
        <v>8673</v>
      </c>
      <c r="S2712" s="8">
        <v>151982</v>
      </c>
      <c r="T2712" s="8">
        <v>24478</v>
      </c>
      <c r="U2712" s="8">
        <v>1448000</v>
      </c>
      <c r="V2712" s="8">
        <v>7000</v>
      </c>
      <c r="W2712" s="8">
        <v>-54638</v>
      </c>
      <c r="X2712" s="8">
        <v>479376</v>
      </c>
      <c r="Y2712" s="8">
        <v>40107055</v>
      </c>
    </row>
    <row r="2713" spans="1:25" x14ac:dyDescent="0.25">
      <c r="A2713" s="7" t="s">
        <v>363</v>
      </c>
      <c r="B2713" s="7" t="s">
        <v>332</v>
      </c>
      <c r="C2713" s="7" t="s">
        <v>205</v>
      </c>
      <c r="D2713" s="7" t="s">
        <v>188</v>
      </c>
      <c r="E2713" s="7" t="s">
        <v>24</v>
      </c>
      <c r="F2713" s="7" t="s">
        <v>25</v>
      </c>
      <c r="G2713" s="8">
        <v>700</v>
      </c>
      <c r="H2713" s="8">
        <v>1756</v>
      </c>
      <c r="I2713" s="8">
        <v>904</v>
      </c>
      <c r="J2713" s="8">
        <v>927379550</v>
      </c>
      <c r="K2713" s="8">
        <v>706465746</v>
      </c>
      <c r="L2713" s="8">
        <v>227738346</v>
      </c>
      <c r="M2713" s="8">
        <v>10930447</v>
      </c>
      <c r="N2713" s="8">
        <v>161446206</v>
      </c>
      <c r="O2713" s="8">
        <v>66292140</v>
      </c>
      <c r="P2713" s="8">
        <v>686188</v>
      </c>
      <c r="Q2713" s="8">
        <v>271086</v>
      </c>
      <c r="R2713" s="8">
        <v>56158</v>
      </c>
      <c r="S2713" s="8">
        <v>776026</v>
      </c>
      <c r="T2713" s="8">
        <v>312369</v>
      </c>
      <c r="U2713" s="8">
        <v>31</v>
      </c>
      <c r="V2713" s="8">
        <v>78582</v>
      </c>
      <c r="W2713" s="8">
        <v>323712</v>
      </c>
      <c r="X2713" s="8">
        <v>28678</v>
      </c>
      <c r="Y2713" s="8">
        <v>67034486</v>
      </c>
    </row>
    <row r="2714" spans="1:25" x14ac:dyDescent="0.25">
      <c r="A2714" s="7" t="s">
        <v>363</v>
      </c>
      <c r="B2714" s="7" t="s">
        <v>332</v>
      </c>
      <c r="C2714" s="7" t="s">
        <v>205</v>
      </c>
      <c r="D2714" s="7" t="s">
        <v>188</v>
      </c>
      <c r="E2714" s="7" t="s">
        <v>26</v>
      </c>
      <c r="F2714" s="7" t="s">
        <v>27</v>
      </c>
      <c r="G2714" s="8">
        <v>974</v>
      </c>
      <c r="H2714" s="8">
        <v>2496</v>
      </c>
      <c r="I2714" s="8">
        <v>1155</v>
      </c>
      <c r="J2714" s="8">
        <v>501037259</v>
      </c>
      <c r="K2714" s="8">
        <v>326213087</v>
      </c>
      <c r="L2714" s="8">
        <v>182610579</v>
      </c>
      <c r="M2714" s="8">
        <v>6800249</v>
      </c>
      <c r="N2714" s="8">
        <v>162737117</v>
      </c>
      <c r="O2714" s="8">
        <v>19873462</v>
      </c>
      <c r="P2714" s="8">
        <v>-35674</v>
      </c>
      <c r="Q2714" s="8">
        <v>26755</v>
      </c>
      <c r="R2714" s="8">
        <v>13948</v>
      </c>
      <c r="S2714" s="8">
        <v>320492</v>
      </c>
      <c r="T2714" s="8">
        <v>87999</v>
      </c>
      <c r="U2714" s="8">
        <v>79472</v>
      </c>
      <c r="V2714" s="8">
        <v>1775124</v>
      </c>
      <c r="W2714" s="8">
        <v>770573</v>
      </c>
      <c r="X2714" s="8">
        <v>252576</v>
      </c>
      <c r="Y2714" s="8">
        <v>19851736</v>
      </c>
    </row>
    <row r="2715" spans="1:25" x14ac:dyDescent="0.25">
      <c r="A2715" s="7" t="s">
        <v>363</v>
      </c>
      <c r="B2715" s="7" t="s">
        <v>332</v>
      </c>
      <c r="C2715" s="7" t="s">
        <v>205</v>
      </c>
      <c r="D2715" s="7" t="s">
        <v>188</v>
      </c>
      <c r="E2715" s="7" t="s">
        <v>28</v>
      </c>
      <c r="F2715" s="7" t="s">
        <v>29</v>
      </c>
      <c r="G2715" s="8">
        <v>1033</v>
      </c>
      <c r="H2715" s="8">
        <v>2424</v>
      </c>
      <c r="I2715" s="8">
        <v>1205</v>
      </c>
      <c r="J2715" s="8">
        <v>489362016</v>
      </c>
      <c r="K2715" s="8">
        <v>337125004</v>
      </c>
      <c r="L2715" s="8">
        <v>157001422</v>
      </c>
      <c r="M2715" s="8">
        <v>10051189</v>
      </c>
      <c r="N2715" s="8">
        <v>158575510</v>
      </c>
      <c r="O2715" s="8">
        <v>-1574088</v>
      </c>
      <c r="P2715" s="8">
        <v>203958</v>
      </c>
      <c r="Q2715" s="8">
        <v>11640001</v>
      </c>
      <c r="R2715" s="8">
        <v>-4697279</v>
      </c>
      <c r="S2715" s="8">
        <v>99031</v>
      </c>
      <c r="T2715" s="8">
        <v>5468</v>
      </c>
      <c r="U2715" s="8">
        <v>13</v>
      </c>
      <c r="V2715" s="8">
        <v>1338466</v>
      </c>
      <c r="W2715" s="8">
        <v>269013</v>
      </c>
      <c r="X2715" s="8">
        <v>-17484</v>
      </c>
      <c r="Y2715" s="8">
        <v>-6067409</v>
      </c>
    </row>
    <row r="2716" spans="1:25" x14ac:dyDescent="0.25">
      <c r="A2716" s="7" t="s">
        <v>363</v>
      </c>
      <c r="B2716" s="7" t="s">
        <v>332</v>
      </c>
      <c r="C2716" s="7" t="s">
        <v>205</v>
      </c>
      <c r="D2716" s="7" t="s">
        <v>188</v>
      </c>
      <c r="E2716" s="7" t="s">
        <v>30</v>
      </c>
      <c r="F2716" s="7" t="s">
        <v>31</v>
      </c>
      <c r="G2716" s="8">
        <v>1128</v>
      </c>
      <c r="H2716" s="8">
        <v>2867</v>
      </c>
      <c r="I2716" s="8">
        <v>1356</v>
      </c>
      <c r="J2716" s="8">
        <v>552478272</v>
      </c>
      <c r="K2716" s="8">
        <v>369432717</v>
      </c>
      <c r="L2716" s="8">
        <v>191799428</v>
      </c>
      <c r="M2716" s="8">
        <v>10798541</v>
      </c>
      <c r="N2716" s="8">
        <v>172153840</v>
      </c>
      <c r="O2716" s="8">
        <v>19645588</v>
      </c>
      <c r="P2716" s="8">
        <v>718487</v>
      </c>
      <c r="Q2716" s="8">
        <v>48219</v>
      </c>
      <c r="R2716" s="8">
        <v>38267</v>
      </c>
      <c r="S2716" s="8">
        <v>231354</v>
      </c>
      <c r="T2716" s="8">
        <v>177791</v>
      </c>
      <c r="U2716" s="8">
        <v>503</v>
      </c>
      <c r="V2716" s="8">
        <v>364385</v>
      </c>
      <c r="W2716" s="8">
        <v>-1329520</v>
      </c>
      <c r="X2716" s="8">
        <v>7990</v>
      </c>
      <c r="Y2716" s="8">
        <v>20402342</v>
      </c>
    </row>
    <row r="2717" spans="1:25" x14ac:dyDescent="0.25">
      <c r="A2717" s="7" t="s">
        <v>363</v>
      </c>
      <c r="B2717" s="7" t="s">
        <v>332</v>
      </c>
      <c r="C2717" s="7" t="s">
        <v>205</v>
      </c>
      <c r="D2717" s="7" t="s">
        <v>188</v>
      </c>
      <c r="E2717" s="7" t="s">
        <v>32</v>
      </c>
      <c r="F2717" s="7" t="s">
        <v>33</v>
      </c>
      <c r="G2717" s="8">
        <v>321</v>
      </c>
      <c r="H2717" s="8">
        <v>796</v>
      </c>
      <c r="I2717" s="8">
        <v>431</v>
      </c>
      <c r="J2717" s="8">
        <v>95494732</v>
      </c>
      <c r="K2717" s="8">
        <v>57627195</v>
      </c>
      <c r="L2717" s="8">
        <v>39589335</v>
      </c>
      <c r="M2717" s="8">
        <v>1318194</v>
      </c>
      <c r="N2717" s="8">
        <v>35633005</v>
      </c>
      <c r="O2717" s="8">
        <v>3956330</v>
      </c>
      <c r="P2717" s="8">
        <v>18022</v>
      </c>
      <c r="Q2717" s="8">
        <v>0</v>
      </c>
      <c r="R2717" s="8">
        <v>0</v>
      </c>
      <c r="S2717" s="8">
        <v>5893</v>
      </c>
      <c r="T2717" s="8">
        <v>0</v>
      </c>
      <c r="U2717" s="8">
        <v>4890</v>
      </c>
      <c r="V2717" s="8">
        <v>0</v>
      </c>
      <c r="W2717" s="8">
        <v>324952</v>
      </c>
      <c r="X2717" s="8">
        <v>0</v>
      </c>
      <c r="Y2717" s="8">
        <v>3974352</v>
      </c>
    </row>
    <row r="2718" spans="1:25" x14ac:dyDescent="0.25">
      <c r="A2718" s="7" t="s">
        <v>363</v>
      </c>
      <c r="B2718" s="7" t="s">
        <v>332</v>
      </c>
      <c r="C2718" s="7" t="s">
        <v>205</v>
      </c>
      <c r="D2718" s="7" t="s">
        <v>188</v>
      </c>
      <c r="E2718" s="7" t="s">
        <v>34</v>
      </c>
      <c r="F2718" s="7" t="s">
        <v>35</v>
      </c>
      <c r="G2718" s="8">
        <v>1176</v>
      </c>
      <c r="H2718" s="8">
        <v>6193</v>
      </c>
      <c r="I2718" s="8">
        <v>1432</v>
      </c>
      <c r="J2718" s="8">
        <v>813775987</v>
      </c>
      <c r="K2718" s="8">
        <v>497340752</v>
      </c>
      <c r="L2718" s="8">
        <v>331347041</v>
      </c>
      <c r="M2718" s="8">
        <v>7794399</v>
      </c>
      <c r="N2718" s="8">
        <v>280251505</v>
      </c>
      <c r="O2718" s="8">
        <v>51095536</v>
      </c>
      <c r="P2718" s="8">
        <v>-64536</v>
      </c>
      <c r="Q2718" s="8">
        <v>3600</v>
      </c>
      <c r="R2718" s="8">
        <v>1892</v>
      </c>
      <c r="S2718" s="8">
        <v>240798</v>
      </c>
      <c r="T2718" s="8">
        <v>5905</v>
      </c>
      <c r="U2718" s="8">
        <v>17729</v>
      </c>
      <c r="V2718" s="8">
        <v>111501</v>
      </c>
      <c r="W2718" s="8">
        <v>-885518</v>
      </c>
      <c r="X2718" s="8">
        <v>3171557</v>
      </c>
      <c r="Y2718" s="8">
        <v>51032892</v>
      </c>
    </row>
    <row r="2719" spans="1:25" x14ac:dyDescent="0.25">
      <c r="A2719" s="7" t="s">
        <v>363</v>
      </c>
      <c r="B2719" s="7" t="s">
        <v>332</v>
      </c>
      <c r="C2719" s="7" t="s">
        <v>205</v>
      </c>
      <c r="D2719" s="7" t="s">
        <v>188</v>
      </c>
      <c r="E2719" s="7" t="s">
        <v>36</v>
      </c>
      <c r="F2719" s="7" t="s">
        <v>37</v>
      </c>
      <c r="G2719" s="8">
        <v>1026</v>
      </c>
      <c r="H2719" s="8">
        <v>2732</v>
      </c>
      <c r="I2719" s="8">
        <v>1347</v>
      </c>
      <c r="J2719" s="8">
        <v>1711249778</v>
      </c>
      <c r="K2719" s="8">
        <v>1190744037</v>
      </c>
      <c r="L2719" s="8">
        <v>518111809</v>
      </c>
      <c r="M2719" s="8">
        <v>20504187</v>
      </c>
      <c r="N2719" s="8">
        <v>529017910</v>
      </c>
      <c r="O2719" s="8">
        <v>-10906101</v>
      </c>
      <c r="P2719" s="8">
        <v>2084076</v>
      </c>
      <c r="Q2719" s="8">
        <v>18150</v>
      </c>
      <c r="R2719" s="8">
        <v>18150</v>
      </c>
      <c r="S2719" s="8">
        <v>503542</v>
      </c>
      <c r="T2719" s="8">
        <v>1518</v>
      </c>
      <c r="U2719" s="8">
        <v>1761</v>
      </c>
      <c r="V2719" s="8">
        <v>765164</v>
      </c>
      <c r="W2719" s="8">
        <v>58060</v>
      </c>
      <c r="X2719" s="8">
        <v>0</v>
      </c>
      <c r="Y2719" s="8">
        <v>-8803875</v>
      </c>
    </row>
    <row r="2720" spans="1:25" x14ac:dyDescent="0.25">
      <c r="A2720" s="7" t="s">
        <v>363</v>
      </c>
      <c r="B2720" s="7" t="s">
        <v>332</v>
      </c>
      <c r="C2720" s="7" t="s">
        <v>205</v>
      </c>
      <c r="D2720" s="7" t="s">
        <v>188</v>
      </c>
      <c r="E2720" s="7" t="s">
        <v>38</v>
      </c>
      <c r="F2720" s="7" t="s">
        <v>39</v>
      </c>
      <c r="G2720" s="8">
        <v>2000</v>
      </c>
      <c r="H2720" s="8">
        <v>4883</v>
      </c>
      <c r="I2720" s="8">
        <v>2374</v>
      </c>
      <c r="J2720" s="8">
        <v>1216491778</v>
      </c>
      <c r="K2720" s="8">
        <v>609042418</v>
      </c>
      <c r="L2720" s="8">
        <v>621511305</v>
      </c>
      <c r="M2720" s="8">
        <v>26829410</v>
      </c>
      <c r="N2720" s="8">
        <v>592320284</v>
      </c>
      <c r="O2720" s="8">
        <v>29191086</v>
      </c>
      <c r="P2720" s="8">
        <v>-1871829</v>
      </c>
      <c r="Q2720" s="8">
        <v>37711261</v>
      </c>
      <c r="R2720" s="8">
        <v>34422319</v>
      </c>
      <c r="S2720" s="8">
        <v>1450828</v>
      </c>
      <c r="T2720" s="8">
        <v>21701</v>
      </c>
      <c r="U2720" s="8">
        <v>9731</v>
      </c>
      <c r="V2720" s="8">
        <v>1692746</v>
      </c>
      <c r="W2720" s="8">
        <v>5878799</v>
      </c>
      <c r="X2720" s="8">
        <v>944144</v>
      </c>
      <c r="Y2720" s="8">
        <v>61741576</v>
      </c>
    </row>
    <row r="2721" spans="1:25" x14ac:dyDescent="0.25">
      <c r="A2721" s="7" t="s">
        <v>363</v>
      </c>
      <c r="B2721" s="7" t="s">
        <v>332</v>
      </c>
      <c r="C2721" s="7" t="s">
        <v>205</v>
      </c>
      <c r="D2721" s="7" t="s">
        <v>188</v>
      </c>
      <c r="E2721" s="7" t="s">
        <v>51</v>
      </c>
      <c r="F2721" s="7" t="s">
        <v>52</v>
      </c>
      <c r="G2721" s="8">
        <v>1313</v>
      </c>
      <c r="H2721" s="8">
        <v>3513</v>
      </c>
      <c r="I2721" s="8">
        <v>1626</v>
      </c>
      <c r="J2721" s="8">
        <v>1828957403</v>
      </c>
      <c r="K2721" s="8">
        <v>1335860354</v>
      </c>
      <c r="L2721" s="8">
        <v>504024744</v>
      </c>
      <c r="M2721" s="8">
        <v>20781221</v>
      </c>
      <c r="N2721" s="8">
        <v>462102196</v>
      </c>
      <c r="O2721" s="8">
        <v>41922552</v>
      </c>
      <c r="P2721" s="8">
        <v>167308</v>
      </c>
      <c r="Q2721" s="8">
        <v>520421</v>
      </c>
      <c r="R2721" s="8">
        <v>51659</v>
      </c>
      <c r="S2721" s="8">
        <v>850167</v>
      </c>
      <c r="T2721" s="8">
        <v>14228</v>
      </c>
      <c r="U2721" s="8">
        <v>3057</v>
      </c>
      <c r="V2721" s="8">
        <v>-234488</v>
      </c>
      <c r="W2721" s="8">
        <v>808036</v>
      </c>
      <c r="X2721" s="8">
        <v>1352347</v>
      </c>
      <c r="Y2721" s="8">
        <v>42141519</v>
      </c>
    </row>
    <row r="2722" spans="1:25" x14ac:dyDescent="0.25">
      <c r="A2722" s="7" t="s">
        <v>363</v>
      </c>
      <c r="B2722" s="7" t="s">
        <v>332</v>
      </c>
      <c r="C2722" s="7" t="s">
        <v>205</v>
      </c>
      <c r="D2722" s="7" t="s">
        <v>188</v>
      </c>
      <c r="E2722" s="7" t="s">
        <v>53</v>
      </c>
      <c r="F2722" s="7" t="s">
        <v>54</v>
      </c>
      <c r="G2722" s="8">
        <v>563</v>
      </c>
      <c r="H2722" s="8">
        <v>1357</v>
      </c>
      <c r="I2722" s="8">
        <v>691</v>
      </c>
      <c r="J2722" s="8">
        <v>542708050</v>
      </c>
      <c r="K2722" s="8">
        <v>304049057</v>
      </c>
      <c r="L2722" s="8">
        <v>248566816</v>
      </c>
      <c r="M2722" s="8">
        <v>8549940</v>
      </c>
      <c r="N2722" s="8">
        <v>247073195</v>
      </c>
      <c r="O2722" s="8">
        <v>1493621</v>
      </c>
      <c r="P2722" s="8">
        <v>117216</v>
      </c>
      <c r="Q2722" s="8">
        <v>438731</v>
      </c>
      <c r="R2722" s="8">
        <v>-407309</v>
      </c>
      <c r="S2722" s="8">
        <v>40130</v>
      </c>
      <c r="T2722" s="8">
        <v>0</v>
      </c>
      <c r="U2722" s="8">
        <v>4186</v>
      </c>
      <c r="V2722" s="8">
        <v>101965</v>
      </c>
      <c r="W2722" s="8">
        <v>912433</v>
      </c>
      <c r="X2722" s="8">
        <v>0</v>
      </c>
      <c r="Y2722" s="8">
        <v>1203528</v>
      </c>
    </row>
    <row r="2723" spans="1:25" x14ac:dyDescent="0.25">
      <c r="A2723" s="7" t="s">
        <v>363</v>
      </c>
      <c r="B2723" s="7" t="s">
        <v>332</v>
      </c>
      <c r="C2723" s="7" t="s">
        <v>205</v>
      </c>
      <c r="D2723" s="7" t="s">
        <v>188</v>
      </c>
      <c r="E2723" s="7" t="s">
        <v>55</v>
      </c>
      <c r="F2723" s="7" t="s">
        <v>56</v>
      </c>
      <c r="G2723" s="8">
        <v>1703</v>
      </c>
      <c r="H2723" s="8">
        <v>73505</v>
      </c>
      <c r="I2723" s="8">
        <v>2070</v>
      </c>
      <c r="J2723" s="8">
        <v>1677600926</v>
      </c>
      <c r="K2723" s="8">
        <v>1094163730</v>
      </c>
      <c r="L2723" s="8">
        <v>885152596</v>
      </c>
      <c r="M2723" s="8">
        <v>35742815</v>
      </c>
      <c r="N2723" s="8">
        <v>629317145</v>
      </c>
      <c r="O2723" s="8">
        <v>255835451</v>
      </c>
      <c r="P2723" s="8">
        <v>367503</v>
      </c>
      <c r="Q2723" s="8">
        <v>19367086</v>
      </c>
      <c r="R2723" s="8">
        <v>19366115</v>
      </c>
      <c r="S2723" s="8">
        <v>9638188</v>
      </c>
      <c r="T2723" s="8">
        <v>1372492</v>
      </c>
      <c r="U2723" s="8">
        <v>53231</v>
      </c>
      <c r="V2723" s="8">
        <v>2841780</v>
      </c>
      <c r="W2723" s="8">
        <v>-414064573</v>
      </c>
      <c r="X2723" s="8">
        <v>-30932</v>
      </c>
      <c r="Y2723" s="8">
        <v>275569069</v>
      </c>
    </row>
    <row r="2724" spans="1:25" x14ac:dyDescent="0.25">
      <c r="A2724" s="7" t="s">
        <v>363</v>
      </c>
      <c r="B2724" s="7" t="s">
        <v>332</v>
      </c>
      <c r="C2724" s="7" t="s">
        <v>205</v>
      </c>
      <c r="D2724" s="7" t="s">
        <v>188</v>
      </c>
      <c r="E2724" s="7" t="s">
        <v>57</v>
      </c>
      <c r="F2724" s="7" t="s">
        <v>58</v>
      </c>
      <c r="G2724" s="8">
        <v>455</v>
      </c>
      <c r="H2724" s="8">
        <v>1122</v>
      </c>
      <c r="I2724" s="8">
        <v>573</v>
      </c>
      <c r="J2724" s="8">
        <v>577028792</v>
      </c>
      <c r="K2724" s="8">
        <v>406006123</v>
      </c>
      <c r="L2724" s="8">
        <v>177825209</v>
      </c>
      <c r="M2724" s="8">
        <v>6221668</v>
      </c>
      <c r="N2724" s="8">
        <v>140821850</v>
      </c>
      <c r="O2724" s="8">
        <v>37003359</v>
      </c>
      <c r="P2724" s="8">
        <v>19275</v>
      </c>
      <c r="Q2724" s="8">
        <v>0</v>
      </c>
      <c r="R2724" s="8">
        <v>0</v>
      </c>
      <c r="S2724" s="8">
        <v>72242</v>
      </c>
      <c r="T2724" s="8">
        <v>912</v>
      </c>
      <c r="U2724" s="8">
        <v>605</v>
      </c>
      <c r="V2724" s="8">
        <v>1121091</v>
      </c>
      <c r="W2724" s="8">
        <v>167249</v>
      </c>
      <c r="X2724" s="8">
        <v>11082</v>
      </c>
      <c r="Y2724" s="8">
        <v>37022634</v>
      </c>
    </row>
    <row r="2725" spans="1:25" x14ac:dyDescent="0.25">
      <c r="A2725" s="7" t="s">
        <v>363</v>
      </c>
      <c r="B2725" s="7" t="s">
        <v>332</v>
      </c>
      <c r="C2725" s="7" t="s">
        <v>205</v>
      </c>
      <c r="D2725" s="7" t="s">
        <v>188</v>
      </c>
      <c r="E2725" s="7" t="s">
        <v>59</v>
      </c>
      <c r="F2725" s="7" t="s">
        <v>60</v>
      </c>
      <c r="G2725" s="8">
        <v>521</v>
      </c>
      <c r="H2725" s="8">
        <v>1443</v>
      </c>
      <c r="I2725" s="8">
        <v>646</v>
      </c>
      <c r="J2725" s="8">
        <v>371271732</v>
      </c>
      <c r="K2725" s="8">
        <v>283414214</v>
      </c>
      <c r="L2725" s="8">
        <v>100978893</v>
      </c>
      <c r="M2725" s="8">
        <v>6775601</v>
      </c>
      <c r="N2725" s="8">
        <v>96809771</v>
      </c>
      <c r="O2725" s="8">
        <v>4169122</v>
      </c>
      <c r="P2725" s="8">
        <v>-90206</v>
      </c>
      <c r="Q2725" s="8">
        <v>7610</v>
      </c>
      <c r="R2725" s="8">
        <v>-7046</v>
      </c>
      <c r="S2725" s="8">
        <v>14535</v>
      </c>
      <c r="T2725" s="8">
        <v>0</v>
      </c>
      <c r="U2725" s="8">
        <v>80372</v>
      </c>
      <c r="V2725" s="8">
        <v>0</v>
      </c>
      <c r="W2725" s="8">
        <v>84368</v>
      </c>
      <c r="X2725" s="8">
        <v>88</v>
      </c>
      <c r="Y2725" s="8">
        <v>4071870</v>
      </c>
    </row>
    <row r="2726" spans="1:25" x14ac:dyDescent="0.25">
      <c r="A2726" s="7" t="s">
        <v>363</v>
      </c>
      <c r="B2726" s="7" t="s">
        <v>332</v>
      </c>
      <c r="C2726" s="7" t="s">
        <v>205</v>
      </c>
      <c r="D2726" s="7" t="s">
        <v>188</v>
      </c>
      <c r="E2726" s="7" t="s">
        <v>61</v>
      </c>
      <c r="F2726" s="7" t="s">
        <v>62</v>
      </c>
      <c r="G2726" s="8">
        <v>1140</v>
      </c>
      <c r="H2726" s="8">
        <v>3189</v>
      </c>
      <c r="I2726" s="8">
        <v>1373</v>
      </c>
      <c r="J2726" s="8">
        <v>1007557559</v>
      </c>
      <c r="K2726" s="8">
        <v>592610561</v>
      </c>
      <c r="L2726" s="8">
        <v>429199764</v>
      </c>
      <c r="M2726" s="8">
        <v>11926085</v>
      </c>
      <c r="N2726" s="8">
        <v>364112661</v>
      </c>
      <c r="O2726" s="8">
        <v>65087103</v>
      </c>
      <c r="P2726" s="8">
        <v>-5165112</v>
      </c>
      <c r="Q2726" s="8">
        <v>60884</v>
      </c>
      <c r="R2726" s="8">
        <v>60344</v>
      </c>
      <c r="S2726" s="8">
        <v>1723970</v>
      </c>
      <c r="T2726" s="8">
        <v>400017</v>
      </c>
      <c r="U2726" s="8">
        <v>106172</v>
      </c>
      <c r="V2726" s="8">
        <v>10895891</v>
      </c>
      <c r="W2726" s="8">
        <v>8687153</v>
      </c>
      <c r="X2726" s="8">
        <v>75542</v>
      </c>
      <c r="Y2726" s="8">
        <v>59982335</v>
      </c>
    </row>
    <row r="2727" spans="1:25" x14ac:dyDescent="0.25">
      <c r="A2727" s="7" t="s">
        <v>363</v>
      </c>
      <c r="B2727" s="7" t="s">
        <v>332</v>
      </c>
      <c r="C2727" s="7" t="s">
        <v>205</v>
      </c>
      <c r="D2727" s="7" t="s">
        <v>188</v>
      </c>
      <c r="E2727" s="7" t="s">
        <v>63</v>
      </c>
      <c r="F2727" s="7" t="s">
        <v>64</v>
      </c>
      <c r="G2727" s="8">
        <v>485</v>
      </c>
      <c r="H2727" s="8">
        <v>1423</v>
      </c>
      <c r="I2727" s="8">
        <v>587</v>
      </c>
      <c r="J2727" s="8">
        <v>552992883</v>
      </c>
      <c r="K2727" s="8">
        <v>380793593</v>
      </c>
      <c r="L2727" s="8">
        <v>179535127</v>
      </c>
      <c r="M2727" s="8">
        <v>11382298</v>
      </c>
      <c r="N2727" s="8">
        <v>166834933</v>
      </c>
      <c r="O2727" s="8">
        <v>12700194</v>
      </c>
      <c r="P2727" s="8">
        <v>447858</v>
      </c>
      <c r="Q2727" s="8">
        <v>214199</v>
      </c>
      <c r="R2727" s="8">
        <v>134201</v>
      </c>
      <c r="S2727" s="8">
        <v>200290</v>
      </c>
      <c r="T2727" s="8">
        <v>843</v>
      </c>
      <c r="U2727" s="8">
        <v>47999</v>
      </c>
      <c r="V2727" s="8">
        <v>163234</v>
      </c>
      <c r="W2727" s="8">
        <v>478107</v>
      </c>
      <c r="X2727" s="8">
        <v>-505</v>
      </c>
      <c r="Y2727" s="8">
        <v>13282253</v>
      </c>
    </row>
    <row r="2728" spans="1:25" x14ac:dyDescent="0.25">
      <c r="A2728" s="7" t="s">
        <v>363</v>
      </c>
      <c r="B2728" s="7" t="s">
        <v>332</v>
      </c>
      <c r="C2728" s="7" t="s">
        <v>205</v>
      </c>
      <c r="D2728" s="7" t="s">
        <v>188</v>
      </c>
      <c r="E2728" s="7" t="s">
        <v>65</v>
      </c>
      <c r="F2728" s="7" t="s">
        <v>66</v>
      </c>
      <c r="G2728" s="8">
        <v>3936</v>
      </c>
      <c r="H2728" s="8">
        <v>8917</v>
      </c>
      <c r="I2728" s="8">
        <v>4586</v>
      </c>
      <c r="J2728" s="8">
        <v>4930732259</v>
      </c>
      <c r="K2728" s="8">
        <v>3051753418</v>
      </c>
      <c r="L2728" s="8">
        <v>2000484750</v>
      </c>
      <c r="M2728" s="8">
        <v>50534347</v>
      </c>
      <c r="N2728" s="8">
        <v>1727429527</v>
      </c>
      <c r="O2728" s="8">
        <v>273055236</v>
      </c>
      <c r="P2728" s="8">
        <v>143912</v>
      </c>
      <c r="Q2728" s="8">
        <v>207299</v>
      </c>
      <c r="R2728" s="8">
        <v>123635</v>
      </c>
      <c r="S2728" s="8">
        <v>17763711</v>
      </c>
      <c r="T2728" s="8">
        <v>20870</v>
      </c>
      <c r="U2728" s="8">
        <v>35302</v>
      </c>
      <c r="V2728" s="8">
        <v>2731516</v>
      </c>
      <c r="W2728" s="8">
        <v>1079</v>
      </c>
      <c r="X2728" s="8">
        <v>1749391</v>
      </c>
      <c r="Y2728" s="8">
        <v>273322783</v>
      </c>
    </row>
    <row r="2729" spans="1:25" x14ac:dyDescent="0.25">
      <c r="A2729" s="7" t="s">
        <v>363</v>
      </c>
      <c r="B2729" s="7" t="s">
        <v>332</v>
      </c>
      <c r="C2729" s="7" t="s">
        <v>205</v>
      </c>
      <c r="D2729" s="7" t="s">
        <v>188</v>
      </c>
      <c r="E2729" s="7" t="s">
        <v>67</v>
      </c>
      <c r="F2729" s="7" t="s">
        <v>68</v>
      </c>
      <c r="G2729" s="8">
        <v>492</v>
      </c>
      <c r="H2729" s="8">
        <v>1331</v>
      </c>
      <c r="I2729" s="8">
        <v>628</v>
      </c>
      <c r="J2729" s="8">
        <v>220491365</v>
      </c>
      <c r="K2729" s="8">
        <v>124857233</v>
      </c>
      <c r="L2729" s="8">
        <v>99653613</v>
      </c>
      <c r="M2729" s="8">
        <v>6923947</v>
      </c>
      <c r="N2729" s="8">
        <v>91773513</v>
      </c>
      <c r="O2729" s="8">
        <v>7880100</v>
      </c>
      <c r="P2729" s="8">
        <v>560346</v>
      </c>
      <c r="Q2729" s="8">
        <v>814846</v>
      </c>
      <c r="R2729" s="8">
        <v>390404</v>
      </c>
      <c r="S2729" s="8">
        <v>247122</v>
      </c>
      <c r="T2729" s="8">
        <v>10480</v>
      </c>
      <c r="U2729" s="8">
        <v>401</v>
      </c>
      <c r="V2729" s="8">
        <v>520840</v>
      </c>
      <c r="W2729" s="8">
        <v>6898467</v>
      </c>
      <c r="X2729" s="8">
        <v>-1063</v>
      </c>
      <c r="Y2729" s="8">
        <v>8830850</v>
      </c>
    </row>
    <row r="2730" spans="1:25" x14ac:dyDescent="0.25">
      <c r="A2730" s="7" t="s">
        <v>363</v>
      </c>
      <c r="B2730" s="7" t="s">
        <v>332</v>
      </c>
      <c r="C2730" s="7" t="s">
        <v>205</v>
      </c>
      <c r="D2730" s="7" t="s">
        <v>188</v>
      </c>
      <c r="E2730" s="7" t="s">
        <v>69</v>
      </c>
      <c r="F2730" s="7" t="s">
        <v>70</v>
      </c>
      <c r="G2730" s="8">
        <v>4776</v>
      </c>
      <c r="H2730" s="8">
        <v>12291</v>
      </c>
      <c r="I2730" s="8">
        <v>5807</v>
      </c>
      <c r="J2730" s="8">
        <v>8779474432</v>
      </c>
      <c r="K2730" s="8">
        <v>6277339084</v>
      </c>
      <c r="L2730" s="8">
        <v>2598928848</v>
      </c>
      <c r="M2730" s="8">
        <v>97872310</v>
      </c>
      <c r="N2730" s="8">
        <v>2358294746</v>
      </c>
      <c r="O2730" s="8">
        <v>240634102</v>
      </c>
      <c r="P2730" s="8">
        <v>-1881679</v>
      </c>
      <c r="Q2730" s="8">
        <v>850853</v>
      </c>
      <c r="R2730" s="8">
        <v>655922</v>
      </c>
      <c r="S2730" s="8">
        <v>6214164</v>
      </c>
      <c r="T2730" s="8">
        <v>3153008</v>
      </c>
      <c r="U2730" s="8">
        <v>3520836</v>
      </c>
      <c r="V2730" s="8">
        <v>5951010</v>
      </c>
      <c r="W2730" s="8">
        <v>13299055</v>
      </c>
      <c r="X2730" s="8">
        <v>849702</v>
      </c>
      <c r="Y2730" s="8">
        <v>239408345</v>
      </c>
    </row>
    <row r="2731" spans="1:25" x14ac:dyDescent="0.25">
      <c r="A2731" s="7" t="s">
        <v>363</v>
      </c>
      <c r="B2731" s="7" t="s">
        <v>332</v>
      </c>
      <c r="C2731" s="7" t="s">
        <v>205</v>
      </c>
      <c r="D2731" s="7" t="s">
        <v>188</v>
      </c>
      <c r="E2731" s="7" t="s">
        <v>71</v>
      </c>
      <c r="F2731" s="7" t="s">
        <v>72</v>
      </c>
      <c r="G2731" s="8">
        <v>2125</v>
      </c>
      <c r="H2731" s="8">
        <v>5314</v>
      </c>
      <c r="I2731" s="8">
        <v>2628</v>
      </c>
      <c r="J2731" s="8">
        <v>1154256965</v>
      </c>
      <c r="K2731" s="8">
        <v>709575798</v>
      </c>
      <c r="L2731" s="8">
        <v>455910271</v>
      </c>
      <c r="M2731" s="8">
        <v>16394252</v>
      </c>
      <c r="N2731" s="8">
        <v>426590363</v>
      </c>
      <c r="O2731" s="8">
        <v>29319908</v>
      </c>
      <c r="P2731" s="8">
        <v>1113938</v>
      </c>
      <c r="Q2731" s="8">
        <v>223034</v>
      </c>
      <c r="R2731" s="8">
        <v>40928</v>
      </c>
      <c r="S2731" s="8">
        <v>1376148</v>
      </c>
      <c r="T2731" s="8">
        <v>3665</v>
      </c>
      <c r="U2731" s="8">
        <v>71012</v>
      </c>
      <c r="V2731" s="8">
        <v>1629425</v>
      </c>
      <c r="W2731" s="8">
        <v>-1890220</v>
      </c>
      <c r="X2731" s="8">
        <v>476998</v>
      </c>
      <c r="Y2731" s="8">
        <v>30474774</v>
      </c>
    </row>
    <row r="2732" spans="1:25" x14ac:dyDescent="0.25">
      <c r="A2732" s="7" t="s">
        <v>363</v>
      </c>
      <c r="B2732" s="7" t="s">
        <v>332</v>
      </c>
      <c r="C2732" s="7" t="s">
        <v>205</v>
      </c>
      <c r="D2732" s="7" t="s">
        <v>188</v>
      </c>
      <c r="E2732" s="7" t="s">
        <v>73</v>
      </c>
      <c r="F2732" s="7" t="s">
        <v>74</v>
      </c>
      <c r="G2732" s="8">
        <v>198</v>
      </c>
      <c r="H2732" s="8">
        <v>479</v>
      </c>
      <c r="I2732" s="8">
        <v>258</v>
      </c>
      <c r="J2732" s="8">
        <v>364478016</v>
      </c>
      <c r="K2732" s="8">
        <v>303415651</v>
      </c>
      <c r="L2732" s="8">
        <v>82606465</v>
      </c>
      <c r="M2732" s="8">
        <v>2682827</v>
      </c>
      <c r="N2732" s="8">
        <v>52389556</v>
      </c>
      <c r="O2732" s="8">
        <v>30216909</v>
      </c>
      <c r="P2732" s="8">
        <v>26073</v>
      </c>
      <c r="Q2732" s="8">
        <v>12827</v>
      </c>
      <c r="R2732" s="8">
        <v>12827</v>
      </c>
      <c r="S2732" s="8">
        <v>5689</v>
      </c>
      <c r="T2732" s="8">
        <v>1814</v>
      </c>
      <c r="U2732" s="8">
        <v>10881</v>
      </c>
      <c r="V2732" s="8">
        <v>12757</v>
      </c>
      <c r="W2732" s="8">
        <v>3173759</v>
      </c>
      <c r="X2732" s="8">
        <v>0</v>
      </c>
      <c r="Y2732" s="8">
        <v>30255809</v>
      </c>
    </row>
    <row r="2733" spans="1:25" x14ac:dyDescent="0.25">
      <c r="A2733" s="7" t="s">
        <v>363</v>
      </c>
      <c r="B2733" s="7" t="s">
        <v>332</v>
      </c>
      <c r="C2733" s="7" t="s">
        <v>205</v>
      </c>
      <c r="D2733" s="7" t="s">
        <v>188</v>
      </c>
      <c r="E2733" s="7" t="s">
        <v>75</v>
      </c>
      <c r="F2733" s="7" t="s">
        <v>76</v>
      </c>
      <c r="G2733" s="8">
        <v>2565</v>
      </c>
      <c r="H2733" s="8">
        <v>6438</v>
      </c>
      <c r="I2733" s="8">
        <v>3131</v>
      </c>
      <c r="J2733" s="8">
        <v>1868604273</v>
      </c>
      <c r="K2733" s="8">
        <v>1266472262</v>
      </c>
      <c r="L2733" s="8">
        <v>634993635</v>
      </c>
      <c r="M2733" s="8">
        <v>39209287</v>
      </c>
      <c r="N2733" s="8">
        <v>618025496</v>
      </c>
      <c r="O2733" s="8">
        <v>16968137</v>
      </c>
      <c r="P2733" s="8">
        <v>165490</v>
      </c>
      <c r="Q2733" s="8">
        <v>106156</v>
      </c>
      <c r="R2733" s="8">
        <v>102825</v>
      </c>
      <c r="S2733" s="8">
        <v>857272</v>
      </c>
      <c r="T2733" s="8">
        <v>151559</v>
      </c>
      <c r="U2733" s="8">
        <v>12947</v>
      </c>
      <c r="V2733" s="8">
        <v>374394</v>
      </c>
      <c r="W2733" s="8">
        <v>1407350</v>
      </c>
      <c r="X2733" s="8">
        <v>2096763</v>
      </c>
      <c r="Y2733" s="8">
        <v>17236452</v>
      </c>
    </row>
    <row r="2734" spans="1:25" x14ac:dyDescent="0.25">
      <c r="A2734" s="7" t="s">
        <v>363</v>
      </c>
      <c r="B2734" s="7" t="s">
        <v>332</v>
      </c>
      <c r="C2734" s="7" t="s">
        <v>205</v>
      </c>
      <c r="D2734" s="7" t="s">
        <v>188</v>
      </c>
      <c r="E2734" s="7" t="s">
        <v>77</v>
      </c>
      <c r="F2734" s="7" t="s">
        <v>78</v>
      </c>
      <c r="G2734" s="8">
        <v>1175</v>
      </c>
      <c r="H2734" s="8">
        <v>2919</v>
      </c>
      <c r="I2734" s="8">
        <v>1449</v>
      </c>
      <c r="J2734" s="8">
        <v>805737388</v>
      </c>
      <c r="K2734" s="8">
        <v>609217860</v>
      </c>
      <c r="L2734" s="8">
        <v>212663122</v>
      </c>
      <c r="M2734" s="8">
        <v>18621534</v>
      </c>
      <c r="N2734" s="8">
        <v>199361139</v>
      </c>
      <c r="O2734" s="8">
        <v>13301983</v>
      </c>
      <c r="P2734" s="8">
        <v>625499</v>
      </c>
      <c r="Q2734" s="8">
        <v>4666498</v>
      </c>
      <c r="R2734" s="8">
        <v>-6398546</v>
      </c>
      <c r="S2734" s="8">
        <v>851022</v>
      </c>
      <c r="T2734" s="8">
        <v>276305</v>
      </c>
      <c r="U2734" s="8">
        <v>953252</v>
      </c>
      <c r="V2734" s="8">
        <v>589054</v>
      </c>
      <c r="W2734" s="8">
        <v>4540919</v>
      </c>
      <c r="X2734" s="8">
        <v>72259</v>
      </c>
      <c r="Y2734" s="8">
        <v>7528936</v>
      </c>
    </row>
    <row r="2735" spans="1:25" x14ac:dyDescent="0.25">
      <c r="A2735" s="7" t="s">
        <v>363</v>
      </c>
      <c r="B2735" s="7" t="s">
        <v>332</v>
      </c>
      <c r="C2735" s="7" t="s">
        <v>205</v>
      </c>
      <c r="D2735" s="7" t="s">
        <v>188</v>
      </c>
      <c r="E2735" s="7" t="s">
        <v>79</v>
      </c>
      <c r="F2735" s="7" t="s">
        <v>80</v>
      </c>
      <c r="G2735" s="8">
        <v>1217</v>
      </c>
      <c r="H2735" s="8">
        <v>3042</v>
      </c>
      <c r="I2735" s="8">
        <v>1482</v>
      </c>
      <c r="J2735" s="8">
        <v>669189738</v>
      </c>
      <c r="K2735" s="8">
        <v>415184442</v>
      </c>
      <c r="L2735" s="8">
        <v>263341852</v>
      </c>
      <c r="M2735" s="8">
        <v>6858171</v>
      </c>
      <c r="N2735" s="8">
        <v>223580530</v>
      </c>
      <c r="O2735" s="8">
        <v>39761322</v>
      </c>
      <c r="P2735" s="8">
        <v>416166</v>
      </c>
      <c r="Q2735" s="8">
        <v>38899</v>
      </c>
      <c r="R2735" s="8">
        <v>-8506</v>
      </c>
      <c r="S2735" s="8">
        <v>92277</v>
      </c>
      <c r="T2735" s="8">
        <v>6530</v>
      </c>
      <c r="U2735" s="8">
        <v>51772</v>
      </c>
      <c r="V2735" s="8">
        <v>2052773</v>
      </c>
      <c r="W2735" s="8">
        <v>381064</v>
      </c>
      <c r="X2735" s="8">
        <v>1973</v>
      </c>
      <c r="Y2735" s="8">
        <v>40168982</v>
      </c>
    </row>
    <row r="2736" spans="1:25" x14ac:dyDescent="0.25">
      <c r="A2736" s="7" t="s">
        <v>363</v>
      </c>
      <c r="B2736" s="7" t="s">
        <v>332</v>
      </c>
      <c r="C2736" s="7" t="s">
        <v>205</v>
      </c>
      <c r="D2736" s="7" t="s">
        <v>188</v>
      </c>
      <c r="E2736" s="7" t="s">
        <v>81</v>
      </c>
      <c r="F2736" s="7" t="s">
        <v>82</v>
      </c>
      <c r="G2736" s="8">
        <v>3008</v>
      </c>
      <c r="H2736" s="8">
        <v>131223</v>
      </c>
      <c r="I2736" s="8">
        <v>3933</v>
      </c>
      <c r="J2736" s="8">
        <v>1863562773</v>
      </c>
      <c r="K2736" s="8">
        <v>1274727792</v>
      </c>
      <c r="L2736" s="8">
        <v>1066886543</v>
      </c>
      <c r="M2736" s="8">
        <v>23444251</v>
      </c>
      <c r="N2736" s="8">
        <v>712917362</v>
      </c>
      <c r="O2736" s="8">
        <v>353969182</v>
      </c>
      <c r="P2736" s="8">
        <v>3692163</v>
      </c>
      <c r="Q2736" s="8">
        <v>137014</v>
      </c>
      <c r="R2736" s="8">
        <v>64189</v>
      </c>
      <c r="S2736" s="8">
        <v>12929824</v>
      </c>
      <c r="T2736" s="8">
        <v>69796</v>
      </c>
      <c r="U2736" s="8">
        <v>199246</v>
      </c>
      <c r="V2736" s="8">
        <v>1521500</v>
      </c>
      <c r="W2736" s="8">
        <v>3107562</v>
      </c>
      <c r="X2736" s="8">
        <v>-757116</v>
      </c>
      <c r="Y2736" s="8">
        <v>357725534</v>
      </c>
    </row>
    <row r="2737" spans="1:25" x14ac:dyDescent="0.25">
      <c r="A2737" s="7" t="s">
        <v>363</v>
      </c>
      <c r="B2737" s="7" t="s">
        <v>332</v>
      </c>
      <c r="C2737" s="7" t="s">
        <v>205</v>
      </c>
      <c r="D2737" s="7" t="s">
        <v>188</v>
      </c>
      <c r="E2737" s="7" t="s">
        <v>83</v>
      </c>
      <c r="F2737" s="7" t="s">
        <v>84</v>
      </c>
      <c r="G2737" s="8">
        <v>247</v>
      </c>
      <c r="H2737" s="8">
        <v>1311</v>
      </c>
      <c r="I2737" s="8">
        <v>285</v>
      </c>
      <c r="J2737" s="8">
        <v>642619164</v>
      </c>
      <c r="K2737" s="8">
        <v>415241956</v>
      </c>
      <c r="L2737" s="8">
        <v>229201673</v>
      </c>
      <c r="M2737" s="8">
        <v>3357132</v>
      </c>
      <c r="N2737" s="8">
        <v>196952488</v>
      </c>
      <c r="O2737" s="8">
        <v>32249185</v>
      </c>
      <c r="P2737" s="8">
        <v>-541</v>
      </c>
      <c r="Q2737" s="8">
        <v>0</v>
      </c>
      <c r="R2737" s="8">
        <v>0</v>
      </c>
      <c r="S2737" s="8">
        <v>79700</v>
      </c>
      <c r="T2737" s="8">
        <v>0</v>
      </c>
      <c r="U2737" s="8">
        <v>0</v>
      </c>
      <c r="V2737" s="8">
        <v>0</v>
      </c>
      <c r="W2737" s="8">
        <v>117766</v>
      </c>
      <c r="X2737" s="8">
        <v>0</v>
      </c>
      <c r="Y2737" s="8">
        <v>32248644</v>
      </c>
    </row>
    <row r="2738" spans="1:25" x14ac:dyDescent="0.25">
      <c r="A2738" s="7" t="s">
        <v>363</v>
      </c>
      <c r="B2738" s="7" t="s">
        <v>332</v>
      </c>
      <c r="C2738" s="7" t="s">
        <v>205</v>
      </c>
      <c r="D2738" s="7" t="s">
        <v>188</v>
      </c>
      <c r="E2738" s="7" t="s">
        <v>85</v>
      </c>
      <c r="F2738" s="7" t="s">
        <v>86</v>
      </c>
      <c r="G2738" s="8">
        <v>1001</v>
      </c>
      <c r="H2738" s="8">
        <v>2338</v>
      </c>
      <c r="I2738" s="8">
        <v>1243</v>
      </c>
      <c r="J2738" s="8">
        <v>485284060</v>
      </c>
      <c r="K2738" s="8">
        <v>314026376</v>
      </c>
      <c r="L2738" s="8">
        <v>206834117</v>
      </c>
      <c r="M2738" s="8">
        <v>6233593</v>
      </c>
      <c r="N2738" s="8">
        <v>184342837</v>
      </c>
      <c r="O2738" s="8">
        <v>22491280</v>
      </c>
      <c r="P2738" s="8">
        <v>549809</v>
      </c>
      <c r="Q2738" s="8">
        <v>24181</v>
      </c>
      <c r="R2738" s="8">
        <v>4774</v>
      </c>
      <c r="S2738" s="8">
        <v>149458</v>
      </c>
      <c r="T2738" s="8">
        <v>18288</v>
      </c>
      <c r="U2738" s="8">
        <v>0</v>
      </c>
      <c r="V2738" s="8">
        <v>97722</v>
      </c>
      <c r="W2738" s="8">
        <v>-2048103</v>
      </c>
      <c r="X2738" s="8">
        <v>2213</v>
      </c>
      <c r="Y2738" s="8">
        <v>23045863</v>
      </c>
    </row>
    <row r="2739" spans="1:25" x14ac:dyDescent="0.25">
      <c r="A2739" s="7" t="s">
        <v>363</v>
      </c>
      <c r="B2739" s="7" t="s">
        <v>332</v>
      </c>
      <c r="C2739" s="7" t="s">
        <v>205</v>
      </c>
      <c r="D2739" s="7" t="s">
        <v>188</v>
      </c>
      <c r="E2739" s="7" t="s">
        <v>87</v>
      </c>
      <c r="F2739" s="7" t="s">
        <v>88</v>
      </c>
      <c r="G2739" s="8">
        <v>330</v>
      </c>
      <c r="H2739" s="8">
        <v>1764</v>
      </c>
      <c r="I2739" s="8">
        <v>421</v>
      </c>
      <c r="J2739" s="8">
        <v>1168072049</v>
      </c>
      <c r="K2739" s="8">
        <v>1003286231</v>
      </c>
      <c r="L2739" s="8">
        <v>196334745</v>
      </c>
      <c r="M2739" s="8">
        <v>24746730</v>
      </c>
      <c r="N2739" s="8">
        <v>162757624</v>
      </c>
      <c r="O2739" s="8">
        <v>33577121</v>
      </c>
      <c r="P2739" s="8">
        <v>56383</v>
      </c>
      <c r="Q2739" s="8">
        <v>9990</v>
      </c>
      <c r="R2739" s="8">
        <v>-66640</v>
      </c>
      <c r="S2739" s="8">
        <v>203424</v>
      </c>
      <c r="T2739" s="8">
        <v>3998</v>
      </c>
      <c r="U2739" s="8">
        <v>0</v>
      </c>
      <c r="V2739" s="8">
        <v>26073</v>
      </c>
      <c r="W2739" s="8">
        <v>415770</v>
      </c>
      <c r="X2739" s="8">
        <v>43</v>
      </c>
      <c r="Y2739" s="8">
        <v>33566864</v>
      </c>
    </row>
    <row r="2740" spans="1:25" x14ac:dyDescent="0.25">
      <c r="A2740" s="7" t="s">
        <v>363</v>
      </c>
      <c r="B2740" s="7" t="s">
        <v>332</v>
      </c>
      <c r="C2740" s="7" t="s">
        <v>205</v>
      </c>
      <c r="D2740" s="7" t="s">
        <v>188</v>
      </c>
      <c r="E2740" s="7" t="s">
        <v>89</v>
      </c>
      <c r="F2740" s="7" t="s">
        <v>90</v>
      </c>
      <c r="G2740" s="8">
        <v>2028</v>
      </c>
      <c r="H2740" s="8">
        <v>4928</v>
      </c>
      <c r="I2740" s="8">
        <v>2635</v>
      </c>
      <c r="J2740" s="8">
        <v>3518245642</v>
      </c>
      <c r="K2740" s="8">
        <v>2246010442</v>
      </c>
      <c r="L2740" s="8">
        <v>1291002676</v>
      </c>
      <c r="M2740" s="8">
        <v>54182740</v>
      </c>
      <c r="N2740" s="8">
        <v>1176950031</v>
      </c>
      <c r="O2740" s="8">
        <v>114052645</v>
      </c>
      <c r="P2740" s="8">
        <v>958443</v>
      </c>
      <c r="Q2740" s="8">
        <v>388232</v>
      </c>
      <c r="R2740" s="8">
        <v>219313</v>
      </c>
      <c r="S2740" s="8">
        <v>1724162</v>
      </c>
      <c r="T2740" s="8">
        <v>9234</v>
      </c>
      <c r="U2740" s="8">
        <v>69684</v>
      </c>
      <c r="V2740" s="8">
        <v>189031</v>
      </c>
      <c r="W2740" s="8">
        <v>855765</v>
      </c>
      <c r="X2740" s="8">
        <v>196841</v>
      </c>
      <c r="Y2740" s="8">
        <v>115230401</v>
      </c>
    </row>
    <row r="2741" spans="1:25" x14ac:dyDescent="0.25">
      <c r="A2741" s="7" t="s">
        <v>363</v>
      </c>
      <c r="B2741" s="7" t="s">
        <v>332</v>
      </c>
      <c r="C2741" s="7" t="s">
        <v>205</v>
      </c>
      <c r="D2741" s="7" t="s">
        <v>188</v>
      </c>
      <c r="E2741" s="7" t="s">
        <v>91</v>
      </c>
      <c r="F2741" s="7" t="s">
        <v>92</v>
      </c>
      <c r="G2741" s="8">
        <v>6561</v>
      </c>
      <c r="H2741" s="8">
        <v>17344</v>
      </c>
      <c r="I2741" s="8">
        <v>8125</v>
      </c>
      <c r="J2741" s="8">
        <v>8384721168</v>
      </c>
      <c r="K2741" s="8">
        <v>5577478530</v>
      </c>
      <c r="L2741" s="8">
        <v>2940126399</v>
      </c>
      <c r="M2741" s="8">
        <v>153170969</v>
      </c>
      <c r="N2741" s="8">
        <v>2649329401</v>
      </c>
      <c r="O2741" s="8">
        <v>290796958</v>
      </c>
      <c r="P2741" s="8">
        <v>3587176</v>
      </c>
      <c r="Q2741" s="8">
        <v>65149052</v>
      </c>
      <c r="R2741" s="8">
        <v>2321229</v>
      </c>
      <c r="S2741" s="8">
        <v>5501968</v>
      </c>
      <c r="T2741" s="8">
        <v>566717</v>
      </c>
      <c r="U2741" s="8">
        <v>995343</v>
      </c>
      <c r="V2741" s="8">
        <v>73908044</v>
      </c>
      <c r="W2741" s="8">
        <v>37914379</v>
      </c>
      <c r="X2741" s="8">
        <v>6418419</v>
      </c>
      <c r="Y2741" s="8">
        <v>296705363</v>
      </c>
    </row>
    <row r="2742" spans="1:25" x14ac:dyDescent="0.25">
      <c r="A2742" s="7" t="s">
        <v>363</v>
      </c>
      <c r="B2742" s="7" t="s">
        <v>332</v>
      </c>
      <c r="C2742" s="7" t="s">
        <v>205</v>
      </c>
      <c r="D2742" s="7" t="s">
        <v>188</v>
      </c>
      <c r="E2742" s="7" t="s">
        <v>93</v>
      </c>
      <c r="F2742" s="7" t="s">
        <v>94</v>
      </c>
      <c r="G2742" s="8">
        <v>2322</v>
      </c>
      <c r="H2742" s="8">
        <v>6110</v>
      </c>
      <c r="I2742" s="8">
        <v>2585</v>
      </c>
      <c r="J2742" s="8">
        <v>3009659988</v>
      </c>
      <c r="K2742" s="8">
        <v>1831237871</v>
      </c>
      <c r="L2742" s="8">
        <v>1201901717</v>
      </c>
      <c r="M2742" s="8">
        <v>34447344</v>
      </c>
      <c r="N2742" s="8">
        <v>1178524749</v>
      </c>
      <c r="O2742" s="8">
        <v>23376968</v>
      </c>
      <c r="P2742" s="8">
        <v>1648547</v>
      </c>
      <c r="Q2742" s="8">
        <v>49655</v>
      </c>
      <c r="R2742" s="8">
        <v>16036</v>
      </c>
      <c r="S2742" s="8">
        <v>987289</v>
      </c>
      <c r="T2742" s="8">
        <v>15102432</v>
      </c>
      <c r="U2742" s="8">
        <v>807850</v>
      </c>
      <c r="V2742" s="8">
        <v>27168885</v>
      </c>
      <c r="W2742" s="8">
        <v>-20027836</v>
      </c>
      <c r="X2742" s="8">
        <v>213295</v>
      </c>
      <c r="Y2742" s="8">
        <v>25041551</v>
      </c>
    </row>
    <row r="2743" spans="1:25" x14ac:dyDescent="0.25">
      <c r="A2743" s="7" t="s">
        <v>363</v>
      </c>
      <c r="B2743" s="7" t="s">
        <v>332</v>
      </c>
      <c r="C2743" s="7" t="s">
        <v>205</v>
      </c>
      <c r="D2743" s="7" t="s">
        <v>188</v>
      </c>
      <c r="E2743" s="7" t="s">
        <v>95</v>
      </c>
      <c r="F2743" s="7" t="s">
        <v>96</v>
      </c>
      <c r="G2743" s="8">
        <v>188</v>
      </c>
      <c r="H2743" s="8">
        <v>482</v>
      </c>
      <c r="I2743" s="8">
        <v>238</v>
      </c>
      <c r="J2743" s="8">
        <v>62199131</v>
      </c>
      <c r="K2743" s="8">
        <v>35368985</v>
      </c>
      <c r="L2743" s="8">
        <v>29206711</v>
      </c>
      <c r="M2743" s="8">
        <v>1396598</v>
      </c>
      <c r="N2743" s="8">
        <v>27974279</v>
      </c>
      <c r="O2743" s="8">
        <v>1232432</v>
      </c>
      <c r="P2743" s="8">
        <v>193086</v>
      </c>
      <c r="Q2743" s="8">
        <v>0</v>
      </c>
      <c r="R2743" s="8">
        <v>0</v>
      </c>
      <c r="S2743" s="8">
        <v>7071</v>
      </c>
      <c r="T2743" s="8">
        <v>0</v>
      </c>
      <c r="U2743" s="8">
        <v>0</v>
      </c>
      <c r="V2743" s="8">
        <v>652</v>
      </c>
      <c r="W2743" s="8">
        <v>-4484</v>
      </c>
      <c r="X2743" s="8">
        <v>0</v>
      </c>
      <c r="Y2743" s="8">
        <v>1425518</v>
      </c>
    </row>
    <row r="2744" spans="1:25" x14ac:dyDescent="0.25">
      <c r="A2744" s="7" t="s">
        <v>363</v>
      </c>
      <c r="B2744" s="7" t="s">
        <v>332</v>
      </c>
      <c r="C2744" s="7" t="s">
        <v>205</v>
      </c>
      <c r="D2744" s="7" t="s">
        <v>188</v>
      </c>
      <c r="E2744" s="7" t="s">
        <v>97</v>
      </c>
      <c r="F2744" s="7" t="s">
        <v>98</v>
      </c>
      <c r="G2744" s="8">
        <v>1617</v>
      </c>
      <c r="H2744" s="8">
        <v>4110</v>
      </c>
      <c r="I2744" s="8">
        <v>1960</v>
      </c>
      <c r="J2744" s="8">
        <v>643699095</v>
      </c>
      <c r="K2744" s="8">
        <v>403840466</v>
      </c>
      <c r="L2744" s="8">
        <v>241515413</v>
      </c>
      <c r="M2744" s="8">
        <v>8104898</v>
      </c>
      <c r="N2744" s="8">
        <v>245497574</v>
      </c>
      <c r="O2744" s="8">
        <v>-3982161</v>
      </c>
      <c r="P2744" s="8">
        <v>1777900</v>
      </c>
      <c r="Q2744" s="8">
        <v>404049</v>
      </c>
      <c r="R2744" s="8">
        <v>48806</v>
      </c>
      <c r="S2744" s="8">
        <v>75987</v>
      </c>
      <c r="T2744" s="8">
        <v>3260</v>
      </c>
      <c r="U2744" s="8">
        <v>12939</v>
      </c>
      <c r="V2744" s="8">
        <v>854777</v>
      </c>
      <c r="W2744" s="8">
        <v>3947368</v>
      </c>
      <c r="X2744" s="8">
        <v>3411423</v>
      </c>
      <c r="Y2744" s="8">
        <v>-2155455</v>
      </c>
    </row>
    <row r="2745" spans="1:25" x14ac:dyDescent="0.25">
      <c r="A2745" s="7" t="s">
        <v>363</v>
      </c>
      <c r="B2745" s="7" t="s">
        <v>332</v>
      </c>
      <c r="C2745" s="7" t="s">
        <v>205</v>
      </c>
      <c r="D2745" s="7" t="s">
        <v>188</v>
      </c>
      <c r="E2745" s="7" t="s">
        <v>99</v>
      </c>
      <c r="F2745" s="7" t="s">
        <v>100</v>
      </c>
      <c r="G2745" s="8">
        <v>1589</v>
      </c>
      <c r="H2745" s="8">
        <v>3917</v>
      </c>
      <c r="I2745" s="8">
        <v>2024</v>
      </c>
      <c r="J2745" s="8">
        <v>1643227404</v>
      </c>
      <c r="K2745" s="8">
        <v>1051881307</v>
      </c>
      <c r="L2745" s="8">
        <v>595876723</v>
      </c>
      <c r="M2745" s="8">
        <v>25442808</v>
      </c>
      <c r="N2745" s="8">
        <v>453190085</v>
      </c>
      <c r="O2745" s="8">
        <v>142686639</v>
      </c>
      <c r="P2745" s="8">
        <v>426224</v>
      </c>
      <c r="Q2745" s="8">
        <v>1200</v>
      </c>
      <c r="R2745" s="8">
        <v>1200</v>
      </c>
      <c r="S2745" s="8">
        <v>901932</v>
      </c>
      <c r="T2745" s="8">
        <v>66886</v>
      </c>
      <c r="U2745" s="8">
        <v>8359222</v>
      </c>
      <c r="V2745" s="8">
        <v>519837</v>
      </c>
      <c r="W2745" s="8">
        <v>1546745</v>
      </c>
      <c r="X2745" s="8">
        <v>-40107</v>
      </c>
      <c r="Y2745" s="8">
        <v>143114063</v>
      </c>
    </row>
    <row r="2746" spans="1:25" x14ac:dyDescent="0.25">
      <c r="A2746" s="7" t="s">
        <v>363</v>
      </c>
      <c r="B2746" s="7" t="s">
        <v>332</v>
      </c>
      <c r="C2746" s="7" t="s">
        <v>205</v>
      </c>
      <c r="D2746" s="7" t="s">
        <v>188</v>
      </c>
      <c r="E2746" s="7" t="s">
        <v>101</v>
      </c>
      <c r="F2746" s="7" t="s">
        <v>102</v>
      </c>
      <c r="G2746" s="8">
        <v>365</v>
      </c>
      <c r="H2746" s="8">
        <v>833</v>
      </c>
      <c r="I2746" s="8">
        <v>478</v>
      </c>
      <c r="J2746" s="8">
        <v>113825145</v>
      </c>
      <c r="K2746" s="8">
        <v>77720232</v>
      </c>
      <c r="L2746" s="8">
        <v>37164009</v>
      </c>
      <c r="M2746" s="8">
        <v>1225282</v>
      </c>
      <c r="N2746" s="8">
        <v>33251449</v>
      </c>
      <c r="O2746" s="8">
        <v>3912560</v>
      </c>
      <c r="P2746" s="8">
        <v>190746</v>
      </c>
      <c r="Q2746" s="8">
        <v>1600</v>
      </c>
      <c r="R2746" s="8">
        <v>1600</v>
      </c>
      <c r="S2746" s="8">
        <v>75950</v>
      </c>
      <c r="T2746" s="8">
        <v>0</v>
      </c>
      <c r="U2746" s="8">
        <v>0</v>
      </c>
      <c r="V2746" s="8">
        <v>0</v>
      </c>
      <c r="W2746" s="8">
        <v>12867</v>
      </c>
      <c r="X2746" s="8">
        <v>0</v>
      </c>
      <c r="Y2746" s="8">
        <v>4104906</v>
      </c>
    </row>
    <row r="2747" spans="1:25" x14ac:dyDescent="0.25">
      <c r="A2747" s="7" t="s">
        <v>363</v>
      </c>
      <c r="B2747" s="7" t="s">
        <v>332</v>
      </c>
      <c r="C2747" s="7" t="s">
        <v>205</v>
      </c>
      <c r="D2747" s="7" t="s">
        <v>188</v>
      </c>
      <c r="E2747" s="7" t="s">
        <v>103</v>
      </c>
      <c r="F2747" s="7" t="s">
        <v>104</v>
      </c>
      <c r="G2747" s="8">
        <v>1319</v>
      </c>
      <c r="H2747" s="8">
        <v>3061</v>
      </c>
      <c r="I2747" s="8">
        <v>1650</v>
      </c>
      <c r="J2747" s="8">
        <v>1508195755</v>
      </c>
      <c r="K2747" s="8">
        <v>949212117</v>
      </c>
      <c r="L2747" s="8">
        <v>619794032</v>
      </c>
      <c r="M2747" s="8">
        <v>21855694</v>
      </c>
      <c r="N2747" s="8">
        <v>493173326</v>
      </c>
      <c r="O2747" s="8">
        <v>126620706</v>
      </c>
      <c r="P2747" s="8">
        <v>244212</v>
      </c>
      <c r="Q2747" s="8">
        <v>114248</v>
      </c>
      <c r="R2747" s="8">
        <v>112958</v>
      </c>
      <c r="S2747" s="8">
        <v>118532</v>
      </c>
      <c r="T2747" s="8">
        <v>20061</v>
      </c>
      <c r="U2747" s="8">
        <v>11773</v>
      </c>
      <c r="V2747" s="8">
        <v>721609</v>
      </c>
      <c r="W2747" s="8">
        <v>-514818</v>
      </c>
      <c r="X2747" s="8">
        <v>46708</v>
      </c>
      <c r="Y2747" s="8">
        <v>126977876</v>
      </c>
    </row>
    <row r="2748" spans="1:25" x14ac:dyDescent="0.25">
      <c r="A2748" s="7" t="s">
        <v>363</v>
      </c>
      <c r="B2748" s="7" t="s">
        <v>332</v>
      </c>
      <c r="C2748" s="7" t="s">
        <v>205</v>
      </c>
      <c r="D2748" s="7" t="s">
        <v>188</v>
      </c>
      <c r="E2748" s="7" t="s">
        <v>105</v>
      </c>
      <c r="F2748" s="7" t="s">
        <v>106</v>
      </c>
      <c r="G2748" s="8">
        <v>488</v>
      </c>
      <c r="H2748" s="8">
        <v>1153</v>
      </c>
      <c r="I2748" s="8">
        <v>571</v>
      </c>
      <c r="J2748" s="8">
        <v>212197423</v>
      </c>
      <c r="K2748" s="8">
        <v>141738721</v>
      </c>
      <c r="L2748" s="8">
        <v>75388737</v>
      </c>
      <c r="M2748" s="8">
        <v>1779109</v>
      </c>
      <c r="N2748" s="8">
        <v>57065950</v>
      </c>
      <c r="O2748" s="8">
        <v>18322787</v>
      </c>
      <c r="P2748" s="8">
        <v>-12587</v>
      </c>
      <c r="Q2748" s="8">
        <v>5192</v>
      </c>
      <c r="R2748" s="8">
        <v>4907</v>
      </c>
      <c r="S2748" s="8">
        <v>49230</v>
      </c>
      <c r="T2748" s="8">
        <v>1796804</v>
      </c>
      <c r="U2748" s="8">
        <v>3127</v>
      </c>
      <c r="V2748" s="8">
        <v>105916</v>
      </c>
      <c r="W2748" s="8">
        <v>-105565</v>
      </c>
      <c r="X2748" s="8">
        <v>-2341</v>
      </c>
      <c r="Y2748" s="8">
        <v>18315107</v>
      </c>
    </row>
    <row r="2749" spans="1:25" x14ac:dyDescent="0.25">
      <c r="A2749" s="1" t="s">
        <v>363</v>
      </c>
      <c r="B2749" s="1" t="s">
        <v>332</v>
      </c>
      <c r="C2749" s="1" t="s">
        <v>206</v>
      </c>
      <c r="D2749" s="1" t="s">
        <v>207</v>
      </c>
      <c r="E2749" s="1" t="s">
        <v>40</v>
      </c>
      <c r="F2749" s="1" t="s">
        <v>41</v>
      </c>
      <c r="G2749" s="4">
        <v>8368</v>
      </c>
      <c r="H2749" s="4">
        <v>21110</v>
      </c>
      <c r="I2749" s="4">
        <v>10552</v>
      </c>
      <c r="J2749" s="4">
        <v>5405836621</v>
      </c>
      <c r="K2749" s="4">
        <v>3260928125</v>
      </c>
      <c r="L2749" s="4">
        <v>2415996614</v>
      </c>
      <c r="M2749" s="4">
        <v>87602066</v>
      </c>
      <c r="N2749" s="4">
        <v>2077562394</v>
      </c>
      <c r="O2749" s="4">
        <v>338434285</v>
      </c>
      <c r="P2749" s="4">
        <v>1475899</v>
      </c>
      <c r="Q2749" s="4">
        <v>181150</v>
      </c>
      <c r="R2749" s="4">
        <v>163039</v>
      </c>
      <c r="S2749" s="4">
        <v>9178818</v>
      </c>
      <c r="T2749" s="4">
        <v>1953392</v>
      </c>
      <c r="U2749" s="4">
        <v>718442</v>
      </c>
      <c r="V2749" s="4">
        <v>7272123</v>
      </c>
      <c r="W2749" s="4">
        <v>-6870232</v>
      </c>
      <c r="X2749" s="4">
        <v>7154289</v>
      </c>
      <c r="Y2749" s="4">
        <v>340073223</v>
      </c>
    </row>
    <row r="2750" spans="1:25" x14ac:dyDescent="0.25">
      <c r="A2750" s="7" t="s">
        <v>363</v>
      </c>
      <c r="B2750" s="7" t="s">
        <v>332</v>
      </c>
      <c r="C2750" s="7" t="s">
        <v>206</v>
      </c>
      <c r="D2750" s="7" t="s">
        <v>207</v>
      </c>
      <c r="E2750" s="7" t="s">
        <v>43</v>
      </c>
      <c r="F2750" s="7" t="s">
        <v>44</v>
      </c>
      <c r="G2750" s="8">
        <v>115</v>
      </c>
      <c r="H2750" s="8">
        <v>288</v>
      </c>
      <c r="I2750" s="8">
        <v>148</v>
      </c>
      <c r="J2750" s="8">
        <v>63178828</v>
      </c>
      <c r="K2750" s="8">
        <v>39247377</v>
      </c>
      <c r="L2750" s="8">
        <v>24019394</v>
      </c>
      <c r="M2750" s="8">
        <v>718708</v>
      </c>
      <c r="N2750" s="8">
        <v>20290779</v>
      </c>
      <c r="O2750" s="8">
        <v>3728615</v>
      </c>
      <c r="P2750" s="8">
        <v>-3648</v>
      </c>
      <c r="Q2750" s="8">
        <v>0</v>
      </c>
      <c r="R2750" s="8">
        <v>0</v>
      </c>
      <c r="S2750" s="8">
        <v>11262</v>
      </c>
      <c r="T2750" s="8">
        <v>0</v>
      </c>
      <c r="U2750" s="8">
        <v>0</v>
      </c>
      <c r="V2750" s="8">
        <v>5336</v>
      </c>
      <c r="W2750" s="8">
        <v>-50383</v>
      </c>
      <c r="X2750" s="8">
        <v>714075</v>
      </c>
      <c r="Y2750" s="8">
        <v>3724967</v>
      </c>
    </row>
    <row r="2751" spans="1:25" x14ac:dyDescent="0.25">
      <c r="A2751" s="7" t="s">
        <v>363</v>
      </c>
      <c r="B2751" s="7" t="s">
        <v>332</v>
      </c>
      <c r="C2751" s="7" t="s">
        <v>206</v>
      </c>
      <c r="D2751" s="7" t="s">
        <v>207</v>
      </c>
      <c r="E2751" s="7" t="s">
        <v>45</v>
      </c>
      <c r="F2751" s="7" t="s">
        <v>46</v>
      </c>
      <c r="G2751" s="8">
        <v>37</v>
      </c>
      <c r="H2751" s="8">
        <v>92</v>
      </c>
      <c r="I2751" s="8">
        <v>55</v>
      </c>
      <c r="J2751" s="8">
        <v>13015679</v>
      </c>
      <c r="K2751" s="8">
        <v>8551359</v>
      </c>
      <c r="L2751" s="8">
        <v>4609757</v>
      </c>
      <c r="M2751" s="8">
        <v>133064</v>
      </c>
      <c r="N2751" s="8">
        <v>4021446</v>
      </c>
      <c r="O2751" s="8">
        <v>588311</v>
      </c>
      <c r="P2751" s="8">
        <v>0</v>
      </c>
      <c r="Q2751" s="8">
        <v>0</v>
      </c>
      <c r="R2751" s="8">
        <v>0</v>
      </c>
      <c r="S2751" s="8">
        <v>19649</v>
      </c>
      <c r="T2751" s="8">
        <v>0</v>
      </c>
      <c r="U2751" s="8">
        <v>0</v>
      </c>
      <c r="V2751" s="8">
        <v>6500</v>
      </c>
      <c r="W2751" s="8">
        <v>-6486</v>
      </c>
      <c r="X2751" s="8">
        <v>0</v>
      </c>
      <c r="Y2751" s="8">
        <v>588311</v>
      </c>
    </row>
    <row r="2752" spans="1:25" x14ac:dyDescent="0.25">
      <c r="A2752" s="7" t="s">
        <v>363</v>
      </c>
      <c r="B2752" s="7" t="s">
        <v>332</v>
      </c>
      <c r="C2752" s="7" t="s">
        <v>206</v>
      </c>
      <c r="D2752" s="7" t="s">
        <v>207</v>
      </c>
      <c r="E2752" s="7" t="s">
        <v>47</v>
      </c>
      <c r="F2752" s="7" t="s">
        <v>48</v>
      </c>
      <c r="G2752" s="8">
        <v>193</v>
      </c>
      <c r="H2752" s="8">
        <v>490</v>
      </c>
      <c r="I2752" s="8">
        <v>225</v>
      </c>
      <c r="J2752" s="8">
        <v>72965068</v>
      </c>
      <c r="K2752" s="8">
        <v>46080263</v>
      </c>
      <c r="L2752" s="8">
        <v>26545940</v>
      </c>
      <c r="M2752" s="8">
        <v>3196848</v>
      </c>
      <c r="N2752" s="8">
        <v>29425611</v>
      </c>
      <c r="O2752" s="8">
        <v>-2879671</v>
      </c>
      <c r="P2752" s="8">
        <v>7662</v>
      </c>
      <c r="Q2752" s="8">
        <v>0</v>
      </c>
      <c r="R2752" s="8">
        <v>0</v>
      </c>
      <c r="S2752" s="8">
        <v>10208</v>
      </c>
      <c r="T2752" s="8">
        <v>2322</v>
      </c>
      <c r="U2752" s="8">
        <v>0</v>
      </c>
      <c r="V2752" s="8">
        <v>185490</v>
      </c>
      <c r="W2752" s="8">
        <v>74418</v>
      </c>
      <c r="X2752" s="8">
        <v>0</v>
      </c>
      <c r="Y2752" s="8">
        <v>-2872009</v>
      </c>
    </row>
    <row r="2753" spans="1:25" x14ac:dyDescent="0.25">
      <c r="A2753" s="7" t="s">
        <v>363</v>
      </c>
      <c r="B2753" s="7" t="s">
        <v>332</v>
      </c>
      <c r="C2753" s="7" t="s">
        <v>206</v>
      </c>
      <c r="D2753" s="7" t="s">
        <v>207</v>
      </c>
      <c r="E2753" s="7" t="s">
        <v>49</v>
      </c>
      <c r="F2753" s="7" t="s">
        <v>50</v>
      </c>
      <c r="G2753" s="8">
        <v>98</v>
      </c>
      <c r="H2753" s="8">
        <v>234</v>
      </c>
      <c r="I2753" s="8">
        <v>113</v>
      </c>
      <c r="J2753" s="8">
        <v>66795963</v>
      </c>
      <c r="K2753" s="8">
        <v>49180611</v>
      </c>
      <c r="L2753" s="8">
        <v>23372280</v>
      </c>
      <c r="M2753" s="8">
        <v>1312851</v>
      </c>
      <c r="N2753" s="8">
        <v>20279399</v>
      </c>
      <c r="O2753" s="8">
        <v>3092881</v>
      </c>
      <c r="P2753" s="8">
        <v>32404</v>
      </c>
      <c r="Q2753" s="8">
        <v>0</v>
      </c>
      <c r="R2753" s="8">
        <v>0</v>
      </c>
      <c r="S2753" s="8">
        <v>1738</v>
      </c>
      <c r="T2753" s="8">
        <v>0</v>
      </c>
      <c r="U2753" s="8">
        <v>0</v>
      </c>
      <c r="V2753" s="8">
        <v>0</v>
      </c>
      <c r="W2753" s="8">
        <v>77552</v>
      </c>
      <c r="X2753" s="8">
        <v>0</v>
      </c>
      <c r="Y2753" s="8">
        <v>3125285</v>
      </c>
    </row>
    <row r="2754" spans="1:25" x14ac:dyDescent="0.25">
      <c r="A2754" s="7" t="s">
        <v>363</v>
      </c>
      <c r="B2754" s="7" t="s">
        <v>332</v>
      </c>
      <c r="C2754" s="7" t="s">
        <v>206</v>
      </c>
      <c r="D2754" s="7" t="s">
        <v>207</v>
      </c>
      <c r="E2754" s="7" t="s">
        <v>0</v>
      </c>
      <c r="F2754" s="7" t="s">
        <v>1</v>
      </c>
      <c r="G2754" s="8">
        <v>705</v>
      </c>
      <c r="H2754" s="8">
        <v>1839</v>
      </c>
      <c r="I2754" s="8">
        <v>994</v>
      </c>
      <c r="J2754" s="8">
        <v>500562587</v>
      </c>
      <c r="K2754" s="8">
        <v>304886776</v>
      </c>
      <c r="L2754" s="8">
        <v>199246889</v>
      </c>
      <c r="M2754" s="8">
        <v>3848431</v>
      </c>
      <c r="N2754" s="8">
        <v>184543986</v>
      </c>
      <c r="O2754" s="8">
        <v>14702903</v>
      </c>
      <c r="P2754" s="8">
        <v>37646</v>
      </c>
      <c r="Q2754" s="8">
        <v>17843</v>
      </c>
      <c r="R2754" s="8">
        <v>17843</v>
      </c>
      <c r="S2754" s="8">
        <v>169444</v>
      </c>
      <c r="T2754" s="8">
        <v>29664</v>
      </c>
      <c r="U2754" s="8">
        <v>231376</v>
      </c>
      <c r="V2754" s="8">
        <v>-758481</v>
      </c>
      <c r="W2754" s="8">
        <v>-328660</v>
      </c>
      <c r="X2754" s="8">
        <v>-4380</v>
      </c>
      <c r="Y2754" s="8">
        <v>14758392</v>
      </c>
    </row>
    <row r="2755" spans="1:25" x14ac:dyDescent="0.25">
      <c r="A2755" s="7" t="s">
        <v>363</v>
      </c>
      <c r="B2755" s="7" t="s">
        <v>332</v>
      </c>
      <c r="C2755" s="7" t="s">
        <v>206</v>
      </c>
      <c r="D2755" s="7" t="s">
        <v>207</v>
      </c>
      <c r="E2755" s="7" t="s">
        <v>4</v>
      </c>
      <c r="F2755" s="7" t="s">
        <v>5</v>
      </c>
      <c r="G2755" s="8">
        <v>295</v>
      </c>
      <c r="H2755" s="8">
        <v>773</v>
      </c>
      <c r="I2755" s="8">
        <v>343</v>
      </c>
      <c r="J2755" s="8">
        <v>254150852</v>
      </c>
      <c r="K2755" s="8">
        <v>121377937</v>
      </c>
      <c r="L2755" s="8">
        <v>135177723</v>
      </c>
      <c r="M2755" s="8">
        <v>8920021</v>
      </c>
      <c r="N2755" s="8">
        <v>127580789</v>
      </c>
      <c r="O2755" s="8">
        <v>7596934</v>
      </c>
      <c r="P2755" s="8">
        <v>3504</v>
      </c>
      <c r="Q2755" s="8">
        <v>66278</v>
      </c>
      <c r="R2755" s="8">
        <v>66278</v>
      </c>
      <c r="S2755" s="8">
        <v>3364</v>
      </c>
      <c r="T2755" s="8">
        <v>422</v>
      </c>
      <c r="U2755" s="8">
        <v>10614</v>
      </c>
      <c r="V2755" s="8">
        <v>0</v>
      </c>
      <c r="W2755" s="8">
        <v>234687</v>
      </c>
      <c r="X2755" s="8">
        <v>32601</v>
      </c>
      <c r="Y2755" s="8">
        <v>7666716</v>
      </c>
    </row>
    <row r="2756" spans="1:25" x14ac:dyDescent="0.25">
      <c r="A2756" s="7" t="s">
        <v>363</v>
      </c>
      <c r="B2756" s="7" t="s">
        <v>332</v>
      </c>
      <c r="C2756" s="7" t="s">
        <v>206</v>
      </c>
      <c r="D2756" s="7" t="s">
        <v>207</v>
      </c>
      <c r="E2756" s="7" t="s">
        <v>6</v>
      </c>
      <c r="F2756" s="7" t="s">
        <v>7</v>
      </c>
      <c r="G2756" s="8">
        <v>118</v>
      </c>
      <c r="H2756" s="8">
        <v>288</v>
      </c>
      <c r="I2756" s="8">
        <v>133</v>
      </c>
      <c r="J2756" s="8">
        <v>64458443</v>
      </c>
      <c r="K2756" s="8">
        <v>41978085</v>
      </c>
      <c r="L2756" s="8">
        <v>24985847</v>
      </c>
      <c r="M2756" s="8">
        <v>393649</v>
      </c>
      <c r="N2756" s="8">
        <v>20775144</v>
      </c>
      <c r="O2756" s="8">
        <v>4210703</v>
      </c>
      <c r="P2756" s="8">
        <v>0</v>
      </c>
      <c r="Q2756" s="8">
        <v>0</v>
      </c>
      <c r="R2756" s="8">
        <v>0</v>
      </c>
      <c r="S2756" s="8">
        <v>5983</v>
      </c>
      <c r="T2756" s="8">
        <v>4998</v>
      </c>
      <c r="U2756" s="8">
        <v>0</v>
      </c>
      <c r="V2756" s="8">
        <v>2167260</v>
      </c>
      <c r="W2756" s="8">
        <v>-30771</v>
      </c>
      <c r="X2756" s="8">
        <v>0</v>
      </c>
      <c r="Y2756" s="8">
        <v>4210703</v>
      </c>
    </row>
    <row r="2757" spans="1:25" x14ac:dyDescent="0.25">
      <c r="A2757" s="7" t="s">
        <v>363</v>
      </c>
      <c r="B2757" s="7" t="s">
        <v>332</v>
      </c>
      <c r="C2757" s="7" t="s">
        <v>206</v>
      </c>
      <c r="D2757" s="7" t="s">
        <v>207</v>
      </c>
      <c r="E2757" s="7" t="s">
        <v>8</v>
      </c>
      <c r="F2757" s="7" t="s">
        <v>9</v>
      </c>
      <c r="G2757" s="8">
        <v>34</v>
      </c>
      <c r="H2757" s="8">
        <v>80</v>
      </c>
      <c r="I2757" s="8">
        <v>45</v>
      </c>
      <c r="J2757" s="8">
        <v>21907904</v>
      </c>
      <c r="K2757" s="8">
        <v>15323816</v>
      </c>
      <c r="L2757" s="8">
        <v>6177059</v>
      </c>
      <c r="M2757" s="8">
        <v>34560</v>
      </c>
      <c r="N2757" s="8">
        <v>7099093</v>
      </c>
      <c r="O2757" s="8">
        <v>-922034</v>
      </c>
      <c r="P2757" s="8">
        <v>8066</v>
      </c>
      <c r="Q2757" s="8">
        <v>0</v>
      </c>
      <c r="R2757" s="8">
        <v>0</v>
      </c>
      <c r="S2757" s="8">
        <v>60</v>
      </c>
      <c r="T2757" s="8">
        <v>0</v>
      </c>
      <c r="U2757" s="8">
        <v>0</v>
      </c>
      <c r="V2757" s="8">
        <v>0</v>
      </c>
      <c r="W2757" s="8">
        <v>-176337</v>
      </c>
      <c r="X2757" s="8">
        <v>0</v>
      </c>
      <c r="Y2757" s="8">
        <v>-913968</v>
      </c>
    </row>
    <row r="2758" spans="1:25" x14ac:dyDescent="0.25">
      <c r="A2758" s="7" t="s">
        <v>363</v>
      </c>
      <c r="B2758" s="7" t="s">
        <v>332</v>
      </c>
      <c r="C2758" s="7" t="s">
        <v>206</v>
      </c>
      <c r="D2758" s="7" t="s">
        <v>207</v>
      </c>
      <c r="E2758" s="7" t="s">
        <v>10</v>
      </c>
      <c r="F2758" s="7" t="s">
        <v>11</v>
      </c>
      <c r="G2758" s="8" t="s">
        <v>333</v>
      </c>
      <c r="H2758" s="8" t="s">
        <v>333</v>
      </c>
      <c r="I2758" s="8" t="s">
        <v>333</v>
      </c>
      <c r="J2758" s="8" t="s">
        <v>333</v>
      </c>
      <c r="K2758" s="8" t="s">
        <v>333</v>
      </c>
      <c r="L2758" s="8" t="s">
        <v>333</v>
      </c>
      <c r="M2758" s="8" t="s">
        <v>333</v>
      </c>
      <c r="N2758" s="8" t="s">
        <v>333</v>
      </c>
      <c r="O2758" s="8" t="s">
        <v>333</v>
      </c>
      <c r="P2758" s="8" t="s">
        <v>333</v>
      </c>
      <c r="Q2758" s="8" t="s">
        <v>333</v>
      </c>
      <c r="R2758" s="8" t="s">
        <v>333</v>
      </c>
      <c r="S2758" s="8" t="s">
        <v>333</v>
      </c>
      <c r="T2758" s="8" t="s">
        <v>333</v>
      </c>
      <c r="U2758" s="8" t="s">
        <v>333</v>
      </c>
      <c r="V2758" s="8" t="s">
        <v>333</v>
      </c>
      <c r="W2758" s="8" t="s">
        <v>333</v>
      </c>
      <c r="X2758" s="8" t="s">
        <v>333</v>
      </c>
      <c r="Y2758" s="8" t="s">
        <v>333</v>
      </c>
    </row>
    <row r="2759" spans="1:25" x14ac:dyDescent="0.25">
      <c r="A2759" s="7" t="s">
        <v>363</v>
      </c>
      <c r="B2759" s="7" t="s">
        <v>332</v>
      </c>
      <c r="C2759" s="7" t="s">
        <v>206</v>
      </c>
      <c r="D2759" s="7" t="s">
        <v>207</v>
      </c>
      <c r="E2759" s="7" t="s">
        <v>12</v>
      </c>
      <c r="F2759" s="7" t="s">
        <v>13</v>
      </c>
      <c r="G2759" s="8">
        <v>426</v>
      </c>
      <c r="H2759" s="8">
        <v>1020</v>
      </c>
      <c r="I2759" s="8">
        <v>500</v>
      </c>
      <c r="J2759" s="8">
        <v>181273168</v>
      </c>
      <c r="K2759" s="8">
        <v>114241937</v>
      </c>
      <c r="L2759" s="8">
        <v>69720127</v>
      </c>
      <c r="M2759" s="8">
        <v>3344480</v>
      </c>
      <c r="N2759" s="8">
        <v>79941918</v>
      </c>
      <c r="O2759" s="8">
        <v>-10221730</v>
      </c>
      <c r="P2759" s="8">
        <v>199667</v>
      </c>
      <c r="Q2759" s="8">
        <v>13986</v>
      </c>
      <c r="R2759" s="8">
        <v>13986</v>
      </c>
      <c r="S2759" s="8">
        <v>21853</v>
      </c>
      <c r="T2759" s="8">
        <v>14239</v>
      </c>
      <c r="U2759" s="8">
        <v>4991</v>
      </c>
      <c r="V2759" s="8">
        <v>636388</v>
      </c>
      <c r="W2759" s="8">
        <v>6787</v>
      </c>
      <c r="X2759" s="8">
        <v>-3494</v>
      </c>
      <c r="Y2759" s="8">
        <v>-10008077</v>
      </c>
    </row>
    <row r="2760" spans="1:25" x14ac:dyDescent="0.25">
      <c r="A2760" s="7" t="s">
        <v>363</v>
      </c>
      <c r="B2760" s="7" t="s">
        <v>332</v>
      </c>
      <c r="C2760" s="7" t="s">
        <v>206</v>
      </c>
      <c r="D2760" s="7" t="s">
        <v>207</v>
      </c>
      <c r="E2760" s="7" t="s">
        <v>14</v>
      </c>
      <c r="F2760" s="7" t="s">
        <v>15</v>
      </c>
      <c r="G2760" s="8">
        <v>202</v>
      </c>
      <c r="H2760" s="8">
        <v>591</v>
      </c>
      <c r="I2760" s="8">
        <v>239</v>
      </c>
      <c r="J2760" s="8">
        <v>91494060</v>
      </c>
      <c r="K2760" s="8">
        <v>57547713</v>
      </c>
      <c r="L2760" s="8">
        <v>35851326</v>
      </c>
      <c r="M2760" s="8">
        <v>3506264</v>
      </c>
      <c r="N2760" s="8">
        <v>41301536</v>
      </c>
      <c r="O2760" s="8">
        <v>-5450210</v>
      </c>
      <c r="P2760" s="8">
        <v>82177</v>
      </c>
      <c r="Q2760" s="8">
        <v>0</v>
      </c>
      <c r="R2760" s="8">
        <v>0</v>
      </c>
      <c r="S2760" s="8">
        <v>5697</v>
      </c>
      <c r="T2760" s="8">
        <v>13029</v>
      </c>
      <c r="U2760" s="8">
        <v>0</v>
      </c>
      <c r="V2760" s="8">
        <v>-33025</v>
      </c>
      <c r="W2760" s="8">
        <v>-1940302</v>
      </c>
      <c r="X2760" s="8">
        <v>2</v>
      </c>
      <c r="Y2760" s="8">
        <v>-5368033</v>
      </c>
    </row>
    <row r="2761" spans="1:25" x14ac:dyDescent="0.25">
      <c r="A2761" s="7" t="s">
        <v>363</v>
      </c>
      <c r="B2761" s="7" t="s">
        <v>332</v>
      </c>
      <c r="C2761" s="7" t="s">
        <v>206</v>
      </c>
      <c r="D2761" s="7" t="s">
        <v>207</v>
      </c>
      <c r="E2761" s="7" t="s">
        <v>16</v>
      </c>
      <c r="F2761" s="7" t="s">
        <v>17</v>
      </c>
      <c r="G2761" s="8">
        <v>38</v>
      </c>
      <c r="H2761" s="8">
        <v>91</v>
      </c>
      <c r="I2761" s="8">
        <v>49</v>
      </c>
      <c r="J2761" s="8">
        <v>10443704</v>
      </c>
      <c r="K2761" s="8">
        <v>5611215</v>
      </c>
      <c r="L2761" s="8">
        <v>4988916</v>
      </c>
      <c r="M2761" s="8">
        <v>77168</v>
      </c>
      <c r="N2761" s="8">
        <v>5076740</v>
      </c>
      <c r="O2761" s="8">
        <v>-87824</v>
      </c>
      <c r="P2761" s="8">
        <v>61828</v>
      </c>
      <c r="Q2761" s="8">
        <v>0</v>
      </c>
      <c r="R2761" s="8">
        <v>0</v>
      </c>
      <c r="S2761" s="8">
        <v>29</v>
      </c>
      <c r="T2761" s="8">
        <v>0</v>
      </c>
      <c r="U2761" s="8">
        <v>0</v>
      </c>
      <c r="V2761" s="8">
        <v>65000</v>
      </c>
      <c r="W2761" s="8">
        <v>0</v>
      </c>
      <c r="X2761" s="8">
        <v>0</v>
      </c>
      <c r="Y2761" s="8">
        <v>-25996</v>
      </c>
    </row>
    <row r="2762" spans="1:25" x14ac:dyDescent="0.25">
      <c r="A2762" s="7" t="s">
        <v>363</v>
      </c>
      <c r="B2762" s="7" t="s">
        <v>332</v>
      </c>
      <c r="C2762" s="7" t="s">
        <v>206</v>
      </c>
      <c r="D2762" s="7" t="s">
        <v>207</v>
      </c>
      <c r="E2762" s="7" t="s">
        <v>18</v>
      </c>
      <c r="F2762" s="7" t="s">
        <v>19</v>
      </c>
      <c r="G2762" s="8">
        <v>89</v>
      </c>
      <c r="H2762" s="8">
        <v>213</v>
      </c>
      <c r="I2762" s="8">
        <v>107</v>
      </c>
      <c r="J2762" s="8">
        <v>42206273</v>
      </c>
      <c r="K2762" s="8">
        <v>27015636</v>
      </c>
      <c r="L2762" s="8">
        <v>15246347</v>
      </c>
      <c r="M2762" s="8">
        <v>417620</v>
      </c>
      <c r="N2762" s="8">
        <v>14491547</v>
      </c>
      <c r="O2762" s="8">
        <v>754800</v>
      </c>
      <c r="P2762" s="8">
        <v>412778</v>
      </c>
      <c r="Q2762" s="8">
        <v>0</v>
      </c>
      <c r="R2762" s="8">
        <v>0</v>
      </c>
      <c r="S2762" s="8">
        <v>14879</v>
      </c>
      <c r="T2762" s="8">
        <v>0</v>
      </c>
      <c r="U2762" s="8">
        <v>0</v>
      </c>
      <c r="V2762" s="8">
        <v>0</v>
      </c>
      <c r="W2762" s="8">
        <v>68912</v>
      </c>
      <c r="X2762" s="8">
        <v>30712</v>
      </c>
      <c r="Y2762" s="8">
        <v>1167578</v>
      </c>
    </row>
    <row r="2763" spans="1:25" x14ac:dyDescent="0.25">
      <c r="A2763" s="7" t="s">
        <v>363</v>
      </c>
      <c r="B2763" s="7" t="s">
        <v>332</v>
      </c>
      <c r="C2763" s="7" t="s">
        <v>206</v>
      </c>
      <c r="D2763" s="7" t="s">
        <v>207</v>
      </c>
      <c r="E2763" s="7" t="s">
        <v>20</v>
      </c>
      <c r="F2763" s="7" t="s">
        <v>21</v>
      </c>
      <c r="G2763" s="8">
        <v>182</v>
      </c>
      <c r="H2763" s="8">
        <v>451</v>
      </c>
      <c r="I2763" s="8">
        <v>258</v>
      </c>
      <c r="J2763" s="8">
        <v>138081337</v>
      </c>
      <c r="K2763" s="8">
        <v>87281629</v>
      </c>
      <c r="L2763" s="8">
        <v>51607303</v>
      </c>
      <c r="M2763" s="8">
        <v>1470391</v>
      </c>
      <c r="N2763" s="8">
        <v>53649123</v>
      </c>
      <c r="O2763" s="8">
        <v>-2041820</v>
      </c>
      <c r="P2763" s="8">
        <v>8315</v>
      </c>
      <c r="Q2763" s="8">
        <v>3645</v>
      </c>
      <c r="R2763" s="8">
        <v>3645</v>
      </c>
      <c r="S2763" s="8">
        <v>732</v>
      </c>
      <c r="T2763" s="8">
        <v>0</v>
      </c>
      <c r="U2763" s="8">
        <v>3890</v>
      </c>
      <c r="V2763" s="8">
        <v>0</v>
      </c>
      <c r="W2763" s="8">
        <v>-3442</v>
      </c>
      <c r="X2763" s="8">
        <v>0</v>
      </c>
      <c r="Y2763" s="8">
        <v>-2029860</v>
      </c>
    </row>
    <row r="2764" spans="1:25" x14ac:dyDescent="0.25">
      <c r="A2764" s="7" t="s">
        <v>363</v>
      </c>
      <c r="B2764" s="7" t="s">
        <v>332</v>
      </c>
      <c r="C2764" s="7" t="s">
        <v>206</v>
      </c>
      <c r="D2764" s="7" t="s">
        <v>207</v>
      </c>
      <c r="E2764" s="7" t="s">
        <v>22</v>
      </c>
      <c r="F2764" s="7" t="s">
        <v>23</v>
      </c>
      <c r="G2764" s="8">
        <v>134</v>
      </c>
      <c r="H2764" s="8">
        <v>323</v>
      </c>
      <c r="I2764" s="8">
        <v>168</v>
      </c>
      <c r="J2764" s="8">
        <v>71724355</v>
      </c>
      <c r="K2764" s="8">
        <v>47664355</v>
      </c>
      <c r="L2764" s="8">
        <v>24829547</v>
      </c>
      <c r="M2764" s="8">
        <v>936595</v>
      </c>
      <c r="N2764" s="8">
        <v>23801266</v>
      </c>
      <c r="O2764" s="8">
        <v>1028281</v>
      </c>
      <c r="P2764" s="8">
        <v>34644</v>
      </c>
      <c r="Q2764" s="8">
        <v>0</v>
      </c>
      <c r="R2764" s="8">
        <v>0</v>
      </c>
      <c r="S2764" s="8">
        <v>15883</v>
      </c>
      <c r="T2764" s="8">
        <v>0</v>
      </c>
      <c r="U2764" s="8">
        <v>0</v>
      </c>
      <c r="V2764" s="8">
        <v>0</v>
      </c>
      <c r="W2764" s="8">
        <v>-175847</v>
      </c>
      <c r="X2764" s="8">
        <v>450330</v>
      </c>
      <c r="Y2764" s="8">
        <v>1062925</v>
      </c>
    </row>
    <row r="2765" spans="1:25" x14ac:dyDescent="0.25">
      <c r="A2765" s="7" t="s">
        <v>363</v>
      </c>
      <c r="B2765" s="7" t="s">
        <v>332</v>
      </c>
      <c r="C2765" s="7" t="s">
        <v>206</v>
      </c>
      <c r="D2765" s="7" t="s">
        <v>207</v>
      </c>
      <c r="E2765" s="7" t="s">
        <v>24</v>
      </c>
      <c r="F2765" s="7" t="s">
        <v>25</v>
      </c>
      <c r="G2765" s="8">
        <v>90</v>
      </c>
      <c r="H2765" s="8">
        <v>225</v>
      </c>
      <c r="I2765" s="8">
        <v>116</v>
      </c>
      <c r="J2765" s="8">
        <v>81879361</v>
      </c>
      <c r="K2765" s="8">
        <v>24360516</v>
      </c>
      <c r="L2765" s="8">
        <v>58055196</v>
      </c>
      <c r="M2765" s="8">
        <v>959720</v>
      </c>
      <c r="N2765" s="8">
        <v>12134602</v>
      </c>
      <c r="O2765" s="8">
        <v>45920594</v>
      </c>
      <c r="P2765" s="8">
        <v>31124</v>
      </c>
      <c r="Q2765" s="8">
        <v>0</v>
      </c>
      <c r="R2765" s="8">
        <v>0</v>
      </c>
      <c r="S2765" s="8">
        <v>423696</v>
      </c>
      <c r="T2765" s="8">
        <v>304099</v>
      </c>
      <c r="U2765" s="8">
        <v>31</v>
      </c>
      <c r="V2765" s="8">
        <v>78592</v>
      </c>
      <c r="W2765" s="8">
        <v>-36094</v>
      </c>
      <c r="X2765" s="8">
        <v>27116</v>
      </c>
      <c r="Y2765" s="8">
        <v>45951718</v>
      </c>
    </row>
    <row r="2766" spans="1:25" x14ac:dyDescent="0.25">
      <c r="A2766" s="7" t="s">
        <v>363</v>
      </c>
      <c r="B2766" s="7" t="s">
        <v>332</v>
      </c>
      <c r="C2766" s="7" t="s">
        <v>206</v>
      </c>
      <c r="D2766" s="7" t="s">
        <v>207</v>
      </c>
      <c r="E2766" s="7" t="s">
        <v>26</v>
      </c>
      <c r="F2766" s="7" t="s">
        <v>27</v>
      </c>
      <c r="G2766" s="8">
        <v>85</v>
      </c>
      <c r="H2766" s="8">
        <v>200</v>
      </c>
      <c r="I2766" s="8">
        <v>98</v>
      </c>
      <c r="J2766" s="8">
        <v>49982788</v>
      </c>
      <c r="K2766" s="8">
        <v>34023851</v>
      </c>
      <c r="L2766" s="8">
        <v>19152716</v>
      </c>
      <c r="M2766" s="8">
        <v>820099</v>
      </c>
      <c r="N2766" s="8">
        <v>15680755</v>
      </c>
      <c r="O2766" s="8">
        <v>3471961</v>
      </c>
      <c r="P2766" s="8">
        <v>-18926</v>
      </c>
      <c r="Q2766" s="8">
        <v>7800</v>
      </c>
      <c r="R2766" s="8">
        <v>6530</v>
      </c>
      <c r="S2766" s="8">
        <v>2311</v>
      </c>
      <c r="T2766" s="8">
        <v>0</v>
      </c>
      <c r="U2766" s="8">
        <v>0</v>
      </c>
      <c r="V2766" s="8">
        <v>0</v>
      </c>
      <c r="W2766" s="8">
        <v>11338</v>
      </c>
      <c r="X2766" s="8">
        <v>-200</v>
      </c>
      <c r="Y2766" s="8">
        <v>3459565</v>
      </c>
    </row>
    <row r="2767" spans="1:25" x14ac:dyDescent="0.25">
      <c r="A2767" s="7" t="s">
        <v>363</v>
      </c>
      <c r="B2767" s="7" t="s">
        <v>332</v>
      </c>
      <c r="C2767" s="7" t="s">
        <v>206</v>
      </c>
      <c r="D2767" s="7" t="s">
        <v>207</v>
      </c>
      <c r="E2767" s="7" t="s">
        <v>28</v>
      </c>
      <c r="F2767" s="7" t="s">
        <v>29</v>
      </c>
      <c r="G2767" s="8">
        <v>127</v>
      </c>
      <c r="H2767" s="8">
        <v>289</v>
      </c>
      <c r="I2767" s="8">
        <v>147</v>
      </c>
      <c r="J2767" s="8">
        <v>69007547</v>
      </c>
      <c r="K2767" s="8">
        <v>51397199</v>
      </c>
      <c r="L2767" s="8">
        <v>18480058</v>
      </c>
      <c r="M2767" s="8">
        <v>1226282</v>
      </c>
      <c r="N2767" s="8">
        <v>18850930</v>
      </c>
      <c r="O2767" s="8">
        <v>-370872</v>
      </c>
      <c r="P2767" s="8">
        <v>17775</v>
      </c>
      <c r="Q2767" s="8">
        <v>0</v>
      </c>
      <c r="R2767" s="8">
        <v>0</v>
      </c>
      <c r="S2767" s="8">
        <v>8654</v>
      </c>
      <c r="T2767" s="8">
        <v>336</v>
      </c>
      <c r="U2767" s="8">
        <v>13</v>
      </c>
      <c r="V2767" s="8">
        <v>1195699</v>
      </c>
      <c r="W2767" s="8">
        <v>24241</v>
      </c>
      <c r="X2767" s="8">
        <v>0</v>
      </c>
      <c r="Y2767" s="8">
        <v>-353097</v>
      </c>
    </row>
    <row r="2768" spans="1:25" x14ac:dyDescent="0.25">
      <c r="A2768" s="7" t="s">
        <v>363</v>
      </c>
      <c r="B2768" s="7" t="s">
        <v>332</v>
      </c>
      <c r="C2768" s="7" t="s">
        <v>206</v>
      </c>
      <c r="D2768" s="7" t="s">
        <v>207</v>
      </c>
      <c r="E2768" s="7" t="s">
        <v>30</v>
      </c>
      <c r="F2768" s="7" t="s">
        <v>31</v>
      </c>
      <c r="G2768" s="8">
        <v>111</v>
      </c>
      <c r="H2768" s="8">
        <v>314</v>
      </c>
      <c r="I2768" s="8">
        <v>134</v>
      </c>
      <c r="J2768" s="8">
        <v>32758354</v>
      </c>
      <c r="K2768" s="8">
        <v>19769890</v>
      </c>
      <c r="L2768" s="8">
        <v>13383028</v>
      </c>
      <c r="M2768" s="8">
        <v>482120</v>
      </c>
      <c r="N2768" s="8">
        <v>14876795</v>
      </c>
      <c r="O2768" s="8">
        <v>-1493767</v>
      </c>
      <c r="P2768" s="8">
        <v>-14196</v>
      </c>
      <c r="Q2768" s="8">
        <v>0</v>
      </c>
      <c r="R2768" s="8">
        <v>0</v>
      </c>
      <c r="S2768" s="8">
        <v>16</v>
      </c>
      <c r="T2768" s="8">
        <v>0</v>
      </c>
      <c r="U2768" s="8">
        <v>0</v>
      </c>
      <c r="V2768" s="8">
        <v>0</v>
      </c>
      <c r="W2768" s="8">
        <v>45580</v>
      </c>
      <c r="X2768" s="8">
        <v>0</v>
      </c>
      <c r="Y2768" s="8">
        <v>-1507963</v>
      </c>
    </row>
    <row r="2769" spans="1:25" x14ac:dyDescent="0.25">
      <c r="A2769" s="7" t="s">
        <v>363</v>
      </c>
      <c r="B2769" s="7" t="s">
        <v>332</v>
      </c>
      <c r="C2769" s="7" t="s">
        <v>206</v>
      </c>
      <c r="D2769" s="7" t="s">
        <v>207</v>
      </c>
      <c r="E2769" s="7" t="s">
        <v>32</v>
      </c>
      <c r="F2769" s="7" t="s">
        <v>33</v>
      </c>
      <c r="G2769" s="8" t="s">
        <v>333</v>
      </c>
      <c r="H2769" s="8" t="s">
        <v>333</v>
      </c>
      <c r="I2769" s="8" t="s">
        <v>333</v>
      </c>
      <c r="J2769" s="8" t="s">
        <v>333</v>
      </c>
      <c r="K2769" s="8" t="s">
        <v>333</v>
      </c>
      <c r="L2769" s="8" t="s">
        <v>333</v>
      </c>
      <c r="M2769" s="8" t="s">
        <v>333</v>
      </c>
      <c r="N2769" s="8" t="s">
        <v>333</v>
      </c>
      <c r="O2769" s="8" t="s">
        <v>333</v>
      </c>
      <c r="P2769" s="8" t="s">
        <v>333</v>
      </c>
      <c r="Q2769" s="8" t="s">
        <v>333</v>
      </c>
      <c r="R2769" s="8" t="s">
        <v>333</v>
      </c>
      <c r="S2769" s="8" t="s">
        <v>333</v>
      </c>
      <c r="T2769" s="8" t="s">
        <v>333</v>
      </c>
      <c r="U2769" s="8" t="s">
        <v>333</v>
      </c>
      <c r="V2769" s="8" t="s">
        <v>333</v>
      </c>
      <c r="W2769" s="8" t="s">
        <v>333</v>
      </c>
      <c r="X2769" s="8" t="s">
        <v>333</v>
      </c>
      <c r="Y2769" s="8" t="s">
        <v>333</v>
      </c>
    </row>
    <row r="2770" spans="1:25" x14ac:dyDescent="0.25">
      <c r="A2770" s="7" t="s">
        <v>363</v>
      </c>
      <c r="B2770" s="7" t="s">
        <v>332</v>
      </c>
      <c r="C2770" s="7" t="s">
        <v>206</v>
      </c>
      <c r="D2770" s="7" t="s">
        <v>207</v>
      </c>
      <c r="E2770" s="7" t="s">
        <v>34</v>
      </c>
      <c r="F2770" s="7" t="s">
        <v>35</v>
      </c>
      <c r="G2770" s="8">
        <v>113</v>
      </c>
      <c r="H2770" s="8">
        <v>294</v>
      </c>
      <c r="I2770" s="8">
        <v>125</v>
      </c>
      <c r="J2770" s="8">
        <v>69648984</v>
      </c>
      <c r="K2770" s="8">
        <v>44190355</v>
      </c>
      <c r="L2770" s="8">
        <v>25612080</v>
      </c>
      <c r="M2770" s="8">
        <v>506069</v>
      </c>
      <c r="N2770" s="8">
        <v>24264616</v>
      </c>
      <c r="O2770" s="8">
        <v>1347464</v>
      </c>
      <c r="P2770" s="8">
        <v>-37489</v>
      </c>
      <c r="Q2770" s="8">
        <v>0</v>
      </c>
      <c r="R2770" s="8">
        <v>0</v>
      </c>
      <c r="S2770" s="8">
        <v>14485</v>
      </c>
      <c r="T2770" s="8">
        <v>0</v>
      </c>
      <c r="U2770" s="8">
        <v>16579</v>
      </c>
      <c r="V2770" s="8">
        <v>16030</v>
      </c>
      <c r="W2770" s="8">
        <v>-817345</v>
      </c>
      <c r="X2770" s="8">
        <v>2942951</v>
      </c>
      <c r="Y2770" s="8">
        <v>1309975</v>
      </c>
    </row>
    <row r="2771" spans="1:25" x14ac:dyDescent="0.25">
      <c r="A2771" s="7" t="s">
        <v>363</v>
      </c>
      <c r="B2771" s="7" t="s">
        <v>332</v>
      </c>
      <c r="C2771" s="7" t="s">
        <v>206</v>
      </c>
      <c r="D2771" s="7" t="s">
        <v>207</v>
      </c>
      <c r="E2771" s="7" t="s">
        <v>36</v>
      </c>
      <c r="F2771" s="7" t="s">
        <v>37</v>
      </c>
      <c r="G2771" s="8">
        <v>116</v>
      </c>
      <c r="H2771" s="8">
        <v>334</v>
      </c>
      <c r="I2771" s="8">
        <v>157</v>
      </c>
      <c r="J2771" s="8">
        <v>187140369</v>
      </c>
      <c r="K2771" s="8">
        <v>119128291</v>
      </c>
      <c r="L2771" s="8">
        <v>68224813</v>
      </c>
      <c r="M2771" s="8">
        <v>2323134</v>
      </c>
      <c r="N2771" s="8">
        <v>67944416</v>
      </c>
      <c r="O2771" s="8">
        <v>280397</v>
      </c>
      <c r="P2771" s="8">
        <v>-552</v>
      </c>
      <c r="Q2771" s="8">
        <v>4000</v>
      </c>
      <c r="R2771" s="8">
        <v>4000</v>
      </c>
      <c r="S2771" s="8">
        <v>1336</v>
      </c>
      <c r="T2771" s="8">
        <v>9</v>
      </c>
      <c r="U2771" s="8">
        <v>0</v>
      </c>
      <c r="V2771" s="8">
        <v>11000</v>
      </c>
      <c r="W2771" s="8">
        <v>1289</v>
      </c>
      <c r="X2771" s="8">
        <v>0</v>
      </c>
      <c r="Y2771" s="8">
        <v>283845</v>
      </c>
    </row>
    <row r="2772" spans="1:25" x14ac:dyDescent="0.25">
      <c r="A2772" s="7" t="s">
        <v>363</v>
      </c>
      <c r="B2772" s="7" t="s">
        <v>332</v>
      </c>
      <c r="C2772" s="7" t="s">
        <v>206</v>
      </c>
      <c r="D2772" s="7" t="s">
        <v>207</v>
      </c>
      <c r="E2772" s="7" t="s">
        <v>38</v>
      </c>
      <c r="F2772" s="7" t="s">
        <v>39</v>
      </c>
      <c r="G2772" s="8">
        <v>250</v>
      </c>
      <c r="H2772" s="8">
        <v>694</v>
      </c>
      <c r="I2772" s="8">
        <v>316</v>
      </c>
      <c r="J2772" s="8">
        <v>70950961</v>
      </c>
      <c r="K2772" s="8">
        <v>45665031</v>
      </c>
      <c r="L2772" s="8">
        <v>24303557</v>
      </c>
      <c r="M2772" s="8">
        <v>1125181</v>
      </c>
      <c r="N2772" s="8">
        <v>24853304</v>
      </c>
      <c r="O2772" s="8">
        <v>-549747</v>
      </c>
      <c r="P2772" s="8">
        <v>-25562</v>
      </c>
      <c r="Q2772" s="8">
        <v>11304</v>
      </c>
      <c r="R2772" s="8">
        <v>11304</v>
      </c>
      <c r="S2772" s="8">
        <v>1360</v>
      </c>
      <c r="T2772" s="8">
        <v>0</v>
      </c>
      <c r="U2772" s="8">
        <v>49</v>
      </c>
      <c r="V2772" s="8">
        <v>16598</v>
      </c>
      <c r="W2772" s="8">
        <v>42136</v>
      </c>
      <c r="X2772" s="8">
        <v>0</v>
      </c>
      <c r="Y2772" s="8">
        <v>-564005</v>
      </c>
    </row>
    <row r="2773" spans="1:25" x14ac:dyDescent="0.25">
      <c r="A2773" s="7" t="s">
        <v>363</v>
      </c>
      <c r="B2773" s="7" t="s">
        <v>332</v>
      </c>
      <c r="C2773" s="7" t="s">
        <v>206</v>
      </c>
      <c r="D2773" s="7" t="s">
        <v>207</v>
      </c>
      <c r="E2773" s="7" t="s">
        <v>51</v>
      </c>
      <c r="F2773" s="7" t="s">
        <v>52</v>
      </c>
      <c r="G2773" s="8">
        <v>163</v>
      </c>
      <c r="H2773" s="8">
        <v>460</v>
      </c>
      <c r="I2773" s="8">
        <v>199</v>
      </c>
      <c r="J2773" s="8">
        <v>51401140</v>
      </c>
      <c r="K2773" s="8">
        <v>28720997</v>
      </c>
      <c r="L2773" s="8">
        <v>22922161</v>
      </c>
      <c r="M2773" s="8">
        <v>1042253</v>
      </c>
      <c r="N2773" s="8">
        <v>21917171</v>
      </c>
      <c r="O2773" s="8">
        <v>1004994</v>
      </c>
      <c r="P2773" s="8">
        <v>34431</v>
      </c>
      <c r="Q2773" s="8">
        <v>0</v>
      </c>
      <c r="R2773" s="8">
        <v>0</v>
      </c>
      <c r="S2773" s="8">
        <v>15771</v>
      </c>
      <c r="T2773" s="8">
        <v>12584</v>
      </c>
      <c r="U2773" s="8">
        <v>0</v>
      </c>
      <c r="V2773" s="8">
        <v>0</v>
      </c>
      <c r="W2773" s="8">
        <v>-33105</v>
      </c>
      <c r="X2773" s="8">
        <v>0</v>
      </c>
      <c r="Y2773" s="8">
        <v>1039425</v>
      </c>
    </row>
    <row r="2774" spans="1:25" x14ac:dyDescent="0.25">
      <c r="A2774" s="7" t="s">
        <v>363</v>
      </c>
      <c r="B2774" s="7" t="s">
        <v>332</v>
      </c>
      <c r="C2774" s="7" t="s">
        <v>206</v>
      </c>
      <c r="D2774" s="7" t="s">
        <v>207</v>
      </c>
      <c r="E2774" s="7" t="s">
        <v>53</v>
      </c>
      <c r="F2774" s="7" t="s">
        <v>54</v>
      </c>
      <c r="G2774" s="8">
        <v>66</v>
      </c>
      <c r="H2774" s="8">
        <v>153</v>
      </c>
      <c r="I2774" s="8">
        <v>81</v>
      </c>
      <c r="J2774" s="8">
        <v>18599260</v>
      </c>
      <c r="K2774" s="8">
        <v>12736037</v>
      </c>
      <c r="L2774" s="8">
        <v>5923597</v>
      </c>
      <c r="M2774" s="8">
        <v>173447</v>
      </c>
      <c r="N2774" s="8">
        <v>6724934</v>
      </c>
      <c r="O2774" s="8">
        <v>-801337</v>
      </c>
      <c r="P2774" s="8">
        <v>15181</v>
      </c>
      <c r="Q2774" s="8">
        <v>0</v>
      </c>
      <c r="R2774" s="8">
        <v>0</v>
      </c>
      <c r="S2774" s="8">
        <v>11</v>
      </c>
      <c r="T2774" s="8">
        <v>0</v>
      </c>
      <c r="U2774" s="8">
        <v>0</v>
      </c>
      <c r="V2774" s="8">
        <v>0</v>
      </c>
      <c r="W2774" s="8">
        <v>-87611</v>
      </c>
      <c r="X2774" s="8">
        <v>0</v>
      </c>
      <c r="Y2774" s="8">
        <v>-786156</v>
      </c>
    </row>
    <row r="2775" spans="1:25" x14ac:dyDescent="0.25">
      <c r="A2775" s="7" t="s">
        <v>363</v>
      </c>
      <c r="B2775" s="7" t="s">
        <v>332</v>
      </c>
      <c r="C2775" s="7" t="s">
        <v>206</v>
      </c>
      <c r="D2775" s="7" t="s">
        <v>207</v>
      </c>
      <c r="E2775" s="7" t="s">
        <v>55</v>
      </c>
      <c r="F2775" s="7" t="s">
        <v>56</v>
      </c>
      <c r="G2775" s="8">
        <v>211</v>
      </c>
      <c r="H2775" s="8">
        <v>498</v>
      </c>
      <c r="I2775" s="8">
        <v>251</v>
      </c>
      <c r="J2775" s="8">
        <v>50601728</v>
      </c>
      <c r="K2775" s="8">
        <v>30583875</v>
      </c>
      <c r="L2775" s="8">
        <v>166193489</v>
      </c>
      <c r="M2775" s="8">
        <v>874122</v>
      </c>
      <c r="N2775" s="8">
        <v>27804932</v>
      </c>
      <c r="O2775" s="8">
        <v>138388557</v>
      </c>
      <c r="P2775" s="8">
        <v>-85513</v>
      </c>
      <c r="Q2775" s="8">
        <v>0</v>
      </c>
      <c r="R2775" s="8">
        <v>0</v>
      </c>
      <c r="S2775" s="8">
        <v>7949948</v>
      </c>
      <c r="T2775" s="8">
        <v>1295576</v>
      </c>
      <c r="U2775" s="8">
        <v>52973</v>
      </c>
      <c r="V2775" s="8">
        <v>31945</v>
      </c>
      <c r="W2775" s="8">
        <v>-4376516</v>
      </c>
      <c r="X2775" s="8">
        <v>12520</v>
      </c>
      <c r="Y2775" s="8">
        <v>138303044</v>
      </c>
    </row>
    <row r="2776" spans="1:25" x14ac:dyDescent="0.25">
      <c r="A2776" s="7" t="s">
        <v>363</v>
      </c>
      <c r="B2776" s="7" t="s">
        <v>332</v>
      </c>
      <c r="C2776" s="7" t="s">
        <v>206</v>
      </c>
      <c r="D2776" s="7" t="s">
        <v>207</v>
      </c>
      <c r="E2776" s="7" t="s">
        <v>57</v>
      </c>
      <c r="F2776" s="7" t="s">
        <v>58</v>
      </c>
      <c r="G2776" s="8">
        <v>75</v>
      </c>
      <c r="H2776" s="8">
        <v>194</v>
      </c>
      <c r="I2776" s="8">
        <v>89</v>
      </c>
      <c r="J2776" s="8">
        <v>17757142</v>
      </c>
      <c r="K2776" s="8">
        <v>11085441</v>
      </c>
      <c r="L2776" s="8">
        <v>6882774</v>
      </c>
      <c r="M2776" s="8">
        <v>218457</v>
      </c>
      <c r="N2776" s="8">
        <v>6292445</v>
      </c>
      <c r="O2776" s="8">
        <v>590329</v>
      </c>
      <c r="P2776" s="8">
        <v>11248</v>
      </c>
      <c r="Q2776" s="8">
        <v>0</v>
      </c>
      <c r="R2776" s="8">
        <v>0</v>
      </c>
      <c r="S2776" s="8">
        <v>1230</v>
      </c>
      <c r="T2776" s="8">
        <v>0</v>
      </c>
      <c r="U2776" s="8">
        <v>0</v>
      </c>
      <c r="V2776" s="8">
        <v>27231</v>
      </c>
      <c r="W2776" s="8">
        <v>56925</v>
      </c>
      <c r="X2776" s="8">
        <v>11082</v>
      </c>
      <c r="Y2776" s="8">
        <v>601577</v>
      </c>
    </row>
    <row r="2777" spans="1:25" x14ac:dyDescent="0.25">
      <c r="A2777" s="7" t="s">
        <v>363</v>
      </c>
      <c r="B2777" s="7" t="s">
        <v>332</v>
      </c>
      <c r="C2777" s="7" t="s">
        <v>206</v>
      </c>
      <c r="D2777" s="7" t="s">
        <v>207</v>
      </c>
      <c r="E2777" s="7" t="s">
        <v>59</v>
      </c>
      <c r="F2777" s="7" t="s">
        <v>60</v>
      </c>
      <c r="G2777" s="8">
        <v>60</v>
      </c>
      <c r="H2777" s="8">
        <v>146</v>
      </c>
      <c r="I2777" s="8">
        <v>80</v>
      </c>
      <c r="J2777" s="8">
        <v>12053592</v>
      </c>
      <c r="K2777" s="8">
        <v>7876789</v>
      </c>
      <c r="L2777" s="8">
        <v>4197712</v>
      </c>
      <c r="M2777" s="8">
        <v>436576</v>
      </c>
      <c r="N2777" s="8">
        <v>4692566</v>
      </c>
      <c r="O2777" s="8">
        <v>-494854</v>
      </c>
      <c r="P2777" s="8">
        <v>7016</v>
      </c>
      <c r="Q2777" s="8">
        <v>350</v>
      </c>
      <c r="R2777" s="8">
        <v>350</v>
      </c>
      <c r="S2777" s="8">
        <v>556</v>
      </c>
      <c r="T2777" s="8">
        <v>0</v>
      </c>
      <c r="U2777" s="8">
        <v>80372</v>
      </c>
      <c r="V2777" s="8">
        <v>0</v>
      </c>
      <c r="W2777" s="8">
        <v>-672</v>
      </c>
      <c r="X2777" s="8">
        <v>88</v>
      </c>
      <c r="Y2777" s="8">
        <v>-487488</v>
      </c>
    </row>
    <row r="2778" spans="1:25" x14ac:dyDescent="0.25">
      <c r="A2778" s="7" t="s">
        <v>363</v>
      </c>
      <c r="B2778" s="7" t="s">
        <v>332</v>
      </c>
      <c r="C2778" s="7" t="s">
        <v>206</v>
      </c>
      <c r="D2778" s="7" t="s">
        <v>207</v>
      </c>
      <c r="E2778" s="7" t="s">
        <v>61</v>
      </c>
      <c r="F2778" s="7" t="s">
        <v>62</v>
      </c>
      <c r="G2778" s="8">
        <v>69</v>
      </c>
      <c r="H2778" s="8">
        <v>165</v>
      </c>
      <c r="I2778" s="8">
        <v>89</v>
      </c>
      <c r="J2778" s="8">
        <v>30479682</v>
      </c>
      <c r="K2778" s="8">
        <v>17965674</v>
      </c>
      <c r="L2778" s="8">
        <v>12552199</v>
      </c>
      <c r="M2778" s="8">
        <v>348602</v>
      </c>
      <c r="N2778" s="8">
        <v>11602667</v>
      </c>
      <c r="O2778" s="8">
        <v>949532</v>
      </c>
      <c r="P2778" s="8">
        <v>0</v>
      </c>
      <c r="Q2778" s="8">
        <v>0</v>
      </c>
      <c r="R2778" s="8">
        <v>0</v>
      </c>
      <c r="S2778" s="8">
        <v>315</v>
      </c>
      <c r="T2778" s="8">
        <v>3904</v>
      </c>
      <c r="U2778" s="8">
        <v>94768</v>
      </c>
      <c r="V2778" s="8">
        <v>0</v>
      </c>
      <c r="W2778" s="8">
        <v>-90716</v>
      </c>
      <c r="X2778" s="8">
        <v>0</v>
      </c>
      <c r="Y2778" s="8">
        <v>949532</v>
      </c>
    </row>
    <row r="2779" spans="1:25" x14ac:dyDescent="0.25">
      <c r="A2779" s="7" t="s">
        <v>363</v>
      </c>
      <c r="B2779" s="7" t="s">
        <v>332</v>
      </c>
      <c r="C2779" s="7" t="s">
        <v>206</v>
      </c>
      <c r="D2779" s="7" t="s">
        <v>207</v>
      </c>
      <c r="E2779" s="7" t="s">
        <v>63</v>
      </c>
      <c r="F2779" s="7" t="s">
        <v>64</v>
      </c>
      <c r="G2779" s="8">
        <v>73</v>
      </c>
      <c r="H2779" s="8">
        <v>167</v>
      </c>
      <c r="I2779" s="8">
        <v>88</v>
      </c>
      <c r="J2779" s="8">
        <v>30416702</v>
      </c>
      <c r="K2779" s="8">
        <v>20583612</v>
      </c>
      <c r="L2779" s="8">
        <v>9918656</v>
      </c>
      <c r="M2779" s="8">
        <v>350787</v>
      </c>
      <c r="N2779" s="8">
        <v>8678000</v>
      </c>
      <c r="O2779" s="8">
        <v>1240656</v>
      </c>
      <c r="P2779" s="8">
        <v>4684</v>
      </c>
      <c r="Q2779" s="8">
        <v>0</v>
      </c>
      <c r="R2779" s="8">
        <v>0</v>
      </c>
      <c r="S2779" s="8">
        <v>27273</v>
      </c>
      <c r="T2779" s="8">
        <v>0</v>
      </c>
      <c r="U2779" s="8">
        <v>41293</v>
      </c>
      <c r="V2779" s="8">
        <v>0</v>
      </c>
      <c r="W2779" s="8">
        <v>63722</v>
      </c>
      <c r="X2779" s="8">
        <v>0</v>
      </c>
      <c r="Y2779" s="8">
        <v>1245340</v>
      </c>
    </row>
    <row r="2780" spans="1:25" x14ac:dyDescent="0.25">
      <c r="A2780" s="7" t="s">
        <v>363</v>
      </c>
      <c r="B2780" s="7" t="s">
        <v>332</v>
      </c>
      <c r="C2780" s="7" t="s">
        <v>206</v>
      </c>
      <c r="D2780" s="7" t="s">
        <v>207</v>
      </c>
      <c r="E2780" s="7" t="s">
        <v>65</v>
      </c>
      <c r="F2780" s="7" t="s">
        <v>66</v>
      </c>
      <c r="G2780" s="8">
        <v>346</v>
      </c>
      <c r="H2780" s="8">
        <v>788</v>
      </c>
      <c r="I2780" s="8">
        <v>474</v>
      </c>
      <c r="J2780" s="8">
        <v>949168398</v>
      </c>
      <c r="K2780" s="8">
        <v>508916843</v>
      </c>
      <c r="L2780" s="8">
        <v>501338572</v>
      </c>
      <c r="M2780" s="8">
        <v>19401798</v>
      </c>
      <c r="N2780" s="8">
        <v>382971910</v>
      </c>
      <c r="O2780" s="8">
        <v>118366662</v>
      </c>
      <c r="P2780" s="8">
        <v>21069</v>
      </c>
      <c r="Q2780" s="8">
        <v>0</v>
      </c>
      <c r="R2780" s="8">
        <v>0</v>
      </c>
      <c r="S2780" s="8">
        <v>89944</v>
      </c>
      <c r="T2780" s="8">
        <v>3145</v>
      </c>
      <c r="U2780" s="8">
        <v>0</v>
      </c>
      <c r="V2780" s="8">
        <v>1164855</v>
      </c>
      <c r="W2780" s="8">
        <v>-1545811</v>
      </c>
      <c r="X2780" s="8">
        <v>-217464</v>
      </c>
      <c r="Y2780" s="8">
        <v>118387731</v>
      </c>
    </row>
    <row r="2781" spans="1:25" x14ac:dyDescent="0.25">
      <c r="A2781" s="7" t="s">
        <v>363</v>
      </c>
      <c r="B2781" s="7" t="s">
        <v>332</v>
      </c>
      <c r="C2781" s="7" t="s">
        <v>206</v>
      </c>
      <c r="D2781" s="7" t="s">
        <v>207</v>
      </c>
      <c r="E2781" s="7" t="s">
        <v>67</v>
      </c>
      <c r="F2781" s="7" t="s">
        <v>68</v>
      </c>
      <c r="G2781" s="8">
        <v>47</v>
      </c>
      <c r="H2781" s="8">
        <v>113</v>
      </c>
      <c r="I2781" s="8">
        <v>58</v>
      </c>
      <c r="J2781" s="8">
        <v>11394400</v>
      </c>
      <c r="K2781" s="8">
        <v>6049973</v>
      </c>
      <c r="L2781" s="8">
        <v>5418624</v>
      </c>
      <c r="M2781" s="8">
        <v>209555</v>
      </c>
      <c r="N2781" s="8">
        <v>5273948</v>
      </c>
      <c r="O2781" s="8">
        <v>144676</v>
      </c>
      <c r="P2781" s="8">
        <v>0</v>
      </c>
      <c r="Q2781" s="8">
        <v>0</v>
      </c>
      <c r="R2781" s="8">
        <v>0</v>
      </c>
      <c r="S2781" s="8">
        <v>550</v>
      </c>
      <c r="T2781" s="8">
        <v>12</v>
      </c>
      <c r="U2781" s="8">
        <v>0</v>
      </c>
      <c r="V2781" s="8">
        <v>0</v>
      </c>
      <c r="W2781" s="8">
        <v>-781</v>
      </c>
      <c r="X2781" s="8">
        <v>0</v>
      </c>
      <c r="Y2781" s="8">
        <v>144676</v>
      </c>
    </row>
    <row r="2782" spans="1:25" x14ac:dyDescent="0.25">
      <c r="A2782" s="7" t="s">
        <v>363</v>
      </c>
      <c r="B2782" s="7" t="s">
        <v>332</v>
      </c>
      <c r="C2782" s="7" t="s">
        <v>206</v>
      </c>
      <c r="D2782" s="7" t="s">
        <v>207</v>
      </c>
      <c r="E2782" s="7" t="s">
        <v>69</v>
      </c>
      <c r="F2782" s="7" t="s">
        <v>70</v>
      </c>
      <c r="G2782" s="8">
        <v>447</v>
      </c>
      <c r="H2782" s="8">
        <v>1107</v>
      </c>
      <c r="I2782" s="8">
        <v>592</v>
      </c>
      <c r="J2782" s="8">
        <v>236533820</v>
      </c>
      <c r="K2782" s="8">
        <v>152858855</v>
      </c>
      <c r="L2782" s="8">
        <v>87038978</v>
      </c>
      <c r="M2782" s="8">
        <v>1986207</v>
      </c>
      <c r="N2782" s="8">
        <v>89791385</v>
      </c>
      <c r="O2782" s="8">
        <v>-2752407</v>
      </c>
      <c r="P2782" s="8">
        <v>75007</v>
      </c>
      <c r="Q2782" s="8">
        <v>2600</v>
      </c>
      <c r="R2782" s="8">
        <v>880</v>
      </c>
      <c r="S2782" s="8">
        <v>58590</v>
      </c>
      <c r="T2782" s="8">
        <v>252255</v>
      </c>
      <c r="U2782" s="8">
        <v>47384</v>
      </c>
      <c r="V2782" s="8">
        <v>352563</v>
      </c>
      <c r="W2782" s="8">
        <v>55294</v>
      </c>
      <c r="X2782" s="8">
        <v>-122454</v>
      </c>
      <c r="Y2782" s="8">
        <v>-2676520</v>
      </c>
    </row>
    <row r="2783" spans="1:25" x14ac:dyDescent="0.25">
      <c r="A2783" s="7" t="s">
        <v>363</v>
      </c>
      <c r="B2783" s="7" t="s">
        <v>332</v>
      </c>
      <c r="C2783" s="7" t="s">
        <v>206</v>
      </c>
      <c r="D2783" s="7" t="s">
        <v>207</v>
      </c>
      <c r="E2783" s="7" t="s">
        <v>71</v>
      </c>
      <c r="F2783" s="7" t="s">
        <v>72</v>
      </c>
      <c r="G2783" s="8">
        <v>224</v>
      </c>
      <c r="H2783" s="8">
        <v>554</v>
      </c>
      <c r="I2783" s="8">
        <v>277</v>
      </c>
      <c r="J2783" s="8">
        <v>83313632</v>
      </c>
      <c r="K2783" s="8">
        <v>51506399</v>
      </c>
      <c r="L2783" s="8">
        <v>33485537</v>
      </c>
      <c r="M2783" s="8">
        <v>1396638</v>
      </c>
      <c r="N2783" s="8">
        <v>34201363</v>
      </c>
      <c r="O2783" s="8">
        <v>-715826</v>
      </c>
      <c r="P2783" s="8">
        <v>62331</v>
      </c>
      <c r="Q2783" s="8">
        <v>0</v>
      </c>
      <c r="R2783" s="8">
        <v>0</v>
      </c>
      <c r="S2783" s="8">
        <v>67197</v>
      </c>
      <c r="T2783" s="8">
        <v>27</v>
      </c>
      <c r="U2783" s="8">
        <v>0</v>
      </c>
      <c r="V2783" s="8">
        <v>511</v>
      </c>
      <c r="W2783" s="8">
        <v>-721</v>
      </c>
      <c r="X2783" s="8">
        <v>0</v>
      </c>
      <c r="Y2783" s="8">
        <v>-653495</v>
      </c>
    </row>
    <row r="2784" spans="1:25" x14ac:dyDescent="0.25">
      <c r="A2784" s="7" t="s">
        <v>363</v>
      </c>
      <c r="B2784" s="7" t="s">
        <v>332</v>
      </c>
      <c r="C2784" s="7" t="s">
        <v>206</v>
      </c>
      <c r="D2784" s="7" t="s">
        <v>207</v>
      </c>
      <c r="E2784" s="7" t="s">
        <v>73</v>
      </c>
      <c r="F2784" s="7" t="s">
        <v>74</v>
      </c>
      <c r="G2784" s="8" t="s">
        <v>333</v>
      </c>
      <c r="H2784" s="8" t="s">
        <v>333</v>
      </c>
      <c r="I2784" s="8" t="s">
        <v>333</v>
      </c>
      <c r="J2784" s="8" t="s">
        <v>333</v>
      </c>
      <c r="K2784" s="8" t="s">
        <v>333</v>
      </c>
      <c r="L2784" s="8" t="s">
        <v>333</v>
      </c>
      <c r="M2784" s="8" t="s">
        <v>333</v>
      </c>
      <c r="N2784" s="8" t="s">
        <v>333</v>
      </c>
      <c r="O2784" s="8" t="s">
        <v>333</v>
      </c>
      <c r="P2784" s="8" t="s">
        <v>333</v>
      </c>
      <c r="Q2784" s="8" t="s">
        <v>333</v>
      </c>
      <c r="R2784" s="8" t="s">
        <v>333</v>
      </c>
      <c r="S2784" s="8" t="s">
        <v>333</v>
      </c>
      <c r="T2784" s="8" t="s">
        <v>333</v>
      </c>
      <c r="U2784" s="8" t="s">
        <v>333</v>
      </c>
      <c r="V2784" s="8" t="s">
        <v>333</v>
      </c>
      <c r="W2784" s="8" t="s">
        <v>333</v>
      </c>
      <c r="X2784" s="8" t="s">
        <v>333</v>
      </c>
      <c r="Y2784" s="8" t="s">
        <v>333</v>
      </c>
    </row>
    <row r="2785" spans="1:25" x14ac:dyDescent="0.25">
      <c r="A2785" s="7" t="s">
        <v>363</v>
      </c>
      <c r="B2785" s="7" t="s">
        <v>332</v>
      </c>
      <c r="C2785" s="7" t="s">
        <v>206</v>
      </c>
      <c r="D2785" s="7" t="s">
        <v>207</v>
      </c>
      <c r="E2785" s="7" t="s">
        <v>75</v>
      </c>
      <c r="F2785" s="7" t="s">
        <v>76</v>
      </c>
      <c r="G2785" s="8">
        <v>349</v>
      </c>
      <c r="H2785" s="8">
        <v>929</v>
      </c>
      <c r="I2785" s="8">
        <v>432</v>
      </c>
      <c r="J2785" s="8">
        <v>258534387</v>
      </c>
      <c r="K2785" s="8">
        <v>163297475</v>
      </c>
      <c r="L2785" s="8">
        <v>114697548</v>
      </c>
      <c r="M2785" s="8">
        <v>6178450</v>
      </c>
      <c r="N2785" s="8">
        <v>111369571</v>
      </c>
      <c r="O2785" s="8">
        <v>3327977</v>
      </c>
      <c r="P2785" s="8">
        <v>104331</v>
      </c>
      <c r="Q2785" s="8">
        <v>297</v>
      </c>
      <c r="R2785" s="8">
        <v>297</v>
      </c>
      <c r="S2785" s="8">
        <v>25204</v>
      </c>
      <c r="T2785" s="8">
        <v>152</v>
      </c>
      <c r="U2785" s="8">
        <v>0</v>
      </c>
      <c r="V2785" s="8">
        <v>14889</v>
      </c>
      <c r="W2785" s="8">
        <v>-244744</v>
      </c>
      <c r="X2785" s="8">
        <v>3531</v>
      </c>
      <c r="Y2785" s="8">
        <v>3432605</v>
      </c>
    </row>
    <row r="2786" spans="1:25" x14ac:dyDescent="0.25">
      <c r="A2786" s="7" t="s">
        <v>363</v>
      </c>
      <c r="B2786" s="7" t="s">
        <v>332</v>
      </c>
      <c r="C2786" s="7" t="s">
        <v>206</v>
      </c>
      <c r="D2786" s="7" t="s">
        <v>207</v>
      </c>
      <c r="E2786" s="7" t="s">
        <v>77</v>
      </c>
      <c r="F2786" s="7" t="s">
        <v>78</v>
      </c>
      <c r="G2786" s="8">
        <v>117</v>
      </c>
      <c r="H2786" s="8">
        <v>277</v>
      </c>
      <c r="I2786" s="8">
        <v>143</v>
      </c>
      <c r="J2786" s="8">
        <v>45700582</v>
      </c>
      <c r="K2786" s="8">
        <v>31217820</v>
      </c>
      <c r="L2786" s="8">
        <v>14958191</v>
      </c>
      <c r="M2786" s="8">
        <v>704354</v>
      </c>
      <c r="N2786" s="8">
        <v>15106764</v>
      </c>
      <c r="O2786" s="8">
        <v>-148573</v>
      </c>
      <c r="P2786" s="8">
        <v>10382</v>
      </c>
      <c r="Q2786" s="8">
        <v>31100</v>
      </c>
      <c r="R2786" s="8">
        <v>31100</v>
      </c>
      <c r="S2786" s="8">
        <v>29058</v>
      </c>
      <c r="T2786" s="8">
        <v>0</v>
      </c>
      <c r="U2786" s="8">
        <v>0</v>
      </c>
      <c r="V2786" s="8">
        <v>0</v>
      </c>
      <c r="W2786" s="8">
        <v>2073</v>
      </c>
      <c r="X2786" s="8">
        <v>0</v>
      </c>
      <c r="Y2786" s="8">
        <v>-107091</v>
      </c>
    </row>
    <row r="2787" spans="1:25" x14ac:dyDescent="0.25">
      <c r="A2787" s="7" t="s">
        <v>363</v>
      </c>
      <c r="B2787" s="7" t="s">
        <v>332</v>
      </c>
      <c r="C2787" s="7" t="s">
        <v>206</v>
      </c>
      <c r="D2787" s="7" t="s">
        <v>207</v>
      </c>
      <c r="E2787" s="7" t="s">
        <v>79</v>
      </c>
      <c r="F2787" s="7" t="s">
        <v>80</v>
      </c>
      <c r="G2787" s="8">
        <v>168</v>
      </c>
      <c r="H2787" s="8">
        <v>423</v>
      </c>
      <c r="I2787" s="8">
        <v>210</v>
      </c>
      <c r="J2787" s="8">
        <v>107320494</v>
      </c>
      <c r="K2787" s="8">
        <v>70702705</v>
      </c>
      <c r="L2787" s="8">
        <v>37372399</v>
      </c>
      <c r="M2787" s="8">
        <v>1046118</v>
      </c>
      <c r="N2787" s="8">
        <v>36421690</v>
      </c>
      <c r="O2787" s="8">
        <v>950709</v>
      </c>
      <c r="P2787" s="8">
        <v>46213</v>
      </c>
      <c r="Q2787" s="8">
        <v>0</v>
      </c>
      <c r="R2787" s="8">
        <v>0</v>
      </c>
      <c r="S2787" s="8">
        <v>6410</v>
      </c>
      <c r="T2787" s="8">
        <v>0</v>
      </c>
      <c r="U2787" s="8">
        <v>51772</v>
      </c>
      <c r="V2787" s="8">
        <v>21476</v>
      </c>
      <c r="W2787" s="8">
        <v>-1298</v>
      </c>
      <c r="X2787" s="8">
        <v>2584</v>
      </c>
      <c r="Y2787" s="8">
        <v>996922</v>
      </c>
    </row>
    <row r="2788" spans="1:25" x14ac:dyDescent="0.25">
      <c r="A2788" s="7" t="s">
        <v>363</v>
      </c>
      <c r="B2788" s="7" t="s">
        <v>332</v>
      </c>
      <c r="C2788" s="7" t="s">
        <v>206</v>
      </c>
      <c r="D2788" s="7" t="s">
        <v>207</v>
      </c>
      <c r="E2788" s="7" t="s">
        <v>81</v>
      </c>
      <c r="F2788" s="7" t="s">
        <v>82</v>
      </c>
      <c r="G2788" s="8">
        <v>403</v>
      </c>
      <c r="H2788" s="8">
        <v>928</v>
      </c>
      <c r="I2788" s="8">
        <v>548</v>
      </c>
      <c r="J2788" s="8">
        <v>131502795</v>
      </c>
      <c r="K2788" s="8">
        <v>86217171</v>
      </c>
      <c r="L2788" s="8">
        <v>46550087</v>
      </c>
      <c r="M2788" s="8">
        <v>1532753</v>
      </c>
      <c r="N2788" s="8">
        <v>43635228</v>
      </c>
      <c r="O2788" s="8">
        <v>2914859</v>
      </c>
      <c r="P2788" s="8">
        <v>97962</v>
      </c>
      <c r="Q2788" s="8">
        <v>0</v>
      </c>
      <c r="R2788" s="8">
        <v>0</v>
      </c>
      <c r="S2788" s="8">
        <v>5623</v>
      </c>
      <c r="T2788" s="8">
        <v>9000</v>
      </c>
      <c r="U2788" s="8">
        <v>0</v>
      </c>
      <c r="V2788" s="8">
        <v>270</v>
      </c>
      <c r="W2788" s="8">
        <v>211677</v>
      </c>
      <c r="X2788" s="8">
        <v>-39379</v>
      </c>
      <c r="Y2788" s="8">
        <v>3012821</v>
      </c>
    </row>
    <row r="2789" spans="1:25" x14ac:dyDescent="0.25">
      <c r="A2789" s="7" t="s">
        <v>363</v>
      </c>
      <c r="B2789" s="7" t="s">
        <v>332</v>
      </c>
      <c r="C2789" s="7" t="s">
        <v>206</v>
      </c>
      <c r="D2789" s="7" t="s">
        <v>207</v>
      </c>
      <c r="E2789" s="7" t="s">
        <v>83</v>
      </c>
      <c r="F2789" s="7" t="s">
        <v>84</v>
      </c>
      <c r="G2789" s="8">
        <v>15</v>
      </c>
      <c r="H2789" s="8">
        <v>36</v>
      </c>
      <c r="I2789" s="8">
        <v>18</v>
      </c>
      <c r="J2789" s="8">
        <v>8360464</v>
      </c>
      <c r="K2789" s="8">
        <v>5066830</v>
      </c>
      <c r="L2789" s="8">
        <v>3332321</v>
      </c>
      <c r="M2789" s="8">
        <v>127656</v>
      </c>
      <c r="N2789" s="8">
        <v>3809918</v>
      </c>
      <c r="O2789" s="8">
        <v>-477597</v>
      </c>
      <c r="P2789" s="8">
        <v>0</v>
      </c>
      <c r="Q2789" s="8">
        <v>0</v>
      </c>
      <c r="R2789" s="8">
        <v>0</v>
      </c>
      <c r="S2789" s="8">
        <v>0</v>
      </c>
      <c r="T2789" s="8">
        <v>0</v>
      </c>
      <c r="U2789" s="8">
        <v>0</v>
      </c>
      <c r="V2789" s="8">
        <v>0</v>
      </c>
      <c r="W2789" s="8">
        <v>-669</v>
      </c>
      <c r="X2789" s="8">
        <v>0</v>
      </c>
      <c r="Y2789" s="8">
        <v>-477597</v>
      </c>
    </row>
    <row r="2790" spans="1:25" x14ac:dyDescent="0.25">
      <c r="A2790" s="7" t="s">
        <v>363</v>
      </c>
      <c r="B2790" s="7" t="s">
        <v>332</v>
      </c>
      <c r="C2790" s="7" t="s">
        <v>206</v>
      </c>
      <c r="D2790" s="7" t="s">
        <v>207</v>
      </c>
      <c r="E2790" s="7" t="s">
        <v>85</v>
      </c>
      <c r="F2790" s="7" t="s">
        <v>86</v>
      </c>
      <c r="G2790" s="8">
        <v>112</v>
      </c>
      <c r="H2790" s="8">
        <v>262</v>
      </c>
      <c r="I2790" s="8">
        <v>147</v>
      </c>
      <c r="J2790" s="8">
        <v>28071123</v>
      </c>
      <c r="K2790" s="8">
        <v>17641887</v>
      </c>
      <c r="L2790" s="8">
        <v>10513983</v>
      </c>
      <c r="M2790" s="8">
        <v>241790</v>
      </c>
      <c r="N2790" s="8">
        <v>10905318</v>
      </c>
      <c r="O2790" s="8">
        <v>-391335</v>
      </c>
      <c r="P2790" s="8">
        <v>22520</v>
      </c>
      <c r="Q2790" s="8">
        <v>3200</v>
      </c>
      <c r="R2790" s="8">
        <v>-11003</v>
      </c>
      <c r="S2790" s="8">
        <v>348</v>
      </c>
      <c r="T2790" s="8">
        <v>0</v>
      </c>
      <c r="U2790" s="8">
        <v>0</v>
      </c>
      <c r="V2790" s="8">
        <v>0</v>
      </c>
      <c r="W2790" s="8">
        <v>128262</v>
      </c>
      <c r="X2790" s="8">
        <v>0</v>
      </c>
      <c r="Y2790" s="8">
        <v>-379818</v>
      </c>
    </row>
    <row r="2791" spans="1:25" x14ac:dyDescent="0.25">
      <c r="A2791" s="7" t="s">
        <v>363</v>
      </c>
      <c r="B2791" s="7" t="s">
        <v>332</v>
      </c>
      <c r="C2791" s="7" t="s">
        <v>206</v>
      </c>
      <c r="D2791" s="7" t="s">
        <v>207</v>
      </c>
      <c r="E2791" s="7" t="s">
        <v>87</v>
      </c>
      <c r="F2791" s="7" t="s">
        <v>88</v>
      </c>
      <c r="G2791" s="8">
        <v>36</v>
      </c>
      <c r="H2791" s="8">
        <v>86</v>
      </c>
      <c r="I2791" s="8">
        <v>46</v>
      </c>
      <c r="J2791" s="8">
        <v>26311018</v>
      </c>
      <c r="K2791" s="8">
        <v>19907194</v>
      </c>
      <c r="L2791" s="8">
        <v>6501539</v>
      </c>
      <c r="M2791" s="8">
        <v>207631</v>
      </c>
      <c r="N2791" s="8">
        <v>6694351</v>
      </c>
      <c r="O2791" s="8">
        <v>-192812</v>
      </c>
      <c r="P2791" s="8">
        <v>5311</v>
      </c>
      <c r="Q2791" s="8">
        <v>0</v>
      </c>
      <c r="R2791" s="8">
        <v>0</v>
      </c>
      <c r="S2791" s="8">
        <v>1067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Y2791" s="8">
        <v>-187501</v>
      </c>
    </row>
    <row r="2792" spans="1:25" x14ac:dyDescent="0.25">
      <c r="A2792" s="7" t="s">
        <v>363</v>
      </c>
      <c r="B2792" s="7" t="s">
        <v>332</v>
      </c>
      <c r="C2792" s="7" t="s">
        <v>206</v>
      </c>
      <c r="D2792" s="7" t="s">
        <v>207</v>
      </c>
      <c r="E2792" s="7" t="s">
        <v>89</v>
      </c>
      <c r="F2792" s="7" t="s">
        <v>90</v>
      </c>
      <c r="G2792" s="8">
        <v>224</v>
      </c>
      <c r="H2792" s="8">
        <v>534</v>
      </c>
      <c r="I2792" s="8">
        <v>291</v>
      </c>
      <c r="J2792" s="8">
        <v>138523186</v>
      </c>
      <c r="K2792" s="8">
        <v>86479072</v>
      </c>
      <c r="L2792" s="8">
        <v>54802370</v>
      </c>
      <c r="M2792" s="8">
        <v>1201248</v>
      </c>
      <c r="N2792" s="8">
        <v>52031664</v>
      </c>
      <c r="O2792" s="8">
        <v>2770706</v>
      </c>
      <c r="P2792" s="8">
        <v>32072</v>
      </c>
      <c r="Q2792" s="8">
        <v>12250</v>
      </c>
      <c r="R2792" s="8">
        <v>12250</v>
      </c>
      <c r="S2792" s="8">
        <v>6572</v>
      </c>
      <c r="T2792" s="8">
        <v>0</v>
      </c>
      <c r="U2792" s="8">
        <v>0</v>
      </c>
      <c r="V2792" s="8">
        <v>0</v>
      </c>
      <c r="W2792" s="8">
        <v>-34826</v>
      </c>
      <c r="X2792" s="8">
        <v>1059</v>
      </c>
      <c r="Y2792" s="8">
        <v>2815028</v>
      </c>
    </row>
    <row r="2793" spans="1:25" x14ac:dyDescent="0.25">
      <c r="A2793" s="7" t="s">
        <v>363</v>
      </c>
      <c r="B2793" s="7" t="s">
        <v>332</v>
      </c>
      <c r="C2793" s="7" t="s">
        <v>206</v>
      </c>
      <c r="D2793" s="7" t="s">
        <v>207</v>
      </c>
      <c r="E2793" s="7" t="s">
        <v>91</v>
      </c>
      <c r="F2793" s="7" t="s">
        <v>92</v>
      </c>
      <c r="G2793" s="8">
        <v>650</v>
      </c>
      <c r="H2793" s="8">
        <v>1787</v>
      </c>
      <c r="I2793" s="8">
        <v>810</v>
      </c>
      <c r="J2793" s="8">
        <v>616446785</v>
      </c>
      <c r="K2793" s="8">
        <v>373585578</v>
      </c>
      <c r="L2793" s="8">
        <v>248196062</v>
      </c>
      <c r="M2793" s="8">
        <v>10386755</v>
      </c>
      <c r="N2793" s="8">
        <v>245451507</v>
      </c>
      <c r="O2793" s="8">
        <v>2744555</v>
      </c>
      <c r="P2793" s="8">
        <v>10344</v>
      </c>
      <c r="Q2793" s="8">
        <v>0</v>
      </c>
      <c r="R2793" s="8">
        <v>0</v>
      </c>
      <c r="S2793" s="8">
        <v>59465</v>
      </c>
      <c r="T2793" s="8">
        <v>5682</v>
      </c>
      <c r="U2793" s="8">
        <v>61982</v>
      </c>
      <c r="V2793" s="8">
        <v>1835585</v>
      </c>
      <c r="W2793" s="8">
        <v>2675797</v>
      </c>
      <c r="X2793" s="8">
        <v>14500</v>
      </c>
      <c r="Y2793" s="8">
        <v>2754899</v>
      </c>
    </row>
    <row r="2794" spans="1:25" x14ac:dyDescent="0.25">
      <c r="A2794" s="7" t="s">
        <v>363</v>
      </c>
      <c r="B2794" s="7" t="s">
        <v>332</v>
      </c>
      <c r="C2794" s="7" t="s">
        <v>206</v>
      </c>
      <c r="D2794" s="7" t="s">
        <v>207</v>
      </c>
      <c r="E2794" s="7" t="s">
        <v>93</v>
      </c>
      <c r="F2794" s="7" t="s">
        <v>94</v>
      </c>
      <c r="G2794" s="8">
        <v>213</v>
      </c>
      <c r="H2794" s="8">
        <v>536</v>
      </c>
      <c r="I2794" s="8">
        <v>240</v>
      </c>
      <c r="J2794" s="8">
        <v>174213011</v>
      </c>
      <c r="K2794" s="8">
        <v>111670817</v>
      </c>
      <c r="L2794" s="8">
        <v>64585254</v>
      </c>
      <c r="M2794" s="8">
        <v>1483490</v>
      </c>
      <c r="N2794" s="8">
        <v>57200684</v>
      </c>
      <c r="O2794" s="8">
        <v>7384570</v>
      </c>
      <c r="P2794" s="8">
        <v>40902</v>
      </c>
      <c r="Q2794" s="8">
        <v>405</v>
      </c>
      <c r="R2794" s="8">
        <v>-228</v>
      </c>
      <c r="S2794" s="8">
        <v>60497</v>
      </c>
      <c r="T2794" s="8">
        <v>383</v>
      </c>
      <c r="U2794" s="8">
        <v>0</v>
      </c>
      <c r="V2794" s="8">
        <v>-1528</v>
      </c>
      <c r="W2794" s="8">
        <v>433791</v>
      </c>
      <c r="X2794" s="8">
        <v>81070</v>
      </c>
      <c r="Y2794" s="8">
        <v>7425244</v>
      </c>
    </row>
    <row r="2795" spans="1:25" x14ac:dyDescent="0.25">
      <c r="A2795" s="7" t="s">
        <v>363</v>
      </c>
      <c r="B2795" s="7" t="s">
        <v>332</v>
      </c>
      <c r="C2795" s="7" t="s">
        <v>206</v>
      </c>
      <c r="D2795" s="7" t="s">
        <v>207</v>
      </c>
      <c r="E2795" s="7" t="s">
        <v>95</v>
      </c>
      <c r="F2795" s="7" t="s">
        <v>96</v>
      </c>
      <c r="G2795" s="8" t="s">
        <v>333</v>
      </c>
      <c r="H2795" s="8" t="s">
        <v>333</v>
      </c>
      <c r="I2795" s="8" t="s">
        <v>333</v>
      </c>
      <c r="J2795" s="8" t="s">
        <v>333</v>
      </c>
      <c r="K2795" s="8" t="s">
        <v>333</v>
      </c>
      <c r="L2795" s="8" t="s">
        <v>333</v>
      </c>
      <c r="M2795" s="8" t="s">
        <v>333</v>
      </c>
      <c r="N2795" s="8" t="s">
        <v>333</v>
      </c>
      <c r="O2795" s="8" t="s">
        <v>333</v>
      </c>
      <c r="P2795" s="8" t="s">
        <v>333</v>
      </c>
      <c r="Q2795" s="8" t="s">
        <v>333</v>
      </c>
      <c r="R2795" s="8" t="s">
        <v>333</v>
      </c>
      <c r="S2795" s="8" t="s">
        <v>333</v>
      </c>
      <c r="T2795" s="8" t="s">
        <v>333</v>
      </c>
      <c r="U2795" s="8" t="s">
        <v>333</v>
      </c>
      <c r="V2795" s="8" t="s">
        <v>333</v>
      </c>
      <c r="W2795" s="8" t="s">
        <v>333</v>
      </c>
      <c r="X2795" s="8" t="s">
        <v>333</v>
      </c>
      <c r="Y2795" s="8" t="s">
        <v>333</v>
      </c>
    </row>
    <row r="2796" spans="1:25" x14ac:dyDescent="0.25">
      <c r="A2796" s="7" t="s">
        <v>363</v>
      </c>
      <c r="B2796" s="7" t="s">
        <v>332</v>
      </c>
      <c r="C2796" s="7" t="s">
        <v>206</v>
      </c>
      <c r="D2796" s="7" t="s">
        <v>207</v>
      </c>
      <c r="E2796" s="7" t="s">
        <v>97</v>
      </c>
      <c r="F2796" s="7" t="s">
        <v>98</v>
      </c>
      <c r="G2796" s="8">
        <v>161</v>
      </c>
      <c r="H2796" s="8">
        <v>415</v>
      </c>
      <c r="I2796" s="8">
        <v>182</v>
      </c>
      <c r="J2796" s="8">
        <v>42467793</v>
      </c>
      <c r="K2796" s="8">
        <v>26643056</v>
      </c>
      <c r="L2796" s="8">
        <v>16243997</v>
      </c>
      <c r="M2796" s="8">
        <v>538415</v>
      </c>
      <c r="N2796" s="8">
        <v>17429166</v>
      </c>
      <c r="O2796" s="8">
        <v>-1185169</v>
      </c>
      <c r="P2796" s="8">
        <v>61023</v>
      </c>
      <c r="Q2796" s="8">
        <v>0</v>
      </c>
      <c r="R2796" s="8">
        <v>0</v>
      </c>
      <c r="S2796" s="8">
        <v>194</v>
      </c>
      <c r="T2796" s="8">
        <v>1388</v>
      </c>
      <c r="U2796" s="8">
        <v>0</v>
      </c>
      <c r="V2796" s="8">
        <v>0</v>
      </c>
      <c r="W2796" s="8">
        <v>-821509</v>
      </c>
      <c r="X2796" s="8">
        <v>3188541</v>
      </c>
      <c r="Y2796" s="8">
        <v>-1124146</v>
      </c>
    </row>
    <row r="2797" spans="1:25" x14ac:dyDescent="0.25">
      <c r="A2797" s="7" t="s">
        <v>363</v>
      </c>
      <c r="B2797" s="7" t="s">
        <v>332</v>
      </c>
      <c r="C2797" s="7" t="s">
        <v>206</v>
      </c>
      <c r="D2797" s="7" t="s">
        <v>207</v>
      </c>
      <c r="E2797" s="7" t="s">
        <v>99</v>
      </c>
      <c r="F2797" s="7" t="s">
        <v>100</v>
      </c>
      <c r="G2797" s="8">
        <v>194</v>
      </c>
      <c r="H2797" s="8">
        <v>480</v>
      </c>
      <c r="I2797" s="8">
        <v>251</v>
      </c>
      <c r="J2797" s="8">
        <v>65434071</v>
      </c>
      <c r="K2797" s="8">
        <v>39084942</v>
      </c>
      <c r="L2797" s="8">
        <v>26620693</v>
      </c>
      <c r="M2797" s="8">
        <v>537142</v>
      </c>
      <c r="N2797" s="8">
        <v>26253069</v>
      </c>
      <c r="O2797" s="8">
        <v>367624</v>
      </c>
      <c r="P2797" s="8">
        <v>2133</v>
      </c>
      <c r="Q2797" s="8">
        <v>900</v>
      </c>
      <c r="R2797" s="8">
        <v>900</v>
      </c>
      <c r="S2797" s="8">
        <v>8095</v>
      </c>
      <c r="T2797" s="8">
        <v>0</v>
      </c>
      <c r="U2797" s="8">
        <v>32</v>
      </c>
      <c r="V2797" s="8">
        <v>172226</v>
      </c>
      <c r="W2797" s="8">
        <v>-16757</v>
      </c>
      <c r="X2797" s="8">
        <v>11210</v>
      </c>
      <c r="Y2797" s="8">
        <v>370657</v>
      </c>
    </row>
    <row r="2798" spans="1:25" x14ac:dyDescent="0.25">
      <c r="A2798" s="7" t="s">
        <v>363</v>
      </c>
      <c r="B2798" s="7" t="s">
        <v>332</v>
      </c>
      <c r="C2798" s="7" t="s">
        <v>206</v>
      </c>
      <c r="D2798" s="7" t="s">
        <v>207</v>
      </c>
      <c r="E2798" s="7" t="s">
        <v>101</v>
      </c>
      <c r="F2798" s="7" t="s">
        <v>102</v>
      </c>
      <c r="G2798" s="8">
        <v>57</v>
      </c>
      <c r="H2798" s="8">
        <v>128</v>
      </c>
      <c r="I2798" s="8">
        <v>72</v>
      </c>
      <c r="J2798" s="8">
        <v>17803035</v>
      </c>
      <c r="K2798" s="8">
        <v>13316162</v>
      </c>
      <c r="L2798" s="8">
        <v>4562017</v>
      </c>
      <c r="M2798" s="8">
        <v>197832</v>
      </c>
      <c r="N2798" s="8">
        <v>4634197</v>
      </c>
      <c r="O2798" s="8">
        <v>-72180</v>
      </c>
      <c r="P2798" s="8">
        <v>22873</v>
      </c>
      <c r="Q2798" s="8">
        <v>0</v>
      </c>
      <c r="R2798" s="8">
        <v>0</v>
      </c>
      <c r="S2798" s="8">
        <v>319</v>
      </c>
      <c r="T2798" s="8">
        <v>0</v>
      </c>
      <c r="U2798" s="8">
        <v>0</v>
      </c>
      <c r="V2798" s="8">
        <v>0</v>
      </c>
      <c r="W2798" s="8">
        <v>-341</v>
      </c>
      <c r="X2798" s="8">
        <v>0</v>
      </c>
      <c r="Y2798" s="8">
        <v>-49307</v>
      </c>
    </row>
    <row r="2799" spans="1:25" x14ac:dyDescent="0.25">
      <c r="A2799" s="7" t="s">
        <v>363</v>
      </c>
      <c r="B2799" s="7" t="s">
        <v>332</v>
      </c>
      <c r="C2799" s="7" t="s">
        <v>206</v>
      </c>
      <c r="D2799" s="7" t="s">
        <v>207</v>
      </c>
      <c r="E2799" s="7" t="s">
        <v>103</v>
      </c>
      <c r="F2799" s="7" t="s">
        <v>104</v>
      </c>
      <c r="G2799" s="8">
        <v>175</v>
      </c>
      <c r="H2799" s="8">
        <v>424</v>
      </c>
      <c r="I2799" s="8">
        <v>215</v>
      </c>
      <c r="J2799" s="8">
        <v>51015039</v>
      </c>
      <c r="K2799" s="8">
        <v>30617056</v>
      </c>
      <c r="L2799" s="8">
        <v>20776810</v>
      </c>
      <c r="M2799" s="8">
        <v>611317</v>
      </c>
      <c r="N2799" s="8">
        <v>20222100</v>
      </c>
      <c r="O2799" s="8">
        <v>554710</v>
      </c>
      <c r="P2799" s="8">
        <v>20261</v>
      </c>
      <c r="Q2799" s="8">
        <v>0</v>
      </c>
      <c r="R2799" s="8">
        <v>0</v>
      </c>
      <c r="S2799" s="8">
        <v>22631</v>
      </c>
      <c r="T2799" s="8">
        <v>0</v>
      </c>
      <c r="U2799" s="8">
        <v>9442</v>
      </c>
      <c r="V2799" s="8">
        <v>59713</v>
      </c>
      <c r="W2799" s="8">
        <v>-335928</v>
      </c>
      <c r="X2799" s="8">
        <v>17688</v>
      </c>
      <c r="Y2799" s="8">
        <v>574971</v>
      </c>
    </row>
    <row r="2800" spans="1:25" x14ac:dyDescent="0.25">
      <c r="A2800" s="7" t="s">
        <v>363</v>
      </c>
      <c r="B2800" s="7" t="s">
        <v>332</v>
      </c>
      <c r="C2800" s="7" t="s">
        <v>206</v>
      </c>
      <c r="D2800" s="7" t="s">
        <v>207</v>
      </c>
      <c r="E2800" s="7" t="s">
        <v>105</v>
      </c>
      <c r="F2800" s="7" t="s">
        <v>106</v>
      </c>
      <c r="G2800" s="8">
        <v>48</v>
      </c>
      <c r="H2800" s="8">
        <v>110</v>
      </c>
      <c r="I2800" s="8">
        <v>59</v>
      </c>
      <c r="J2800" s="8">
        <v>9570889</v>
      </c>
      <c r="K2800" s="8">
        <v>6172537</v>
      </c>
      <c r="L2800" s="8">
        <v>3419173</v>
      </c>
      <c r="M2800" s="8">
        <v>155234</v>
      </c>
      <c r="N2800" s="8">
        <v>3271867</v>
      </c>
      <c r="O2800" s="8">
        <v>147306</v>
      </c>
      <c r="P2800" s="8">
        <v>0</v>
      </c>
      <c r="Q2800" s="8">
        <v>5192</v>
      </c>
      <c r="R2800" s="8">
        <v>4907</v>
      </c>
      <c r="S2800" s="8">
        <v>5653</v>
      </c>
      <c r="T2800" s="8">
        <v>0</v>
      </c>
      <c r="U2800" s="8">
        <v>0</v>
      </c>
      <c r="V2800" s="8">
        <v>0</v>
      </c>
      <c r="W2800" s="8">
        <v>72959</v>
      </c>
      <c r="X2800" s="8">
        <v>0</v>
      </c>
      <c r="Y2800" s="8">
        <v>152213</v>
      </c>
    </row>
    <row r="2801" spans="1:25" x14ac:dyDescent="0.25">
      <c r="A2801" s="1" t="s">
        <v>363</v>
      </c>
      <c r="B2801" s="1" t="s">
        <v>332</v>
      </c>
      <c r="C2801" s="1" t="s">
        <v>208</v>
      </c>
      <c r="D2801" s="1" t="s">
        <v>209</v>
      </c>
      <c r="E2801" s="1" t="s">
        <v>40</v>
      </c>
      <c r="F2801" s="1" t="s">
        <v>41</v>
      </c>
      <c r="G2801" s="4">
        <v>2898</v>
      </c>
      <c r="H2801" s="4">
        <v>7776</v>
      </c>
      <c r="I2801" s="4">
        <v>3624</v>
      </c>
      <c r="J2801" s="4">
        <v>7400707862</v>
      </c>
      <c r="K2801" s="4">
        <v>4677423289</v>
      </c>
      <c r="L2801" s="4">
        <v>2815748967</v>
      </c>
      <c r="M2801" s="4">
        <v>121753352</v>
      </c>
      <c r="N2801" s="4">
        <v>2632704386</v>
      </c>
      <c r="O2801" s="4">
        <v>183044581</v>
      </c>
      <c r="P2801" s="4">
        <v>-1936790</v>
      </c>
      <c r="Q2801" s="4">
        <v>6958127</v>
      </c>
      <c r="R2801" s="4">
        <v>6889924</v>
      </c>
      <c r="S2801" s="4">
        <v>15426622</v>
      </c>
      <c r="T2801" s="4">
        <v>1205743</v>
      </c>
      <c r="U2801" s="4">
        <v>2941578</v>
      </c>
      <c r="V2801" s="4">
        <v>1454680</v>
      </c>
      <c r="W2801" s="4">
        <v>-12925641</v>
      </c>
      <c r="X2801" s="4">
        <v>1683116</v>
      </c>
      <c r="Y2801" s="4">
        <v>187997715</v>
      </c>
    </row>
    <row r="2802" spans="1:25" x14ac:dyDescent="0.25">
      <c r="A2802" s="7" t="s">
        <v>363</v>
      </c>
      <c r="B2802" s="7" t="s">
        <v>332</v>
      </c>
      <c r="C2802" s="7" t="s">
        <v>208</v>
      </c>
      <c r="D2802" s="7" t="s">
        <v>209</v>
      </c>
      <c r="E2802" s="7" t="s">
        <v>43</v>
      </c>
      <c r="F2802" s="7" t="s">
        <v>44</v>
      </c>
      <c r="G2802" s="8">
        <v>41</v>
      </c>
      <c r="H2802" s="8">
        <v>89</v>
      </c>
      <c r="I2802" s="8">
        <v>48</v>
      </c>
      <c r="J2802" s="8">
        <v>7516128</v>
      </c>
      <c r="K2802" s="8">
        <v>5212361</v>
      </c>
      <c r="L2802" s="8">
        <v>2461361</v>
      </c>
      <c r="M2802" s="8">
        <v>195168</v>
      </c>
      <c r="N2802" s="8">
        <v>2566005</v>
      </c>
      <c r="O2802" s="8">
        <v>-104644</v>
      </c>
      <c r="P2802" s="8">
        <v>22897</v>
      </c>
      <c r="Q2802" s="8">
        <v>84101</v>
      </c>
      <c r="R2802" s="8">
        <v>15898</v>
      </c>
      <c r="S2802" s="8">
        <v>9817</v>
      </c>
      <c r="T2802" s="8">
        <v>129</v>
      </c>
      <c r="U2802" s="8">
        <v>0</v>
      </c>
      <c r="V2802" s="8">
        <v>0</v>
      </c>
      <c r="W2802" s="8">
        <v>2159</v>
      </c>
      <c r="X2802" s="8">
        <v>0</v>
      </c>
      <c r="Y2802" s="8">
        <v>-65849</v>
      </c>
    </row>
    <row r="2803" spans="1:25" x14ac:dyDescent="0.25">
      <c r="A2803" s="7" t="s">
        <v>363</v>
      </c>
      <c r="B2803" s="7" t="s">
        <v>332</v>
      </c>
      <c r="C2803" s="7" t="s">
        <v>208</v>
      </c>
      <c r="D2803" s="7" t="s">
        <v>209</v>
      </c>
      <c r="E2803" s="7" t="s">
        <v>45</v>
      </c>
      <c r="F2803" s="7" t="s">
        <v>46</v>
      </c>
      <c r="G2803" s="8">
        <v>10</v>
      </c>
      <c r="H2803" s="8">
        <v>31</v>
      </c>
      <c r="I2803" s="8">
        <v>17</v>
      </c>
      <c r="J2803" s="8">
        <v>6410397</v>
      </c>
      <c r="K2803" s="8">
        <v>4346252</v>
      </c>
      <c r="L2803" s="8">
        <v>2082705</v>
      </c>
      <c r="M2803" s="8">
        <v>106784</v>
      </c>
      <c r="N2803" s="8">
        <v>1676680</v>
      </c>
      <c r="O2803" s="8">
        <v>406025</v>
      </c>
      <c r="P2803" s="8">
        <v>12332</v>
      </c>
      <c r="Q2803" s="8">
        <v>0</v>
      </c>
      <c r="R2803" s="8">
        <v>0</v>
      </c>
      <c r="S2803" s="8">
        <v>1910</v>
      </c>
      <c r="T2803" s="8">
        <v>0</v>
      </c>
      <c r="U2803" s="8">
        <v>0</v>
      </c>
      <c r="V2803" s="8">
        <v>4367</v>
      </c>
      <c r="W2803" s="8">
        <v>-2550</v>
      </c>
      <c r="X2803" s="8">
        <v>0</v>
      </c>
      <c r="Y2803" s="8">
        <v>418357</v>
      </c>
    </row>
    <row r="2804" spans="1:25" x14ac:dyDescent="0.25">
      <c r="A2804" s="7" t="s">
        <v>363</v>
      </c>
      <c r="B2804" s="7" t="s">
        <v>332</v>
      </c>
      <c r="C2804" s="7" t="s">
        <v>208</v>
      </c>
      <c r="D2804" s="7" t="s">
        <v>209</v>
      </c>
      <c r="E2804" s="7" t="s">
        <v>47</v>
      </c>
      <c r="F2804" s="7" t="s">
        <v>48</v>
      </c>
      <c r="G2804" s="8">
        <v>79</v>
      </c>
      <c r="H2804" s="8">
        <v>185</v>
      </c>
      <c r="I2804" s="8">
        <v>96</v>
      </c>
      <c r="J2804" s="8">
        <v>21597324</v>
      </c>
      <c r="K2804" s="8">
        <v>12124144</v>
      </c>
      <c r="L2804" s="8">
        <v>9686391</v>
      </c>
      <c r="M2804" s="8">
        <v>623808</v>
      </c>
      <c r="N2804" s="8">
        <v>10748802</v>
      </c>
      <c r="O2804" s="8">
        <v>-1062411</v>
      </c>
      <c r="P2804" s="8">
        <v>-4538</v>
      </c>
      <c r="Q2804" s="8">
        <v>44299</v>
      </c>
      <c r="R2804" s="8">
        <v>44299</v>
      </c>
      <c r="S2804" s="8">
        <v>237</v>
      </c>
      <c r="T2804" s="8">
        <v>0</v>
      </c>
      <c r="U2804" s="8">
        <v>0</v>
      </c>
      <c r="V2804" s="8">
        <v>-21268</v>
      </c>
      <c r="W2804" s="8">
        <v>84510</v>
      </c>
      <c r="X2804" s="8">
        <v>239355</v>
      </c>
      <c r="Y2804" s="8">
        <v>-1022650</v>
      </c>
    </row>
    <row r="2805" spans="1:25" x14ac:dyDescent="0.25">
      <c r="A2805" s="7" t="s">
        <v>363</v>
      </c>
      <c r="B2805" s="7" t="s">
        <v>332</v>
      </c>
      <c r="C2805" s="7" t="s">
        <v>208</v>
      </c>
      <c r="D2805" s="7" t="s">
        <v>209</v>
      </c>
      <c r="E2805" s="7" t="s">
        <v>49</v>
      </c>
      <c r="F2805" s="7" t="s">
        <v>50</v>
      </c>
      <c r="G2805" s="8">
        <v>28</v>
      </c>
      <c r="H2805" s="8">
        <v>60</v>
      </c>
      <c r="I2805" s="8">
        <v>32</v>
      </c>
      <c r="J2805" s="8">
        <v>1346846785</v>
      </c>
      <c r="K2805" s="8">
        <v>882923934</v>
      </c>
      <c r="L2805" s="8">
        <v>484872294</v>
      </c>
      <c r="M2805" s="8">
        <v>36773403</v>
      </c>
      <c r="N2805" s="8">
        <v>494550995</v>
      </c>
      <c r="O2805" s="8">
        <v>-9678701</v>
      </c>
      <c r="P2805" s="8">
        <v>8468</v>
      </c>
      <c r="Q2805" s="8">
        <v>6848503</v>
      </c>
      <c r="R2805" s="8">
        <v>6848503</v>
      </c>
      <c r="S2805" s="8">
        <v>12471213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Y2805" s="8">
        <v>-2821730</v>
      </c>
    </row>
    <row r="2806" spans="1:25" x14ac:dyDescent="0.25">
      <c r="A2806" s="7" t="s">
        <v>363</v>
      </c>
      <c r="B2806" s="7" t="s">
        <v>332</v>
      </c>
      <c r="C2806" s="7" t="s">
        <v>208</v>
      </c>
      <c r="D2806" s="7" t="s">
        <v>209</v>
      </c>
      <c r="E2806" s="7" t="s">
        <v>0</v>
      </c>
      <c r="F2806" s="7" t="s">
        <v>1</v>
      </c>
      <c r="G2806" s="8">
        <v>264</v>
      </c>
      <c r="H2806" s="8">
        <v>614</v>
      </c>
      <c r="I2806" s="8">
        <v>399</v>
      </c>
      <c r="J2806" s="8">
        <v>580058579</v>
      </c>
      <c r="K2806" s="8">
        <v>339769688</v>
      </c>
      <c r="L2806" s="8">
        <v>241955959</v>
      </c>
      <c r="M2806" s="8">
        <v>4417602</v>
      </c>
      <c r="N2806" s="8">
        <v>248749387</v>
      </c>
      <c r="O2806" s="8">
        <v>-6793428</v>
      </c>
      <c r="P2806" s="8">
        <v>-30823</v>
      </c>
      <c r="Q2806" s="8">
        <v>0</v>
      </c>
      <c r="R2806" s="8">
        <v>0</v>
      </c>
      <c r="S2806" s="8">
        <v>137736</v>
      </c>
      <c r="T2806" s="8">
        <v>0</v>
      </c>
      <c r="U2806" s="8">
        <v>0</v>
      </c>
      <c r="V2806" s="8">
        <v>208005</v>
      </c>
      <c r="W2806" s="8">
        <v>-16017205</v>
      </c>
      <c r="X2806" s="8">
        <v>-158291</v>
      </c>
      <c r="Y2806" s="8">
        <v>-6824251</v>
      </c>
    </row>
    <row r="2807" spans="1:25" x14ac:dyDescent="0.25">
      <c r="A2807" s="7" t="s">
        <v>363</v>
      </c>
      <c r="B2807" s="7" t="s">
        <v>332</v>
      </c>
      <c r="C2807" s="7" t="s">
        <v>208</v>
      </c>
      <c r="D2807" s="7" t="s">
        <v>209</v>
      </c>
      <c r="E2807" s="7" t="s">
        <v>4</v>
      </c>
      <c r="F2807" s="7" t="s">
        <v>5</v>
      </c>
      <c r="G2807" s="8">
        <v>47</v>
      </c>
      <c r="H2807" s="8">
        <v>109</v>
      </c>
      <c r="I2807" s="8">
        <v>57</v>
      </c>
      <c r="J2807" s="8">
        <v>18434404</v>
      </c>
      <c r="K2807" s="8">
        <v>9536391</v>
      </c>
      <c r="L2807" s="8">
        <v>8927681</v>
      </c>
      <c r="M2807" s="8">
        <v>202454</v>
      </c>
      <c r="N2807" s="8">
        <v>9642684</v>
      </c>
      <c r="O2807" s="8">
        <v>-715003</v>
      </c>
      <c r="P2807" s="8">
        <v>13875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-5861</v>
      </c>
      <c r="X2807" s="8">
        <v>0</v>
      </c>
      <c r="Y2807" s="8">
        <v>-701128</v>
      </c>
    </row>
    <row r="2808" spans="1:25" x14ac:dyDescent="0.25">
      <c r="A2808" s="7" t="s">
        <v>363</v>
      </c>
      <c r="B2808" s="7" t="s">
        <v>332</v>
      </c>
      <c r="C2808" s="7" t="s">
        <v>208</v>
      </c>
      <c r="D2808" s="7" t="s">
        <v>209</v>
      </c>
      <c r="E2808" s="7" t="s">
        <v>6</v>
      </c>
      <c r="F2808" s="7" t="s">
        <v>7</v>
      </c>
      <c r="G2808" s="8">
        <v>61</v>
      </c>
      <c r="H2808" s="8">
        <v>144</v>
      </c>
      <c r="I2808" s="8">
        <v>69</v>
      </c>
      <c r="J2808" s="8">
        <v>25113295</v>
      </c>
      <c r="K2808" s="8">
        <v>16529573</v>
      </c>
      <c r="L2808" s="8">
        <v>9300735</v>
      </c>
      <c r="M2808" s="8">
        <v>205057</v>
      </c>
      <c r="N2808" s="8">
        <v>9714948</v>
      </c>
      <c r="O2808" s="8">
        <v>-414213</v>
      </c>
      <c r="P2808" s="8">
        <v>-4539</v>
      </c>
      <c r="Q2808" s="8">
        <v>0</v>
      </c>
      <c r="R2808" s="8">
        <v>0</v>
      </c>
      <c r="S2808" s="8">
        <v>241</v>
      </c>
      <c r="T2808" s="8">
        <v>0</v>
      </c>
      <c r="U2808" s="8">
        <v>0</v>
      </c>
      <c r="V2808" s="8">
        <v>3500</v>
      </c>
      <c r="W2808" s="8">
        <v>-853</v>
      </c>
      <c r="X2808" s="8">
        <v>0</v>
      </c>
      <c r="Y2808" s="8">
        <v>-418752</v>
      </c>
    </row>
    <row r="2809" spans="1:25" x14ac:dyDescent="0.25">
      <c r="A2809" s="7" t="s">
        <v>363</v>
      </c>
      <c r="B2809" s="7" t="s">
        <v>332</v>
      </c>
      <c r="C2809" s="7" t="s">
        <v>208</v>
      </c>
      <c r="D2809" s="7" t="s">
        <v>209</v>
      </c>
      <c r="E2809" s="7" t="s">
        <v>8</v>
      </c>
      <c r="F2809" s="7" t="s">
        <v>9</v>
      </c>
      <c r="G2809" s="8">
        <v>17</v>
      </c>
      <c r="H2809" s="8">
        <v>36</v>
      </c>
      <c r="I2809" s="8">
        <v>20</v>
      </c>
      <c r="J2809" s="8">
        <v>12125930</v>
      </c>
      <c r="K2809" s="8">
        <v>9701443</v>
      </c>
      <c r="L2809" s="8">
        <v>3261534</v>
      </c>
      <c r="M2809" s="8">
        <v>129335</v>
      </c>
      <c r="N2809" s="8">
        <v>2820490</v>
      </c>
      <c r="O2809" s="8">
        <v>441044</v>
      </c>
      <c r="P2809" s="8">
        <v>0</v>
      </c>
      <c r="Q2809" s="8">
        <v>0</v>
      </c>
      <c r="R2809" s="8">
        <v>0</v>
      </c>
      <c r="S2809" s="8">
        <v>19735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Y2809" s="8">
        <v>441044</v>
      </c>
    </row>
    <row r="2810" spans="1:25" x14ac:dyDescent="0.25">
      <c r="A2810" s="7" t="s">
        <v>363</v>
      </c>
      <c r="B2810" s="7" t="s">
        <v>332</v>
      </c>
      <c r="C2810" s="7" t="s">
        <v>208</v>
      </c>
      <c r="D2810" s="7" t="s">
        <v>209</v>
      </c>
      <c r="E2810" s="7" t="s">
        <v>10</v>
      </c>
      <c r="F2810" s="7" t="s">
        <v>11</v>
      </c>
      <c r="G2810" s="8" t="s">
        <v>333</v>
      </c>
      <c r="H2810" s="8" t="s">
        <v>333</v>
      </c>
      <c r="I2810" s="8" t="s">
        <v>333</v>
      </c>
      <c r="J2810" s="8" t="s">
        <v>333</v>
      </c>
      <c r="K2810" s="8" t="s">
        <v>333</v>
      </c>
      <c r="L2810" s="8" t="s">
        <v>333</v>
      </c>
      <c r="M2810" s="8" t="s">
        <v>333</v>
      </c>
      <c r="N2810" s="8" t="s">
        <v>333</v>
      </c>
      <c r="O2810" s="8" t="s">
        <v>333</v>
      </c>
      <c r="P2810" s="8" t="s">
        <v>333</v>
      </c>
      <c r="Q2810" s="8" t="s">
        <v>333</v>
      </c>
      <c r="R2810" s="8" t="s">
        <v>333</v>
      </c>
      <c r="S2810" s="8" t="s">
        <v>333</v>
      </c>
      <c r="T2810" s="8" t="s">
        <v>333</v>
      </c>
      <c r="U2810" s="8" t="s">
        <v>333</v>
      </c>
      <c r="V2810" s="8" t="s">
        <v>333</v>
      </c>
      <c r="W2810" s="8" t="s">
        <v>333</v>
      </c>
      <c r="X2810" s="8" t="s">
        <v>333</v>
      </c>
      <c r="Y2810" s="8" t="s">
        <v>333</v>
      </c>
    </row>
    <row r="2811" spans="1:25" x14ac:dyDescent="0.25">
      <c r="A2811" s="7" t="s">
        <v>363</v>
      </c>
      <c r="B2811" s="7" t="s">
        <v>332</v>
      </c>
      <c r="C2811" s="7" t="s">
        <v>208</v>
      </c>
      <c r="D2811" s="7" t="s">
        <v>209</v>
      </c>
      <c r="E2811" s="7" t="s">
        <v>12</v>
      </c>
      <c r="F2811" s="7" t="s">
        <v>13</v>
      </c>
      <c r="G2811" s="8">
        <v>246</v>
      </c>
      <c r="H2811" s="8">
        <v>567</v>
      </c>
      <c r="I2811" s="8">
        <v>300</v>
      </c>
      <c r="J2811" s="8">
        <v>158896205</v>
      </c>
      <c r="K2811" s="8">
        <v>96386540</v>
      </c>
      <c r="L2811" s="8">
        <v>64251984</v>
      </c>
      <c r="M2811" s="8">
        <v>1750477</v>
      </c>
      <c r="N2811" s="8">
        <v>60111432</v>
      </c>
      <c r="O2811" s="8">
        <v>4140552</v>
      </c>
      <c r="P2811" s="8">
        <v>179407</v>
      </c>
      <c r="Q2811" s="8">
        <v>0</v>
      </c>
      <c r="R2811" s="8">
        <v>0</v>
      </c>
      <c r="S2811" s="8">
        <v>17898</v>
      </c>
      <c r="T2811" s="8">
        <v>58536</v>
      </c>
      <c r="U2811" s="8">
        <v>0</v>
      </c>
      <c r="V2811" s="8">
        <v>0</v>
      </c>
      <c r="W2811" s="8">
        <v>-391678</v>
      </c>
      <c r="X2811" s="8">
        <v>0</v>
      </c>
      <c r="Y2811" s="8">
        <v>4319959</v>
      </c>
    </row>
    <row r="2812" spans="1:25" x14ac:dyDescent="0.25">
      <c r="A2812" s="7" t="s">
        <v>363</v>
      </c>
      <c r="B2812" s="7" t="s">
        <v>332</v>
      </c>
      <c r="C2812" s="7" t="s">
        <v>208</v>
      </c>
      <c r="D2812" s="7" t="s">
        <v>209</v>
      </c>
      <c r="E2812" s="7" t="s">
        <v>14</v>
      </c>
      <c r="F2812" s="7" t="s">
        <v>15</v>
      </c>
      <c r="G2812" s="8">
        <v>52</v>
      </c>
      <c r="H2812" s="8">
        <v>121</v>
      </c>
      <c r="I2812" s="8">
        <v>70</v>
      </c>
      <c r="J2812" s="8">
        <v>24612885</v>
      </c>
      <c r="K2812" s="8">
        <v>16751070</v>
      </c>
      <c r="L2812" s="8">
        <v>7911608</v>
      </c>
      <c r="M2812" s="8">
        <v>419810</v>
      </c>
      <c r="N2812" s="8">
        <v>8731419</v>
      </c>
      <c r="O2812" s="8">
        <v>-819811</v>
      </c>
      <c r="P2812" s="8">
        <v>14784</v>
      </c>
      <c r="Q2812" s="8">
        <v>0</v>
      </c>
      <c r="R2812" s="8">
        <v>0</v>
      </c>
      <c r="S2812" s="8">
        <v>64530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Y2812" s="8">
        <v>-805027</v>
      </c>
    </row>
    <row r="2813" spans="1:25" x14ac:dyDescent="0.25">
      <c r="A2813" s="7" t="s">
        <v>363</v>
      </c>
      <c r="B2813" s="7" t="s">
        <v>332</v>
      </c>
      <c r="C2813" s="7" t="s">
        <v>208</v>
      </c>
      <c r="D2813" s="7" t="s">
        <v>209</v>
      </c>
      <c r="E2813" s="7" t="s">
        <v>16</v>
      </c>
      <c r="F2813" s="7" t="s">
        <v>17</v>
      </c>
      <c r="G2813" s="8">
        <v>11</v>
      </c>
      <c r="H2813" s="8">
        <v>23</v>
      </c>
      <c r="I2813" s="8">
        <v>13</v>
      </c>
      <c r="J2813" s="8">
        <v>2525768</v>
      </c>
      <c r="K2813" s="8">
        <v>1244315</v>
      </c>
      <c r="L2813" s="8">
        <v>1278742</v>
      </c>
      <c r="M2813" s="8">
        <v>34876</v>
      </c>
      <c r="N2813" s="8">
        <v>1082685</v>
      </c>
      <c r="O2813" s="8">
        <v>196057</v>
      </c>
      <c r="P2813" s="8">
        <v>0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Y2813" s="8">
        <v>196057</v>
      </c>
    </row>
    <row r="2814" spans="1:25" x14ac:dyDescent="0.25">
      <c r="A2814" s="7" t="s">
        <v>363</v>
      </c>
      <c r="B2814" s="7" t="s">
        <v>332</v>
      </c>
      <c r="C2814" s="7" t="s">
        <v>208</v>
      </c>
      <c r="D2814" s="7" t="s">
        <v>209</v>
      </c>
      <c r="E2814" s="7" t="s">
        <v>18</v>
      </c>
      <c r="F2814" s="7" t="s">
        <v>19</v>
      </c>
      <c r="G2814" s="8">
        <v>12</v>
      </c>
      <c r="H2814" s="8">
        <v>42</v>
      </c>
      <c r="I2814" s="8">
        <v>14</v>
      </c>
      <c r="J2814" s="8">
        <v>2885691</v>
      </c>
      <c r="K2814" s="8">
        <v>1646645</v>
      </c>
      <c r="L2814" s="8">
        <v>1582287</v>
      </c>
      <c r="M2814" s="8">
        <v>112981</v>
      </c>
      <c r="N2814" s="8">
        <v>1236617</v>
      </c>
      <c r="O2814" s="8">
        <v>345670</v>
      </c>
      <c r="P2814" s="8">
        <v>125170</v>
      </c>
      <c r="Q2814" s="8">
        <v>0</v>
      </c>
      <c r="R2814" s="8">
        <v>0</v>
      </c>
      <c r="S2814" s="8">
        <v>3541</v>
      </c>
      <c r="T2814" s="8">
        <v>84498</v>
      </c>
      <c r="U2814" s="8">
        <v>0</v>
      </c>
      <c r="V2814" s="8">
        <v>171856</v>
      </c>
      <c r="W2814" s="8">
        <v>0</v>
      </c>
      <c r="X2814" s="8">
        <v>0</v>
      </c>
      <c r="Y2814" s="8">
        <v>470840</v>
      </c>
    </row>
    <row r="2815" spans="1:25" x14ac:dyDescent="0.25">
      <c r="A2815" s="7" t="s">
        <v>363</v>
      </c>
      <c r="B2815" s="7" t="s">
        <v>332</v>
      </c>
      <c r="C2815" s="7" t="s">
        <v>208</v>
      </c>
      <c r="D2815" s="7" t="s">
        <v>209</v>
      </c>
      <c r="E2815" s="7" t="s">
        <v>20</v>
      </c>
      <c r="F2815" s="7" t="s">
        <v>21</v>
      </c>
      <c r="G2815" s="8">
        <v>67</v>
      </c>
      <c r="H2815" s="8">
        <v>186</v>
      </c>
      <c r="I2815" s="8">
        <v>84</v>
      </c>
      <c r="J2815" s="8">
        <v>106284758</v>
      </c>
      <c r="K2815" s="8">
        <v>73142828</v>
      </c>
      <c r="L2815" s="8">
        <v>33305407</v>
      </c>
      <c r="M2815" s="8">
        <v>3815483</v>
      </c>
      <c r="N2815" s="8">
        <v>32039341</v>
      </c>
      <c r="O2815" s="8">
        <v>1266066</v>
      </c>
      <c r="P2815" s="8">
        <v>2400</v>
      </c>
      <c r="Q2815" s="8">
        <v>0</v>
      </c>
      <c r="R2815" s="8">
        <v>0</v>
      </c>
      <c r="S2815" s="8">
        <v>12728</v>
      </c>
      <c r="T2815" s="8">
        <v>37</v>
      </c>
      <c r="U2815" s="8">
        <v>0</v>
      </c>
      <c r="V2815" s="8">
        <v>0</v>
      </c>
      <c r="W2815" s="8">
        <v>0</v>
      </c>
      <c r="X2815" s="8">
        <v>0</v>
      </c>
      <c r="Y2815" s="8">
        <v>1268466</v>
      </c>
    </row>
    <row r="2816" spans="1:25" x14ac:dyDescent="0.25">
      <c r="A2816" s="7" t="s">
        <v>363</v>
      </c>
      <c r="B2816" s="7" t="s">
        <v>332</v>
      </c>
      <c r="C2816" s="7" t="s">
        <v>208</v>
      </c>
      <c r="D2816" s="7" t="s">
        <v>209</v>
      </c>
      <c r="E2816" s="7" t="s">
        <v>22</v>
      </c>
      <c r="F2816" s="7" t="s">
        <v>23</v>
      </c>
      <c r="G2816" s="8">
        <v>38</v>
      </c>
      <c r="H2816" s="8">
        <v>130</v>
      </c>
      <c r="I2816" s="8">
        <v>44</v>
      </c>
      <c r="J2816" s="8">
        <v>20697132</v>
      </c>
      <c r="K2816" s="8">
        <v>13614007</v>
      </c>
      <c r="L2816" s="8">
        <v>7127165</v>
      </c>
      <c r="M2816" s="8">
        <v>311178</v>
      </c>
      <c r="N2816" s="8">
        <v>4753745</v>
      </c>
      <c r="O2816" s="8">
        <v>2373420</v>
      </c>
      <c r="P2816" s="8">
        <v>0</v>
      </c>
      <c r="Q2816" s="8">
        <v>0</v>
      </c>
      <c r="R2816" s="8">
        <v>0</v>
      </c>
      <c r="S2816" s="8">
        <v>31</v>
      </c>
      <c r="T2816" s="8">
        <v>0</v>
      </c>
      <c r="U2816" s="8">
        <v>0</v>
      </c>
      <c r="V2816" s="8">
        <v>0</v>
      </c>
      <c r="W2816" s="8">
        <v>-305</v>
      </c>
      <c r="X2816" s="8">
        <v>0</v>
      </c>
      <c r="Y2816" s="8">
        <v>2373420</v>
      </c>
    </row>
    <row r="2817" spans="1:25" x14ac:dyDescent="0.25">
      <c r="A2817" s="7" t="s">
        <v>363</v>
      </c>
      <c r="B2817" s="7" t="s">
        <v>332</v>
      </c>
      <c r="C2817" s="7" t="s">
        <v>208</v>
      </c>
      <c r="D2817" s="7" t="s">
        <v>209</v>
      </c>
      <c r="E2817" s="7" t="s">
        <v>24</v>
      </c>
      <c r="F2817" s="7" t="s">
        <v>25</v>
      </c>
      <c r="G2817" s="8">
        <v>18</v>
      </c>
      <c r="H2817" s="8">
        <v>56</v>
      </c>
      <c r="I2817" s="8">
        <v>23</v>
      </c>
      <c r="J2817" s="8">
        <v>7835108</v>
      </c>
      <c r="K2817" s="8">
        <v>5792166</v>
      </c>
      <c r="L2817" s="8">
        <v>2148335</v>
      </c>
      <c r="M2817" s="8">
        <v>167182</v>
      </c>
      <c r="N2817" s="8">
        <v>2277865</v>
      </c>
      <c r="O2817" s="8">
        <v>-129530</v>
      </c>
      <c r="P2817" s="8">
        <v>0</v>
      </c>
      <c r="Q2817" s="8">
        <v>0</v>
      </c>
      <c r="R2817" s="8">
        <v>0</v>
      </c>
      <c r="S2817" s="8">
        <v>36</v>
      </c>
      <c r="T2817" s="8">
        <v>3413</v>
      </c>
      <c r="U2817" s="8">
        <v>0</v>
      </c>
      <c r="V2817" s="8">
        <v>0</v>
      </c>
      <c r="W2817" s="8">
        <v>-2451</v>
      </c>
      <c r="X2817" s="8">
        <v>0</v>
      </c>
      <c r="Y2817" s="8">
        <v>-129530</v>
      </c>
    </row>
    <row r="2818" spans="1:25" x14ac:dyDescent="0.25">
      <c r="A2818" s="7" t="s">
        <v>363</v>
      </c>
      <c r="B2818" s="7" t="s">
        <v>332</v>
      </c>
      <c r="C2818" s="7" t="s">
        <v>208</v>
      </c>
      <c r="D2818" s="7" t="s">
        <v>209</v>
      </c>
      <c r="E2818" s="7" t="s">
        <v>26</v>
      </c>
      <c r="F2818" s="7" t="s">
        <v>27</v>
      </c>
      <c r="G2818" s="8">
        <v>28</v>
      </c>
      <c r="H2818" s="8">
        <v>136</v>
      </c>
      <c r="I2818" s="8">
        <v>33</v>
      </c>
      <c r="J2818" s="8">
        <v>4995736</v>
      </c>
      <c r="K2818" s="8">
        <v>2710970</v>
      </c>
      <c r="L2818" s="8">
        <v>2345854</v>
      </c>
      <c r="M2818" s="8">
        <v>130440</v>
      </c>
      <c r="N2818" s="8">
        <v>2507706</v>
      </c>
      <c r="O2818" s="8">
        <v>-161852</v>
      </c>
      <c r="P2818" s="8">
        <v>-168841</v>
      </c>
      <c r="Q2818" s="8">
        <v>0</v>
      </c>
      <c r="R2818" s="8">
        <v>0</v>
      </c>
      <c r="S2818" s="8">
        <v>387</v>
      </c>
      <c r="T2818" s="8">
        <v>0</v>
      </c>
      <c r="U2818" s="8">
        <v>0</v>
      </c>
      <c r="V2818" s="8">
        <v>0</v>
      </c>
      <c r="W2818" s="8">
        <v>-14828</v>
      </c>
      <c r="X2818" s="8">
        <v>0</v>
      </c>
      <c r="Y2818" s="8">
        <v>-330693</v>
      </c>
    </row>
    <row r="2819" spans="1:25" x14ac:dyDescent="0.25">
      <c r="A2819" s="7" t="s">
        <v>363</v>
      </c>
      <c r="B2819" s="7" t="s">
        <v>332</v>
      </c>
      <c r="C2819" s="7" t="s">
        <v>208</v>
      </c>
      <c r="D2819" s="7" t="s">
        <v>209</v>
      </c>
      <c r="E2819" s="7" t="s">
        <v>28</v>
      </c>
      <c r="F2819" s="7" t="s">
        <v>29</v>
      </c>
      <c r="G2819" s="8">
        <v>38</v>
      </c>
      <c r="H2819" s="8">
        <v>99</v>
      </c>
      <c r="I2819" s="8">
        <v>48</v>
      </c>
      <c r="J2819" s="8">
        <v>6798638</v>
      </c>
      <c r="K2819" s="8">
        <v>4631962</v>
      </c>
      <c r="L2819" s="8">
        <v>2302123</v>
      </c>
      <c r="M2819" s="8">
        <v>77297</v>
      </c>
      <c r="N2819" s="8">
        <v>2485921</v>
      </c>
      <c r="O2819" s="8">
        <v>-183798</v>
      </c>
      <c r="P2819" s="8">
        <v>-1982</v>
      </c>
      <c r="Q2819" s="8">
        <v>0</v>
      </c>
      <c r="R2819" s="8">
        <v>0</v>
      </c>
      <c r="S2819" s="8">
        <v>34</v>
      </c>
      <c r="T2819" s="8">
        <v>0</v>
      </c>
      <c r="U2819" s="8">
        <v>0</v>
      </c>
      <c r="V2819" s="8">
        <v>0</v>
      </c>
      <c r="W2819" s="8">
        <v>27473</v>
      </c>
      <c r="X2819" s="8">
        <v>0</v>
      </c>
      <c r="Y2819" s="8">
        <v>-185780</v>
      </c>
    </row>
    <row r="2820" spans="1:25" x14ac:dyDescent="0.25">
      <c r="A2820" s="7" t="s">
        <v>363</v>
      </c>
      <c r="B2820" s="7" t="s">
        <v>332</v>
      </c>
      <c r="C2820" s="7" t="s">
        <v>208</v>
      </c>
      <c r="D2820" s="7" t="s">
        <v>209</v>
      </c>
      <c r="E2820" s="7" t="s">
        <v>30</v>
      </c>
      <c r="F2820" s="7" t="s">
        <v>31</v>
      </c>
      <c r="G2820" s="8">
        <v>35</v>
      </c>
      <c r="H2820" s="8">
        <v>75</v>
      </c>
      <c r="I2820" s="8">
        <v>46</v>
      </c>
      <c r="J2820" s="8">
        <v>21102758</v>
      </c>
      <c r="K2820" s="8">
        <v>14490144</v>
      </c>
      <c r="L2820" s="8">
        <v>6715937</v>
      </c>
      <c r="M2820" s="8">
        <v>190036</v>
      </c>
      <c r="N2820" s="8">
        <v>4870596</v>
      </c>
      <c r="O2820" s="8">
        <v>1845341</v>
      </c>
      <c r="P2820" s="8">
        <v>0</v>
      </c>
      <c r="Q2820" s="8">
        <v>0</v>
      </c>
      <c r="R2820" s="8">
        <v>0</v>
      </c>
      <c r="S2820" s="8">
        <v>8436</v>
      </c>
      <c r="T2820" s="8">
        <v>0</v>
      </c>
      <c r="U2820" s="8">
        <v>0</v>
      </c>
      <c r="V2820" s="8">
        <v>25000</v>
      </c>
      <c r="W2820" s="8">
        <v>0</v>
      </c>
      <c r="X2820" s="8">
        <v>0</v>
      </c>
      <c r="Y2820" s="8">
        <v>1845341</v>
      </c>
    </row>
    <row r="2821" spans="1:25" x14ac:dyDescent="0.25">
      <c r="A2821" s="7" t="s">
        <v>363</v>
      </c>
      <c r="B2821" s="7" t="s">
        <v>332</v>
      </c>
      <c r="C2821" s="7" t="s">
        <v>208</v>
      </c>
      <c r="D2821" s="7" t="s">
        <v>209</v>
      </c>
      <c r="E2821" s="7" t="s">
        <v>32</v>
      </c>
      <c r="F2821" s="7" t="s">
        <v>33</v>
      </c>
      <c r="G2821" s="8" t="s">
        <v>333</v>
      </c>
      <c r="H2821" s="8" t="s">
        <v>333</v>
      </c>
      <c r="I2821" s="8" t="s">
        <v>333</v>
      </c>
      <c r="J2821" s="8" t="s">
        <v>333</v>
      </c>
      <c r="K2821" s="8" t="s">
        <v>333</v>
      </c>
      <c r="L2821" s="8" t="s">
        <v>333</v>
      </c>
      <c r="M2821" s="8" t="s">
        <v>333</v>
      </c>
      <c r="N2821" s="8" t="s">
        <v>333</v>
      </c>
      <c r="O2821" s="8" t="s">
        <v>333</v>
      </c>
      <c r="P2821" s="8" t="s">
        <v>333</v>
      </c>
      <c r="Q2821" s="8" t="s">
        <v>333</v>
      </c>
      <c r="R2821" s="8" t="s">
        <v>333</v>
      </c>
      <c r="S2821" s="8" t="s">
        <v>333</v>
      </c>
      <c r="T2821" s="8" t="s">
        <v>333</v>
      </c>
      <c r="U2821" s="8" t="s">
        <v>333</v>
      </c>
      <c r="V2821" s="8" t="s">
        <v>333</v>
      </c>
      <c r="W2821" s="8" t="s">
        <v>333</v>
      </c>
      <c r="X2821" s="8" t="s">
        <v>333</v>
      </c>
      <c r="Y2821" s="8" t="s">
        <v>333</v>
      </c>
    </row>
    <row r="2822" spans="1:25" x14ac:dyDescent="0.25">
      <c r="A2822" s="7" t="s">
        <v>363</v>
      </c>
      <c r="B2822" s="7" t="s">
        <v>332</v>
      </c>
      <c r="C2822" s="7" t="s">
        <v>208</v>
      </c>
      <c r="D2822" s="7" t="s">
        <v>209</v>
      </c>
      <c r="E2822" s="7" t="s">
        <v>34</v>
      </c>
      <c r="F2822" s="7" t="s">
        <v>35</v>
      </c>
      <c r="G2822" s="8">
        <v>59</v>
      </c>
      <c r="H2822" s="8">
        <v>127</v>
      </c>
      <c r="I2822" s="8">
        <v>80</v>
      </c>
      <c r="J2822" s="8">
        <v>67307643</v>
      </c>
      <c r="K2822" s="8">
        <v>48053823</v>
      </c>
      <c r="L2822" s="8">
        <v>19628767</v>
      </c>
      <c r="M2822" s="8">
        <v>77444</v>
      </c>
      <c r="N2822" s="8">
        <v>15506127</v>
      </c>
      <c r="O2822" s="8">
        <v>4122640</v>
      </c>
      <c r="P2822" s="8">
        <v>0</v>
      </c>
      <c r="Q2822" s="8">
        <v>0</v>
      </c>
      <c r="R2822" s="8">
        <v>0</v>
      </c>
      <c r="S2822" s="8">
        <v>238</v>
      </c>
      <c r="T2822" s="8">
        <v>0</v>
      </c>
      <c r="U2822" s="8">
        <v>129</v>
      </c>
      <c r="V2822" s="8">
        <v>0</v>
      </c>
      <c r="W2822" s="8">
        <v>-85538</v>
      </c>
      <c r="X2822" s="8" t="s">
        <v>333</v>
      </c>
      <c r="Y2822" s="8">
        <v>4122640</v>
      </c>
    </row>
    <row r="2823" spans="1:25" x14ac:dyDescent="0.25">
      <c r="A2823" s="7" t="s">
        <v>363</v>
      </c>
      <c r="B2823" s="7" t="s">
        <v>332</v>
      </c>
      <c r="C2823" s="7" t="s">
        <v>208</v>
      </c>
      <c r="D2823" s="7" t="s">
        <v>209</v>
      </c>
      <c r="E2823" s="7" t="s">
        <v>36</v>
      </c>
      <c r="F2823" s="7" t="s">
        <v>37</v>
      </c>
      <c r="G2823" s="8">
        <v>42</v>
      </c>
      <c r="H2823" s="8">
        <v>118</v>
      </c>
      <c r="I2823" s="8">
        <v>53</v>
      </c>
      <c r="J2823" s="8">
        <v>27827232</v>
      </c>
      <c r="K2823" s="8">
        <v>16723234</v>
      </c>
      <c r="L2823" s="8">
        <v>11203332</v>
      </c>
      <c r="M2823" s="8">
        <v>203556</v>
      </c>
      <c r="N2823" s="8">
        <v>12865788</v>
      </c>
      <c r="O2823" s="8">
        <v>-1662456</v>
      </c>
      <c r="P2823" s="8">
        <v>89</v>
      </c>
      <c r="Q2823" s="8">
        <v>0</v>
      </c>
      <c r="R2823" s="8">
        <v>0</v>
      </c>
      <c r="S2823" s="8">
        <v>0</v>
      </c>
      <c r="T2823" s="8">
        <v>0</v>
      </c>
      <c r="U2823" s="8">
        <v>0</v>
      </c>
      <c r="V2823" s="8">
        <v>0</v>
      </c>
      <c r="W2823" s="8">
        <v>-222075</v>
      </c>
      <c r="X2823" s="8">
        <v>0</v>
      </c>
      <c r="Y2823" s="8">
        <v>-1662367</v>
      </c>
    </row>
    <row r="2824" spans="1:25" x14ac:dyDescent="0.25">
      <c r="A2824" s="7" t="s">
        <v>363</v>
      </c>
      <c r="B2824" s="7" t="s">
        <v>332</v>
      </c>
      <c r="C2824" s="7" t="s">
        <v>208</v>
      </c>
      <c r="D2824" s="7" t="s">
        <v>209</v>
      </c>
      <c r="E2824" s="7" t="s">
        <v>38</v>
      </c>
      <c r="F2824" s="7" t="s">
        <v>39</v>
      </c>
      <c r="G2824" s="8">
        <v>43</v>
      </c>
      <c r="H2824" s="8">
        <v>90</v>
      </c>
      <c r="I2824" s="8">
        <v>51</v>
      </c>
      <c r="J2824" s="8">
        <v>16184860</v>
      </c>
      <c r="K2824" s="8">
        <v>9643894</v>
      </c>
      <c r="L2824" s="8">
        <v>6760611</v>
      </c>
      <c r="M2824" s="8">
        <v>175169</v>
      </c>
      <c r="N2824" s="8">
        <v>5609715</v>
      </c>
      <c r="O2824" s="8">
        <v>1150896</v>
      </c>
      <c r="P2824" s="8">
        <v>9024</v>
      </c>
      <c r="Q2824" s="8">
        <v>0</v>
      </c>
      <c r="R2824" s="8">
        <v>0</v>
      </c>
      <c r="S2824" s="8">
        <v>772</v>
      </c>
      <c r="T2824" s="8">
        <v>0</v>
      </c>
      <c r="U2824" s="8">
        <v>0</v>
      </c>
      <c r="V2824" s="8">
        <v>0</v>
      </c>
      <c r="W2824" s="8">
        <v>-34801</v>
      </c>
      <c r="X2824" s="8">
        <v>170087</v>
      </c>
      <c r="Y2824" s="8">
        <v>1159920</v>
      </c>
    </row>
    <row r="2825" spans="1:25" x14ac:dyDescent="0.25">
      <c r="A2825" s="7" t="s">
        <v>363</v>
      </c>
      <c r="B2825" s="7" t="s">
        <v>332</v>
      </c>
      <c r="C2825" s="7" t="s">
        <v>208</v>
      </c>
      <c r="D2825" s="7" t="s">
        <v>209</v>
      </c>
      <c r="E2825" s="7" t="s">
        <v>51</v>
      </c>
      <c r="F2825" s="7" t="s">
        <v>52</v>
      </c>
      <c r="G2825" s="8">
        <v>44</v>
      </c>
      <c r="H2825" s="8">
        <v>102</v>
      </c>
      <c r="I2825" s="8">
        <v>57</v>
      </c>
      <c r="J2825" s="8">
        <v>80485511</v>
      </c>
      <c r="K2825" s="8">
        <v>40882904</v>
      </c>
      <c r="L2825" s="8">
        <v>39878567</v>
      </c>
      <c r="M2825" s="8">
        <v>6250261</v>
      </c>
      <c r="N2825" s="8">
        <v>30900757</v>
      </c>
      <c r="O2825" s="8">
        <v>8977810</v>
      </c>
      <c r="P2825" s="8">
        <v>2258</v>
      </c>
      <c r="Q2825" s="8">
        <v>0</v>
      </c>
      <c r="R2825" s="8">
        <v>0</v>
      </c>
      <c r="S2825" s="8">
        <v>719</v>
      </c>
      <c r="T2825" s="8">
        <v>0</v>
      </c>
      <c r="U2825" s="8">
        <v>0</v>
      </c>
      <c r="V2825" s="8">
        <v>0</v>
      </c>
      <c r="W2825" s="8">
        <v>25573</v>
      </c>
      <c r="X2825" s="8">
        <v>0</v>
      </c>
      <c r="Y2825" s="8">
        <v>8980068</v>
      </c>
    </row>
    <row r="2826" spans="1:25" x14ac:dyDescent="0.25">
      <c r="A2826" s="7" t="s">
        <v>363</v>
      </c>
      <c r="B2826" s="7" t="s">
        <v>332</v>
      </c>
      <c r="C2826" s="7" t="s">
        <v>208</v>
      </c>
      <c r="D2826" s="7" t="s">
        <v>209</v>
      </c>
      <c r="E2826" s="7" t="s">
        <v>53</v>
      </c>
      <c r="F2826" s="7" t="s">
        <v>54</v>
      </c>
      <c r="G2826" s="8">
        <v>17</v>
      </c>
      <c r="H2826" s="8">
        <v>37</v>
      </c>
      <c r="I2826" s="8">
        <v>21</v>
      </c>
      <c r="J2826" s="8">
        <v>290649411</v>
      </c>
      <c r="K2826" s="8">
        <v>140126525</v>
      </c>
      <c r="L2826" s="8">
        <v>157462069</v>
      </c>
      <c r="M2826" s="8">
        <v>5225247</v>
      </c>
      <c r="N2826" s="8">
        <v>164105811</v>
      </c>
      <c r="O2826" s="8">
        <v>-6643742</v>
      </c>
      <c r="P2826" s="8">
        <v>28666</v>
      </c>
      <c r="Q2826" s="8">
        <v>0</v>
      </c>
      <c r="R2826" s="8">
        <v>0</v>
      </c>
      <c r="S2826" s="8">
        <v>1007</v>
      </c>
      <c r="T2826" s="8">
        <v>0</v>
      </c>
      <c r="U2826" s="8">
        <v>0</v>
      </c>
      <c r="V2826" s="8">
        <v>0</v>
      </c>
      <c r="W2826" s="8">
        <v>-21485</v>
      </c>
      <c r="X2826" s="8">
        <v>0</v>
      </c>
      <c r="Y2826" s="8">
        <v>-6615076</v>
      </c>
    </row>
    <row r="2827" spans="1:25" x14ac:dyDescent="0.25">
      <c r="A2827" s="7" t="s">
        <v>363</v>
      </c>
      <c r="B2827" s="7" t="s">
        <v>332</v>
      </c>
      <c r="C2827" s="7" t="s">
        <v>208</v>
      </c>
      <c r="D2827" s="7" t="s">
        <v>209</v>
      </c>
      <c r="E2827" s="7" t="s">
        <v>55</v>
      </c>
      <c r="F2827" s="7" t="s">
        <v>56</v>
      </c>
      <c r="G2827" s="8">
        <v>71</v>
      </c>
      <c r="H2827" s="8">
        <v>190</v>
      </c>
      <c r="I2827" s="8">
        <v>79</v>
      </c>
      <c r="J2827" s="8">
        <v>529181120</v>
      </c>
      <c r="K2827" s="8">
        <v>380733721</v>
      </c>
      <c r="L2827" s="8">
        <v>171548680</v>
      </c>
      <c r="M2827" s="8">
        <v>7883465</v>
      </c>
      <c r="N2827" s="8">
        <v>173265639</v>
      </c>
      <c r="O2827" s="8">
        <v>-1716959</v>
      </c>
      <c r="P2827" s="8">
        <v>-1834</v>
      </c>
      <c r="Q2827" s="8">
        <v>0</v>
      </c>
      <c r="R2827" s="8">
        <v>0</v>
      </c>
      <c r="S2827" s="8">
        <v>29991</v>
      </c>
      <c r="T2827" s="8">
        <v>0</v>
      </c>
      <c r="U2827" s="8">
        <v>0</v>
      </c>
      <c r="V2827" s="8">
        <v>2700</v>
      </c>
      <c r="W2827" s="8">
        <v>2640996</v>
      </c>
      <c r="X2827" s="8">
        <v>0</v>
      </c>
      <c r="Y2827" s="8">
        <v>-1718793</v>
      </c>
    </row>
    <row r="2828" spans="1:25" x14ac:dyDescent="0.25">
      <c r="A2828" s="7" t="s">
        <v>363</v>
      </c>
      <c r="B2828" s="7" t="s">
        <v>332</v>
      </c>
      <c r="C2828" s="7" t="s">
        <v>208</v>
      </c>
      <c r="D2828" s="7" t="s">
        <v>209</v>
      </c>
      <c r="E2828" s="7" t="s">
        <v>57</v>
      </c>
      <c r="F2828" s="7" t="s">
        <v>58</v>
      </c>
      <c r="G2828" s="8">
        <v>10</v>
      </c>
      <c r="H2828" s="8">
        <v>20</v>
      </c>
      <c r="I2828" s="8">
        <v>13</v>
      </c>
      <c r="J2828" s="8">
        <v>49540099</v>
      </c>
      <c r="K2828" s="8">
        <v>40639259</v>
      </c>
      <c r="L2828" s="8">
        <v>8903726</v>
      </c>
      <c r="M2828" s="8">
        <v>479084</v>
      </c>
      <c r="N2828" s="8">
        <v>8488821</v>
      </c>
      <c r="O2828" s="8">
        <v>414905</v>
      </c>
      <c r="P2828" s="8">
        <v>6000</v>
      </c>
      <c r="Q2828" s="8">
        <v>0</v>
      </c>
      <c r="R2828" s="8">
        <v>0</v>
      </c>
      <c r="S2828" s="8">
        <v>18</v>
      </c>
      <c r="T2828" s="8">
        <v>0</v>
      </c>
      <c r="U2828" s="8">
        <v>0</v>
      </c>
      <c r="V2828" s="8">
        <v>0</v>
      </c>
      <c r="W2828" s="8">
        <v>22500</v>
      </c>
      <c r="X2828" s="8">
        <v>0</v>
      </c>
      <c r="Y2828" s="8">
        <v>420905</v>
      </c>
    </row>
    <row r="2829" spans="1:25" x14ac:dyDescent="0.25">
      <c r="A2829" s="7" t="s">
        <v>363</v>
      </c>
      <c r="B2829" s="7" t="s">
        <v>332</v>
      </c>
      <c r="C2829" s="7" t="s">
        <v>208</v>
      </c>
      <c r="D2829" s="7" t="s">
        <v>209</v>
      </c>
      <c r="E2829" s="7" t="s">
        <v>59</v>
      </c>
      <c r="F2829" s="7" t="s">
        <v>60</v>
      </c>
      <c r="G2829" s="8">
        <v>10</v>
      </c>
      <c r="H2829" s="8">
        <v>141</v>
      </c>
      <c r="I2829" s="8">
        <v>10</v>
      </c>
      <c r="J2829" s="8">
        <v>3319852</v>
      </c>
      <c r="K2829" s="8">
        <v>2088532</v>
      </c>
      <c r="L2829" s="8">
        <v>11930510</v>
      </c>
      <c r="M2829" s="8">
        <v>79662</v>
      </c>
      <c r="N2829" s="8">
        <v>11893614</v>
      </c>
      <c r="O2829" s="8">
        <v>36896</v>
      </c>
      <c r="P2829" s="8">
        <v>0</v>
      </c>
      <c r="Q2829" s="8">
        <v>0</v>
      </c>
      <c r="R2829" s="8">
        <v>0</v>
      </c>
      <c r="S2829" s="8">
        <v>24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Y2829" s="8">
        <v>36896</v>
      </c>
    </row>
    <row r="2830" spans="1:25" x14ac:dyDescent="0.25">
      <c r="A2830" s="7" t="s">
        <v>363</v>
      </c>
      <c r="B2830" s="7" t="s">
        <v>332</v>
      </c>
      <c r="C2830" s="7" t="s">
        <v>208</v>
      </c>
      <c r="D2830" s="7" t="s">
        <v>209</v>
      </c>
      <c r="E2830" s="7" t="s">
        <v>61</v>
      </c>
      <c r="F2830" s="7" t="s">
        <v>62</v>
      </c>
      <c r="G2830" s="8">
        <v>38</v>
      </c>
      <c r="H2830" s="8">
        <v>87</v>
      </c>
      <c r="I2830" s="8">
        <v>46</v>
      </c>
      <c r="J2830" s="8">
        <v>39524499</v>
      </c>
      <c r="K2830" s="8">
        <v>16069497</v>
      </c>
      <c r="L2830" s="8">
        <v>23494247</v>
      </c>
      <c r="M2830" s="8">
        <v>2171521</v>
      </c>
      <c r="N2830" s="8">
        <v>17412089</v>
      </c>
      <c r="O2830" s="8">
        <v>6082158</v>
      </c>
      <c r="P2830" s="8">
        <v>0</v>
      </c>
      <c r="Q2830" s="8">
        <v>0</v>
      </c>
      <c r="R2830" s="8">
        <v>0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Y2830" s="8">
        <v>6082158</v>
      </c>
    </row>
    <row r="2831" spans="1:25" x14ac:dyDescent="0.25">
      <c r="A2831" s="7" t="s">
        <v>363</v>
      </c>
      <c r="B2831" s="7" t="s">
        <v>332</v>
      </c>
      <c r="C2831" s="7" t="s">
        <v>208</v>
      </c>
      <c r="D2831" s="7" t="s">
        <v>209</v>
      </c>
      <c r="E2831" s="7" t="s">
        <v>63</v>
      </c>
      <c r="F2831" s="7" t="s">
        <v>64</v>
      </c>
      <c r="G2831" s="8">
        <v>29</v>
      </c>
      <c r="H2831" s="8">
        <v>78</v>
      </c>
      <c r="I2831" s="8">
        <v>35</v>
      </c>
      <c r="J2831" s="8">
        <v>20051968</v>
      </c>
      <c r="K2831" s="8">
        <v>11254244</v>
      </c>
      <c r="L2831" s="8">
        <v>8829401</v>
      </c>
      <c r="M2831" s="8">
        <v>244134</v>
      </c>
      <c r="N2831" s="8">
        <v>9677045</v>
      </c>
      <c r="O2831" s="8">
        <v>-847644</v>
      </c>
      <c r="P2831" s="8">
        <v>407813</v>
      </c>
      <c r="Q2831" s="8">
        <v>0</v>
      </c>
      <c r="R2831" s="8">
        <v>0</v>
      </c>
      <c r="S2831" s="8">
        <v>9320</v>
      </c>
      <c r="T2831" s="8">
        <v>0</v>
      </c>
      <c r="U2831" s="8">
        <v>0</v>
      </c>
      <c r="V2831" s="8">
        <v>0</v>
      </c>
      <c r="W2831" s="8">
        <v>-79950</v>
      </c>
      <c r="X2831" s="8">
        <v>0</v>
      </c>
      <c r="Y2831" s="8">
        <v>-439831</v>
      </c>
    </row>
    <row r="2832" spans="1:25" x14ac:dyDescent="0.25">
      <c r="A2832" s="7" t="s">
        <v>363</v>
      </c>
      <c r="B2832" s="7" t="s">
        <v>332</v>
      </c>
      <c r="C2832" s="7" t="s">
        <v>208</v>
      </c>
      <c r="D2832" s="7" t="s">
        <v>209</v>
      </c>
      <c r="E2832" s="7" t="s">
        <v>65</v>
      </c>
      <c r="F2832" s="7" t="s">
        <v>66</v>
      </c>
      <c r="G2832" s="8">
        <v>235</v>
      </c>
      <c r="H2832" s="8">
        <v>524</v>
      </c>
      <c r="I2832" s="8">
        <v>271</v>
      </c>
      <c r="J2832" s="8">
        <v>162947285</v>
      </c>
      <c r="K2832" s="8">
        <v>102799813</v>
      </c>
      <c r="L2832" s="8">
        <v>67881451</v>
      </c>
      <c r="M2832" s="8">
        <v>811112</v>
      </c>
      <c r="N2832" s="8">
        <v>61148826</v>
      </c>
      <c r="O2832" s="8">
        <v>6732625</v>
      </c>
      <c r="P2832" s="8">
        <v>-45093</v>
      </c>
      <c r="Q2832" s="8">
        <v>0</v>
      </c>
      <c r="R2832" s="8">
        <v>0</v>
      </c>
      <c r="S2832" s="8">
        <v>96695</v>
      </c>
      <c r="T2832" s="8">
        <v>319</v>
      </c>
      <c r="U2832" s="8">
        <v>0</v>
      </c>
      <c r="V2832" s="8">
        <v>39026</v>
      </c>
      <c r="W2832" s="8">
        <v>611434</v>
      </c>
      <c r="X2832" s="8">
        <v>1391803</v>
      </c>
      <c r="Y2832" s="8">
        <v>6687532</v>
      </c>
    </row>
    <row r="2833" spans="1:25" x14ac:dyDescent="0.25">
      <c r="A2833" s="7" t="s">
        <v>363</v>
      </c>
      <c r="B2833" s="7" t="s">
        <v>332</v>
      </c>
      <c r="C2833" s="7" t="s">
        <v>208</v>
      </c>
      <c r="D2833" s="7" t="s">
        <v>209</v>
      </c>
      <c r="E2833" s="7" t="s">
        <v>67</v>
      </c>
      <c r="F2833" s="7" t="s">
        <v>68</v>
      </c>
      <c r="G2833" s="8">
        <v>10</v>
      </c>
      <c r="H2833" s="8">
        <v>32</v>
      </c>
      <c r="I2833" s="8">
        <v>11</v>
      </c>
      <c r="J2833" s="8">
        <v>15622204</v>
      </c>
      <c r="K2833" s="8">
        <v>7639829</v>
      </c>
      <c r="L2833" s="8">
        <v>8071544</v>
      </c>
      <c r="M2833" s="8">
        <v>101818</v>
      </c>
      <c r="N2833" s="8">
        <v>6668584</v>
      </c>
      <c r="O2833" s="8">
        <v>1402960</v>
      </c>
      <c r="P2833" s="8">
        <v>15265</v>
      </c>
      <c r="Q2833" s="8">
        <v>0</v>
      </c>
      <c r="R2833" s="8">
        <v>0</v>
      </c>
      <c r="S2833" s="8">
        <v>893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Y2833" s="8">
        <v>1418225</v>
      </c>
    </row>
    <row r="2834" spans="1:25" x14ac:dyDescent="0.25">
      <c r="A2834" s="7" t="s">
        <v>363</v>
      </c>
      <c r="B2834" s="7" t="s">
        <v>332</v>
      </c>
      <c r="C2834" s="7" t="s">
        <v>208</v>
      </c>
      <c r="D2834" s="7" t="s">
        <v>209</v>
      </c>
      <c r="E2834" s="7" t="s">
        <v>69</v>
      </c>
      <c r="F2834" s="7" t="s">
        <v>70</v>
      </c>
      <c r="G2834" s="8">
        <v>190</v>
      </c>
      <c r="H2834" s="8">
        <v>481</v>
      </c>
      <c r="I2834" s="8">
        <v>214</v>
      </c>
      <c r="J2834" s="8">
        <v>723762804</v>
      </c>
      <c r="K2834" s="8">
        <v>426997529</v>
      </c>
      <c r="L2834" s="8">
        <v>306365836</v>
      </c>
      <c r="M2834" s="8">
        <v>4607464</v>
      </c>
      <c r="N2834" s="8">
        <v>305028847</v>
      </c>
      <c r="O2834" s="8">
        <v>1336989</v>
      </c>
      <c r="P2834" s="8">
        <v>-3644557</v>
      </c>
      <c r="Q2834" s="8">
        <v>0</v>
      </c>
      <c r="R2834" s="8">
        <v>0</v>
      </c>
      <c r="S2834" s="8">
        <v>702624</v>
      </c>
      <c r="T2834" s="8">
        <v>1040436</v>
      </c>
      <c r="U2834" s="8">
        <v>2935775</v>
      </c>
      <c r="V2834" s="8">
        <v>0</v>
      </c>
      <c r="W2834" s="8">
        <v>-320423</v>
      </c>
      <c r="X2834" s="8">
        <v>0</v>
      </c>
      <c r="Y2834" s="8">
        <v>-2307568</v>
      </c>
    </row>
    <row r="2835" spans="1:25" x14ac:dyDescent="0.25">
      <c r="A2835" s="7" t="s">
        <v>363</v>
      </c>
      <c r="B2835" s="7" t="s">
        <v>332</v>
      </c>
      <c r="C2835" s="7" t="s">
        <v>208</v>
      </c>
      <c r="D2835" s="7" t="s">
        <v>209</v>
      </c>
      <c r="E2835" s="7" t="s">
        <v>71</v>
      </c>
      <c r="F2835" s="7" t="s">
        <v>72</v>
      </c>
      <c r="G2835" s="8">
        <v>77</v>
      </c>
      <c r="H2835" s="8">
        <v>176</v>
      </c>
      <c r="I2835" s="8">
        <v>99</v>
      </c>
      <c r="J2835" s="8">
        <v>333042845</v>
      </c>
      <c r="K2835" s="8">
        <v>194735824</v>
      </c>
      <c r="L2835" s="8">
        <v>140226135</v>
      </c>
      <c r="M2835" s="8">
        <v>7554530</v>
      </c>
      <c r="N2835" s="8">
        <v>143618968</v>
      </c>
      <c r="O2835" s="8">
        <v>-3392833</v>
      </c>
      <c r="P2835" s="8">
        <v>446</v>
      </c>
      <c r="Q2835" s="8">
        <v>0</v>
      </c>
      <c r="R2835" s="8">
        <v>0</v>
      </c>
      <c r="S2835" s="8">
        <v>5</v>
      </c>
      <c r="T2835" s="8">
        <v>0</v>
      </c>
      <c r="U2835" s="8">
        <v>0</v>
      </c>
      <c r="V2835" s="8">
        <v>0</v>
      </c>
      <c r="W2835" s="8">
        <v>-639</v>
      </c>
      <c r="X2835" s="8">
        <v>46015</v>
      </c>
      <c r="Y2835" s="8">
        <v>-3392387</v>
      </c>
    </row>
    <row r="2836" spans="1:25" x14ac:dyDescent="0.25">
      <c r="A2836" s="7" t="s">
        <v>363</v>
      </c>
      <c r="B2836" s="7" t="s">
        <v>332</v>
      </c>
      <c r="C2836" s="7" t="s">
        <v>208</v>
      </c>
      <c r="D2836" s="7" t="s">
        <v>209</v>
      </c>
      <c r="E2836" s="7" t="s">
        <v>73</v>
      </c>
      <c r="F2836" s="7" t="s">
        <v>74</v>
      </c>
      <c r="G2836" s="8" t="s">
        <v>333</v>
      </c>
      <c r="H2836" s="8" t="s">
        <v>333</v>
      </c>
      <c r="I2836" s="8" t="s">
        <v>333</v>
      </c>
      <c r="J2836" s="8" t="s">
        <v>333</v>
      </c>
      <c r="K2836" s="8" t="s">
        <v>333</v>
      </c>
      <c r="L2836" s="8" t="s">
        <v>333</v>
      </c>
      <c r="M2836" s="8" t="s">
        <v>333</v>
      </c>
      <c r="N2836" s="8" t="s">
        <v>333</v>
      </c>
      <c r="O2836" s="8" t="s">
        <v>333</v>
      </c>
      <c r="P2836" s="8" t="s">
        <v>333</v>
      </c>
      <c r="Q2836" s="8" t="s">
        <v>333</v>
      </c>
      <c r="R2836" s="8" t="s">
        <v>333</v>
      </c>
      <c r="S2836" s="8" t="s">
        <v>333</v>
      </c>
      <c r="T2836" s="8" t="s">
        <v>333</v>
      </c>
      <c r="U2836" s="8" t="s">
        <v>333</v>
      </c>
      <c r="V2836" s="8" t="s">
        <v>333</v>
      </c>
      <c r="W2836" s="8" t="s">
        <v>333</v>
      </c>
      <c r="X2836" s="8" t="s">
        <v>333</v>
      </c>
      <c r="Y2836" s="8" t="s">
        <v>333</v>
      </c>
    </row>
    <row r="2837" spans="1:25" x14ac:dyDescent="0.25">
      <c r="A2837" s="7" t="s">
        <v>363</v>
      </c>
      <c r="B2837" s="7" t="s">
        <v>332</v>
      </c>
      <c r="C2837" s="7" t="s">
        <v>208</v>
      </c>
      <c r="D2837" s="7" t="s">
        <v>209</v>
      </c>
      <c r="E2837" s="7" t="s">
        <v>75</v>
      </c>
      <c r="F2837" s="7" t="s">
        <v>76</v>
      </c>
      <c r="G2837" s="8">
        <v>92</v>
      </c>
      <c r="H2837" s="8">
        <v>246</v>
      </c>
      <c r="I2837" s="8">
        <v>117</v>
      </c>
      <c r="J2837" s="8">
        <v>51678184</v>
      </c>
      <c r="K2837" s="8">
        <v>36060163</v>
      </c>
      <c r="L2837" s="8">
        <v>15971118</v>
      </c>
      <c r="M2837" s="8">
        <v>910924</v>
      </c>
      <c r="N2837" s="8">
        <v>15904012</v>
      </c>
      <c r="O2837" s="8">
        <v>67106</v>
      </c>
      <c r="P2837" s="8">
        <v>14562</v>
      </c>
      <c r="Q2837" s="8">
        <v>0</v>
      </c>
      <c r="R2837" s="8">
        <v>0</v>
      </c>
      <c r="S2837" s="8">
        <v>50429</v>
      </c>
      <c r="T2837" s="8">
        <v>0</v>
      </c>
      <c r="U2837" s="8">
        <v>1006</v>
      </c>
      <c r="V2837" s="8">
        <v>-272</v>
      </c>
      <c r="W2837" s="8">
        <v>-125</v>
      </c>
      <c r="X2837" s="8">
        <v>1500</v>
      </c>
      <c r="Y2837" s="8">
        <v>81668</v>
      </c>
    </row>
    <row r="2838" spans="1:25" x14ac:dyDescent="0.25">
      <c r="A2838" s="7" t="s">
        <v>363</v>
      </c>
      <c r="B2838" s="7" t="s">
        <v>332</v>
      </c>
      <c r="C2838" s="7" t="s">
        <v>208</v>
      </c>
      <c r="D2838" s="7" t="s">
        <v>209</v>
      </c>
      <c r="E2838" s="7" t="s">
        <v>77</v>
      </c>
      <c r="F2838" s="7" t="s">
        <v>78</v>
      </c>
      <c r="G2838" s="8">
        <v>40</v>
      </c>
      <c r="H2838" s="8">
        <v>91</v>
      </c>
      <c r="I2838" s="8">
        <v>51</v>
      </c>
      <c r="J2838" s="8">
        <v>14406697</v>
      </c>
      <c r="K2838" s="8">
        <v>8707620</v>
      </c>
      <c r="L2838" s="8">
        <v>5753964</v>
      </c>
      <c r="M2838" s="8">
        <v>720179</v>
      </c>
      <c r="N2838" s="8">
        <v>4844957</v>
      </c>
      <c r="O2838" s="8">
        <v>909007</v>
      </c>
      <c r="P2838" s="8">
        <v>2778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154080</v>
      </c>
      <c r="W2838" s="8">
        <v>0</v>
      </c>
      <c r="X2838" s="8">
        <v>0</v>
      </c>
      <c r="Y2838" s="8">
        <v>911785</v>
      </c>
    </row>
    <row r="2839" spans="1:25" x14ac:dyDescent="0.25">
      <c r="A2839" s="7" t="s">
        <v>363</v>
      </c>
      <c r="B2839" s="7" t="s">
        <v>332</v>
      </c>
      <c r="C2839" s="7" t="s">
        <v>208</v>
      </c>
      <c r="D2839" s="7" t="s">
        <v>209</v>
      </c>
      <c r="E2839" s="7" t="s">
        <v>79</v>
      </c>
      <c r="F2839" s="7" t="s">
        <v>80</v>
      </c>
      <c r="G2839" s="8">
        <v>40</v>
      </c>
      <c r="H2839" s="8">
        <v>98</v>
      </c>
      <c r="I2839" s="8">
        <v>45</v>
      </c>
      <c r="J2839" s="8">
        <v>35266620</v>
      </c>
      <c r="K2839" s="8">
        <v>21109426</v>
      </c>
      <c r="L2839" s="8">
        <v>14240046</v>
      </c>
      <c r="M2839" s="8">
        <v>669555</v>
      </c>
      <c r="N2839" s="8">
        <v>14119531</v>
      </c>
      <c r="O2839" s="8">
        <v>120515</v>
      </c>
      <c r="P2839" s="8">
        <v>-18200</v>
      </c>
      <c r="Q2839" s="8">
        <v>0</v>
      </c>
      <c r="R2839" s="8">
        <v>0</v>
      </c>
      <c r="S2839" s="8">
        <v>328</v>
      </c>
      <c r="T2839" s="8">
        <v>3376</v>
      </c>
      <c r="U2839" s="8">
        <v>0</v>
      </c>
      <c r="V2839" s="8">
        <v>0</v>
      </c>
      <c r="W2839" s="8">
        <v>-206</v>
      </c>
      <c r="X2839" s="8">
        <v>0</v>
      </c>
      <c r="Y2839" s="8">
        <v>102315</v>
      </c>
    </row>
    <row r="2840" spans="1:25" x14ac:dyDescent="0.25">
      <c r="A2840" s="7" t="s">
        <v>363</v>
      </c>
      <c r="B2840" s="7" t="s">
        <v>332</v>
      </c>
      <c r="C2840" s="7" t="s">
        <v>208</v>
      </c>
      <c r="D2840" s="7" t="s">
        <v>209</v>
      </c>
      <c r="E2840" s="7" t="s">
        <v>81</v>
      </c>
      <c r="F2840" s="7" t="s">
        <v>82</v>
      </c>
      <c r="G2840" s="8">
        <v>98</v>
      </c>
      <c r="H2840" s="8">
        <v>237</v>
      </c>
      <c r="I2840" s="8">
        <v>121</v>
      </c>
      <c r="J2840" s="8">
        <v>49744789</v>
      </c>
      <c r="K2840" s="8">
        <v>36506556</v>
      </c>
      <c r="L2840" s="8">
        <v>13559886</v>
      </c>
      <c r="M2840" s="8">
        <v>523134</v>
      </c>
      <c r="N2840" s="8">
        <v>11848247</v>
      </c>
      <c r="O2840" s="8">
        <v>1711639</v>
      </c>
      <c r="P2840" s="8">
        <v>153369</v>
      </c>
      <c r="Q2840" s="8">
        <v>10800</v>
      </c>
      <c r="R2840" s="8">
        <v>10800</v>
      </c>
      <c r="S2840" s="8">
        <v>4592</v>
      </c>
      <c r="T2840" s="8">
        <v>77</v>
      </c>
      <c r="U2840" s="8">
        <v>0</v>
      </c>
      <c r="V2840" s="8">
        <v>0</v>
      </c>
      <c r="W2840" s="8">
        <v>-181239</v>
      </c>
      <c r="X2840" s="8">
        <v>0</v>
      </c>
      <c r="Y2840" s="8">
        <v>1875808</v>
      </c>
    </row>
    <row r="2841" spans="1:25" x14ac:dyDescent="0.25">
      <c r="A2841" s="7" t="s">
        <v>363</v>
      </c>
      <c r="B2841" s="7" t="s">
        <v>332</v>
      </c>
      <c r="C2841" s="7" t="s">
        <v>208</v>
      </c>
      <c r="D2841" s="7" t="s">
        <v>209</v>
      </c>
      <c r="E2841" s="7" t="s">
        <v>83</v>
      </c>
      <c r="F2841" s="7" t="s">
        <v>84</v>
      </c>
      <c r="G2841" s="8">
        <v>79</v>
      </c>
      <c r="H2841" s="8">
        <v>759</v>
      </c>
      <c r="I2841" s="8">
        <v>81</v>
      </c>
      <c r="J2841" s="8">
        <v>460389037</v>
      </c>
      <c r="K2841" s="8">
        <v>266195072</v>
      </c>
      <c r="L2841" s="8">
        <v>194460199</v>
      </c>
      <c r="M2841" s="8">
        <v>2842142</v>
      </c>
      <c r="N2841" s="8">
        <v>170197434</v>
      </c>
      <c r="O2841" s="8">
        <v>24262765</v>
      </c>
      <c r="P2841" s="8">
        <v>0</v>
      </c>
      <c r="Q2841" s="8">
        <v>0</v>
      </c>
      <c r="R2841" s="8">
        <v>0</v>
      </c>
      <c r="S2841" s="8">
        <v>77723</v>
      </c>
      <c r="T2841" s="8">
        <v>0</v>
      </c>
      <c r="U2841" s="8">
        <v>0</v>
      </c>
      <c r="V2841" s="8">
        <v>0</v>
      </c>
      <c r="W2841" s="8">
        <v>13484</v>
      </c>
      <c r="X2841" s="8">
        <v>0</v>
      </c>
      <c r="Y2841" s="8">
        <v>24262765</v>
      </c>
    </row>
    <row r="2842" spans="1:25" x14ac:dyDescent="0.25">
      <c r="A2842" s="7" t="s">
        <v>363</v>
      </c>
      <c r="B2842" s="7" t="s">
        <v>332</v>
      </c>
      <c r="C2842" s="7" t="s">
        <v>208</v>
      </c>
      <c r="D2842" s="7" t="s">
        <v>209</v>
      </c>
      <c r="E2842" s="7" t="s">
        <v>85</v>
      </c>
      <c r="F2842" s="7" t="s">
        <v>86</v>
      </c>
      <c r="G2842" s="8">
        <v>27</v>
      </c>
      <c r="H2842" s="8">
        <v>64</v>
      </c>
      <c r="I2842" s="8">
        <v>34</v>
      </c>
      <c r="J2842" s="8">
        <v>16976271</v>
      </c>
      <c r="K2842" s="8">
        <v>10488296</v>
      </c>
      <c r="L2842" s="8">
        <v>6586300</v>
      </c>
      <c r="M2842" s="8">
        <v>116955</v>
      </c>
      <c r="N2842" s="8">
        <v>6209998</v>
      </c>
      <c r="O2842" s="8">
        <v>376302</v>
      </c>
      <c r="P2842" s="8">
        <v>151104</v>
      </c>
      <c r="Q2842" s="8">
        <v>-29576</v>
      </c>
      <c r="R2842" s="8">
        <v>-29576</v>
      </c>
      <c r="S2842" s="8">
        <v>8368</v>
      </c>
      <c r="T2842" s="8">
        <v>11778</v>
      </c>
      <c r="U2842" s="8">
        <v>0</v>
      </c>
      <c r="V2842" s="8">
        <v>0</v>
      </c>
      <c r="W2842" s="8">
        <v>-3927</v>
      </c>
      <c r="X2842" s="8">
        <v>0</v>
      </c>
      <c r="Y2842" s="8">
        <v>497830</v>
      </c>
    </row>
    <row r="2843" spans="1:25" x14ac:dyDescent="0.25">
      <c r="A2843" s="7" t="s">
        <v>363</v>
      </c>
      <c r="B2843" s="7" t="s">
        <v>332</v>
      </c>
      <c r="C2843" s="7" t="s">
        <v>208</v>
      </c>
      <c r="D2843" s="7" t="s">
        <v>209</v>
      </c>
      <c r="E2843" s="7" t="s">
        <v>87</v>
      </c>
      <c r="F2843" s="7" t="s">
        <v>88</v>
      </c>
      <c r="G2843" s="8">
        <v>10</v>
      </c>
      <c r="H2843" s="8">
        <v>30</v>
      </c>
      <c r="I2843" s="8">
        <v>15</v>
      </c>
      <c r="J2843" s="8">
        <v>49280849</v>
      </c>
      <c r="K2843" s="8">
        <v>42493571</v>
      </c>
      <c r="L2843" s="8">
        <v>7535085</v>
      </c>
      <c r="M2843" s="8">
        <v>1221277</v>
      </c>
      <c r="N2843" s="8">
        <v>4801228</v>
      </c>
      <c r="O2843" s="8">
        <v>2733857</v>
      </c>
      <c r="P2843" s="8">
        <v>0</v>
      </c>
      <c r="Q2843" s="8">
        <v>0</v>
      </c>
      <c r="R2843" s="8">
        <v>0</v>
      </c>
      <c r="S2843" s="8">
        <v>5195</v>
      </c>
      <c r="T2843" s="8">
        <v>0</v>
      </c>
      <c r="U2843" s="8">
        <v>0</v>
      </c>
      <c r="V2843" s="8">
        <v>0</v>
      </c>
      <c r="W2843" s="8">
        <v>400</v>
      </c>
      <c r="X2843" s="8">
        <v>0</v>
      </c>
      <c r="Y2843" s="8">
        <v>2733857</v>
      </c>
    </row>
    <row r="2844" spans="1:25" x14ac:dyDescent="0.25">
      <c r="A2844" s="7" t="s">
        <v>363</v>
      </c>
      <c r="B2844" s="7" t="s">
        <v>332</v>
      </c>
      <c r="C2844" s="7" t="s">
        <v>208</v>
      </c>
      <c r="D2844" s="7" t="s">
        <v>209</v>
      </c>
      <c r="E2844" s="7" t="s">
        <v>89</v>
      </c>
      <c r="F2844" s="7" t="s">
        <v>90</v>
      </c>
      <c r="G2844" s="8">
        <v>72</v>
      </c>
      <c r="H2844" s="8">
        <v>174</v>
      </c>
      <c r="I2844" s="8">
        <v>100</v>
      </c>
      <c r="J2844" s="8">
        <v>1026707782</v>
      </c>
      <c r="K2844" s="8">
        <v>711354413</v>
      </c>
      <c r="L2844" s="8">
        <v>315901983</v>
      </c>
      <c r="M2844" s="8">
        <v>11534758</v>
      </c>
      <c r="N2844" s="8">
        <v>247849848</v>
      </c>
      <c r="O2844" s="8">
        <v>68052135</v>
      </c>
      <c r="P2844" s="8">
        <v>723824</v>
      </c>
      <c r="Q2844" s="8">
        <v>0</v>
      </c>
      <c r="R2844" s="8">
        <v>0</v>
      </c>
      <c r="S2844" s="8">
        <v>1459342</v>
      </c>
      <c r="T2844" s="8">
        <v>0</v>
      </c>
      <c r="U2844" s="8">
        <v>0</v>
      </c>
      <c r="V2844" s="8">
        <v>0</v>
      </c>
      <c r="W2844" s="8">
        <v>-322248</v>
      </c>
      <c r="X2844" s="8">
        <v>-7356</v>
      </c>
      <c r="Y2844" s="8">
        <v>68775959</v>
      </c>
    </row>
    <row r="2845" spans="1:25" x14ac:dyDescent="0.25">
      <c r="A2845" s="7" t="s">
        <v>363</v>
      </c>
      <c r="B2845" s="7" t="s">
        <v>332</v>
      </c>
      <c r="C2845" s="7" t="s">
        <v>208</v>
      </c>
      <c r="D2845" s="7" t="s">
        <v>209</v>
      </c>
      <c r="E2845" s="7" t="s">
        <v>91</v>
      </c>
      <c r="F2845" s="7" t="s">
        <v>92</v>
      </c>
      <c r="G2845" s="8">
        <v>251</v>
      </c>
      <c r="H2845" s="8">
        <v>639</v>
      </c>
      <c r="I2845" s="8">
        <v>322</v>
      </c>
      <c r="J2845" s="8">
        <v>136058481</v>
      </c>
      <c r="K2845" s="8">
        <v>86663973</v>
      </c>
      <c r="L2845" s="8">
        <v>50257503</v>
      </c>
      <c r="M2845" s="8">
        <v>2043490</v>
      </c>
      <c r="N2845" s="8">
        <v>49312867</v>
      </c>
      <c r="O2845" s="8">
        <v>944636</v>
      </c>
      <c r="P2845" s="8">
        <v>40712</v>
      </c>
      <c r="Q2845" s="8">
        <v>0</v>
      </c>
      <c r="R2845" s="8">
        <v>0</v>
      </c>
      <c r="S2845" s="8">
        <v>159855</v>
      </c>
      <c r="T2845" s="8">
        <v>0</v>
      </c>
      <c r="U2845" s="8">
        <v>0</v>
      </c>
      <c r="V2845" s="8">
        <v>38000</v>
      </c>
      <c r="W2845" s="8">
        <v>1793352</v>
      </c>
      <c r="X2845" s="8">
        <v>0</v>
      </c>
      <c r="Y2845" s="8">
        <v>985348</v>
      </c>
    </row>
    <row r="2846" spans="1:25" x14ac:dyDescent="0.25">
      <c r="A2846" s="7" t="s">
        <v>363</v>
      </c>
      <c r="B2846" s="7" t="s">
        <v>332</v>
      </c>
      <c r="C2846" s="7" t="s">
        <v>208</v>
      </c>
      <c r="D2846" s="7" t="s">
        <v>209</v>
      </c>
      <c r="E2846" s="7" t="s">
        <v>93</v>
      </c>
      <c r="F2846" s="7" t="s">
        <v>94</v>
      </c>
      <c r="G2846" s="8">
        <v>37</v>
      </c>
      <c r="H2846" s="8">
        <v>90</v>
      </c>
      <c r="I2846" s="8">
        <v>43</v>
      </c>
      <c r="J2846" s="8">
        <v>8338444</v>
      </c>
      <c r="K2846" s="8">
        <v>5327082</v>
      </c>
      <c r="L2846" s="8">
        <v>3012787</v>
      </c>
      <c r="M2846" s="8">
        <v>116136</v>
      </c>
      <c r="N2846" s="8">
        <v>3860019</v>
      </c>
      <c r="O2846" s="8">
        <v>-847232</v>
      </c>
      <c r="P2846" s="8">
        <v>0</v>
      </c>
      <c r="Q2846" s="8">
        <v>0</v>
      </c>
      <c r="R2846" s="8">
        <v>0</v>
      </c>
      <c r="S2846" s="8">
        <v>1695</v>
      </c>
      <c r="T2846" s="8">
        <v>1749</v>
      </c>
      <c r="U2846" s="8">
        <v>0</v>
      </c>
      <c r="V2846" s="8">
        <v>827601</v>
      </c>
      <c r="W2846" s="8">
        <v>-53925</v>
      </c>
      <c r="X2846" s="8">
        <v>0</v>
      </c>
      <c r="Y2846" s="8">
        <v>-847232</v>
      </c>
    </row>
    <row r="2847" spans="1:25" x14ac:dyDescent="0.25">
      <c r="A2847" s="7" t="s">
        <v>363</v>
      </c>
      <c r="B2847" s="7" t="s">
        <v>332</v>
      </c>
      <c r="C2847" s="7" t="s">
        <v>208</v>
      </c>
      <c r="D2847" s="7" t="s">
        <v>209</v>
      </c>
      <c r="E2847" s="7" t="s">
        <v>95</v>
      </c>
      <c r="F2847" s="7" t="s">
        <v>96</v>
      </c>
      <c r="G2847" s="8" t="s">
        <v>333</v>
      </c>
      <c r="H2847" s="8" t="s">
        <v>333</v>
      </c>
      <c r="I2847" s="8" t="s">
        <v>333</v>
      </c>
      <c r="J2847" s="8" t="s">
        <v>333</v>
      </c>
      <c r="K2847" s="8" t="s">
        <v>333</v>
      </c>
      <c r="L2847" s="8" t="s">
        <v>333</v>
      </c>
      <c r="M2847" s="8" t="s">
        <v>333</v>
      </c>
      <c r="N2847" s="8" t="s">
        <v>333</v>
      </c>
      <c r="O2847" s="8" t="s">
        <v>333</v>
      </c>
      <c r="P2847" s="8" t="s">
        <v>333</v>
      </c>
      <c r="Q2847" s="8" t="s">
        <v>333</v>
      </c>
      <c r="R2847" s="8" t="s">
        <v>333</v>
      </c>
      <c r="S2847" s="8" t="s">
        <v>333</v>
      </c>
      <c r="T2847" s="8" t="s">
        <v>333</v>
      </c>
      <c r="U2847" s="8" t="s">
        <v>333</v>
      </c>
      <c r="V2847" s="8" t="s">
        <v>333</v>
      </c>
      <c r="W2847" s="8" t="s">
        <v>333</v>
      </c>
      <c r="X2847" s="8" t="s">
        <v>333</v>
      </c>
      <c r="Y2847" s="8" t="s">
        <v>333</v>
      </c>
    </row>
    <row r="2848" spans="1:25" x14ac:dyDescent="0.25">
      <c r="A2848" s="7" t="s">
        <v>363</v>
      </c>
      <c r="B2848" s="7" t="s">
        <v>332</v>
      </c>
      <c r="C2848" s="7" t="s">
        <v>208</v>
      </c>
      <c r="D2848" s="7" t="s">
        <v>209</v>
      </c>
      <c r="E2848" s="7" t="s">
        <v>97</v>
      </c>
      <c r="F2848" s="7" t="s">
        <v>98</v>
      </c>
      <c r="G2848" s="8">
        <v>49</v>
      </c>
      <c r="H2848" s="8">
        <v>130</v>
      </c>
      <c r="I2848" s="8">
        <v>62</v>
      </c>
      <c r="J2848" s="8">
        <v>26274527</v>
      </c>
      <c r="K2848" s="8">
        <v>20323626</v>
      </c>
      <c r="L2848" s="8">
        <v>5968249</v>
      </c>
      <c r="M2848" s="8">
        <v>129477</v>
      </c>
      <c r="N2848" s="8">
        <v>5543797</v>
      </c>
      <c r="O2848" s="8">
        <v>424452</v>
      </c>
      <c r="P2848" s="8">
        <v>17176</v>
      </c>
      <c r="Q2848" s="8">
        <v>0</v>
      </c>
      <c r="R2848" s="8">
        <v>0</v>
      </c>
      <c r="S2848" s="8">
        <v>126</v>
      </c>
      <c r="T2848" s="8">
        <v>0</v>
      </c>
      <c r="U2848" s="8">
        <v>0</v>
      </c>
      <c r="V2848" s="8">
        <v>0</v>
      </c>
      <c r="W2848" s="8">
        <v>-691</v>
      </c>
      <c r="X2848" s="8">
        <v>0</v>
      </c>
      <c r="Y2848" s="8">
        <v>441628</v>
      </c>
    </row>
    <row r="2849" spans="1:25" x14ac:dyDescent="0.25">
      <c r="A2849" s="7" t="s">
        <v>363</v>
      </c>
      <c r="B2849" s="7" t="s">
        <v>332</v>
      </c>
      <c r="C2849" s="7" t="s">
        <v>208</v>
      </c>
      <c r="D2849" s="7" t="s">
        <v>209</v>
      </c>
      <c r="E2849" s="7" t="s">
        <v>99</v>
      </c>
      <c r="F2849" s="7" t="s">
        <v>100</v>
      </c>
      <c r="G2849" s="8">
        <v>32</v>
      </c>
      <c r="H2849" s="8">
        <v>72</v>
      </c>
      <c r="I2849" s="8">
        <v>45</v>
      </c>
      <c r="J2849" s="8">
        <v>8770045</v>
      </c>
      <c r="K2849" s="8">
        <v>4965975</v>
      </c>
      <c r="L2849" s="8">
        <v>3817500</v>
      </c>
      <c r="M2849" s="8">
        <v>104070</v>
      </c>
      <c r="N2849" s="8">
        <v>4120581</v>
      </c>
      <c r="O2849" s="8">
        <v>-303081</v>
      </c>
      <c r="P2849" s="8">
        <v>8395</v>
      </c>
      <c r="Q2849" s="8">
        <v>0</v>
      </c>
      <c r="R2849" s="8">
        <v>0</v>
      </c>
      <c r="S2849" s="8">
        <v>31</v>
      </c>
      <c r="T2849" s="8">
        <v>0</v>
      </c>
      <c r="U2849" s="8">
        <v>0</v>
      </c>
      <c r="V2849" s="8">
        <v>0</v>
      </c>
      <c r="W2849" s="8">
        <v>-41808</v>
      </c>
      <c r="X2849" s="8">
        <v>0</v>
      </c>
      <c r="Y2849" s="8">
        <v>-294686</v>
      </c>
    </row>
    <row r="2850" spans="1:25" x14ac:dyDescent="0.25">
      <c r="A2850" s="7" t="s">
        <v>363</v>
      </c>
      <c r="B2850" s="7" t="s">
        <v>332</v>
      </c>
      <c r="C2850" s="7" t="s">
        <v>208</v>
      </c>
      <c r="D2850" s="7" t="s">
        <v>209</v>
      </c>
      <c r="E2850" s="7" t="s">
        <v>101</v>
      </c>
      <c r="F2850" s="7" t="s">
        <v>102</v>
      </c>
      <c r="G2850" s="8">
        <v>21</v>
      </c>
      <c r="H2850" s="8">
        <v>48</v>
      </c>
      <c r="I2850" s="8">
        <v>32</v>
      </c>
      <c r="J2850" s="8">
        <v>3614185</v>
      </c>
      <c r="K2850" s="8">
        <v>2278306</v>
      </c>
      <c r="L2850" s="8">
        <v>1362413</v>
      </c>
      <c r="M2850" s="8">
        <v>70958</v>
      </c>
      <c r="N2850" s="8">
        <v>1028679</v>
      </c>
      <c r="O2850" s="8">
        <v>333734</v>
      </c>
      <c r="P2850" s="8">
        <v>15658</v>
      </c>
      <c r="Q2850" s="8">
        <v>0</v>
      </c>
      <c r="R2850" s="8">
        <v>0</v>
      </c>
      <c r="S2850" s="8">
        <v>66674</v>
      </c>
      <c r="T2850" s="8">
        <v>0</v>
      </c>
      <c r="U2850" s="8">
        <v>0</v>
      </c>
      <c r="V2850" s="8">
        <v>0</v>
      </c>
      <c r="W2850" s="8">
        <v>87</v>
      </c>
      <c r="X2850" s="8">
        <v>0</v>
      </c>
      <c r="Y2850" s="8">
        <v>349392</v>
      </c>
    </row>
    <row r="2851" spans="1:25" x14ac:dyDescent="0.25">
      <c r="A2851" s="7" t="s">
        <v>363</v>
      </c>
      <c r="B2851" s="7" t="s">
        <v>332</v>
      </c>
      <c r="C2851" s="7" t="s">
        <v>208</v>
      </c>
      <c r="D2851" s="7" t="s">
        <v>209</v>
      </c>
      <c r="E2851" s="7" t="s">
        <v>103</v>
      </c>
      <c r="F2851" s="7" t="s">
        <v>104</v>
      </c>
      <c r="G2851" s="8">
        <v>41</v>
      </c>
      <c r="H2851" s="8">
        <v>96</v>
      </c>
      <c r="I2851" s="8">
        <v>50</v>
      </c>
      <c r="J2851" s="8">
        <v>756102001</v>
      </c>
      <c r="K2851" s="8">
        <v>464458173</v>
      </c>
      <c r="L2851" s="8">
        <v>292020985</v>
      </c>
      <c r="M2851" s="8">
        <v>15022854</v>
      </c>
      <c r="N2851" s="8">
        <v>215710765</v>
      </c>
      <c r="O2851" s="8">
        <v>76310220</v>
      </c>
      <c r="P2851" s="8">
        <v>435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-344798</v>
      </c>
      <c r="X2851" s="8">
        <v>0</v>
      </c>
      <c r="Y2851" s="8">
        <v>76310655</v>
      </c>
    </row>
    <row r="2852" spans="1:25" x14ac:dyDescent="0.25">
      <c r="A2852" s="7" t="s">
        <v>363</v>
      </c>
      <c r="B2852" s="7" t="s">
        <v>332</v>
      </c>
      <c r="C2852" s="7" t="s">
        <v>208</v>
      </c>
      <c r="D2852" s="7" t="s">
        <v>209</v>
      </c>
      <c r="E2852" s="7" t="s">
        <v>105</v>
      </c>
      <c r="F2852" s="7" t="s">
        <v>106</v>
      </c>
      <c r="G2852" s="8">
        <v>15</v>
      </c>
      <c r="H2852" s="8">
        <v>39</v>
      </c>
      <c r="I2852" s="8">
        <v>21</v>
      </c>
      <c r="J2852" s="8">
        <v>14390209</v>
      </c>
      <c r="K2852" s="8">
        <v>7122422</v>
      </c>
      <c r="L2852" s="8">
        <v>7459549</v>
      </c>
      <c r="M2852" s="8">
        <v>134407</v>
      </c>
      <c r="N2852" s="8">
        <v>6993175</v>
      </c>
      <c r="O2852" s="8">
        <v>466374</v>
      </c>
      <c r="P2852" s="8">
        <v>0</v>
      </c>
      <c r="Q2852" s="8">
        <v>0</v>
      </c>
      <c r="R2852" s="8">
        <v>0</v>
      </c>
      <c r="S2852" s="8">
        <v>1380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Y2852" s="8">
        <v>466374</v>
      </c>
    </row>
    <row r="2853" spans="1:25" x14ac:dyDescent="0.25">
      <c r="A2853" s="1" t="s">
        <v>363</v>
      </c>
      <c r="B2853" s="1" t="s">
        <v>332</v>
      </c>
      <c r="C2853" s="1" t="s">
        <v>210</v>
      </c>
      <c r="D2853" s="1" t="s">
        <v>211</v>
      </c>
      <c r="E2853" s="1" t="s">
        <v>40</v>
      </c>
      <c r="F2853" s="1" t="s">
        <v>41</v>
      </c>
      <c r="G2853" s="4">
        <v>30782</v>
      </c>
      <c r="H2853" s="4">
        <v>76281</v>
      </c>
      <c r="I2853" s="4">
        <v>38947</v>
      </c>
      <c r="J2853" s="4">
        <v>30578746515</v>
      </c>
      <c r="K2853" s="4">
        <v>20179882831</v>
      </c>
      <c r="L2853" s="4">
        <v>11015440922</v>
      </c>
      <c r="M2853" s="4">
        <v>745844767</v>
      </c>
      <c r="N2853" s="4">
        <v>10055045845</v>
      </c>
      <c r="O2853" s="4">
        <v>960395108</v>
      </c>
      <c r="P2853" s="4">
        <v>29503001</v>
      </c>
      <c r="Q2853" s="4">
        <v>53203737</v>
      </c>
      <c r="R2853" s="4">
        <v>31841687</v>
      </c>
      <c r="S2853" s="4">
        <v>36406520</v>
      </c>
      <c r="T2853" s="4">
        <v>3760166</v>
      </c>
      <c r="U2853" s="4">
        <v>1231324</v>
      </c>
      <c r="V2853" s="4">
        <v>50509170</v>
      </c>
      <c r="W2853" s="4">
        <v>85244954</v>
      </c>
      <c r="X2853" s="4">
        <v>4677146</v>
      </c>
      <c r="Y2853" s="4">
        <v>1021739796</v>
      </c>
    </row>
    <row r="2854" spans="1:25" x14ac:dyDescent="0.25">
      <c r="A2854" s="7" t="s">
        <v>363</v>
      </c>
      <c r="B2854" s="7" t="s">
        <v>332</v>
      </c>
      <c r="C2854" s="7" t="s">
        <v>210</v>
      </c>
      <c r="D2854" s="7" t="s">
        <v>211</v>
      </c>
      <c r="E2854" s="7" t="s">
        <v>43</v>
      </c>
      <c r="F2854" s="7" t="s">
        <v>44</v>
      </c>
      <c r="G2854" s="8">
        <v>418</v>
      </c>
      <c r="H2854" s="8">
        <v>969</v>
      </c>
      <c r="I2854" s="8">
        <v>521</v>
      </c>
      <c r="J2854" s="8">
        <v>291973227</v>
      </c>
      <c r="K2854" s="8">
        <v>146337165</v>
      </c>
      <c r="L2854" s="8">
        <v>148844630</v>
      </c>
      <c r="M2854" s="8">
        <v>5620942</v>
      </c>
      <c r="N2854" s="8">
        <v>146790927</v>
      </c>
      <c r="O2854" s="8">
        <v>2053703</v>
      </c>
      <c r="P2854" s="8">
        <v>-143648</v>
      </c>
      <c r="Q2854" s="8">
        <v>7800</v>
      </c>
      <c r="R2854" s="8">
        <v>7800</v>
      </c>
      <c r="S2854" s="8">
        <v>87138</v>
      </c>
      <c r="T2854" s="8">
        <v>18414</v>
      </c>
      <c r="U2854" s="8">
        <v>0</v>
      </c>
      <c r="V2854" s="8">
        <v>7047199</v>
      </c>
      <c r="W2854" s="8">
        <v>222139</v>
      </c>
      <c r="X2854" s="8">
        <v>0</v>
      </c>
      <c r="Y2854" s="8">
        <v>1917855</v>
      </c>
    </row>
    <row r="2855" spans="1:25" x14ac:dyDescent="0.25">
      <c r="A2855" s="7" t="s">
        <v>363</v>
      </c>
      <c r="B2855" s="7" t="s">
        <v>332</v>
      </c>
      <c r="C2855" s="7" t="s">
        <v>210</v>
      </c>
      <c r="D2855" s="7" t="s">
        <v>211</v>
      </c>
      <c r="E2855" s="7" t="s">
        <v>45</v>
      </c>
      <c r="F2855" s="7" t="s">
        <v>46</v>
      </c>
      <c r="G2855" s="8">
        <v>101</v>
      </c>
      <c r="H2855" s="8">
        <v>301</v>
      </c>
      <c r="I2855" s="8">
        <v>139</v>
      </c>
      <c r="J2855" s="8">
        <v>65901838</v>
      </c>
      <c r="K2855" s="8">
        <v>37351192</v>
      </c>
      <c r="L2855" s="8">
        <v>28837152</v>
      </c>
      <c r="M2855" s="8">
        <v>946652</v>
      </c>
      <c r="N2855" s="8">
        <v>21843357</v>
      </c>
      <c r="O2855" s="8">
        <v>6993795</v>
      </c>
      <c r="P2855" s="8">
        <v>81893</v>
      </c>
      <c r="Q2855" s="8">
        <v>12597</v>
      </c>
      <c r="R2855" s="8">
        <v>10414</v>
      </c>
      <c r="S2855" s="8">
        <v>2944</v>
      </c>
      <c r="T2855" s="8">
        <v>683</v>
      </c>
      <c r="U2855" s="8">
        <v>0</v>
      </c>
      <c r="V2855" s="8">
        <v>2039</v>
      </c>
      <c r="W2855" s="8">
        <v>-21617</v>
      </c>
      <c r="X2855" s="8">
        <v>0</v>
      </c>
      <c r="Y2855" s="8">
        <v>7086102</v>
      </c>
    </row>
    <row r="2856" spans="1:25" x14ac:dyDescent="0.25">
      <c r="A2856" s="7" t="s">
        <v>363</v>
      </c>
      <c r="B2856" s="7" t="s">
        <v>332</v>
      </c>
      <c r="C2856" s="7" t="s">
        <v>210</v>
      </c>
      <c r="D2856" s="7" t="s">
        <v>211</v>
      </c>
      <c r="E2856" s="7" t="s">
        <v>47</v>
      </c>
      <c r="F2856" s="7" t="s">
        <v>48</v>
      </c>
      <c r="G2856" s="8">
        <v>713</v>
      </c>
      <c r="H2856" s="8">
        <v>1856</v>
      </c>
      <c r="I2856" s="8">
        <v>829</v>
      </c>
      <c r="J2856" s="8">
        <v>1851574037</v>
      </c>
      <c r="K2856" s="8">
        <v>1276020563</v>
      </c>
      <c r="L2856" s="8">
        <v>671194766</v>
      </c>
      <c r="M2856" s="8">
        <v>246074457</v>
      </c>
      <c r="N2856" s="8">
        <v>702645513</v>
      </c>
      <c r="O2856" s="8">
        <v>-31450747</v>
      </c>
      <c r="P2856" s="8">
        <v>-5811175</v>
      </c>
      <c r="Q2856" s="8">
        <v>144407</v>
      </c>
      <c r="R2856" s="8">
        <v>107751</v>
      </c>
      <c r="S2856" s="8">
        <v>3289158</v>
      </c>
      <c r="T2856" s="8">
        <v>9350</v>
      </c>
      <c r="U2856" s="8">
        <v>1277</v>
      </c>
      <c r="V2856" s="8">
        <v>87108</v>
      </c>
      <c r="W2856" s="8">
        <v>1762863</v>
      </c>
      <c r="X2856" s="8">
        <v>561952</v>
      </c>
      <c r="Y2856" s="8">
        <v>-37154171</v>
      </c>
    </row>
    <row r="2857" spans="1:25" x14ac:dyDescent="0.25">
      <c r="A2857" s="7" t="s">
        <v>363</v>
      </c>
      <c r="B2857" s="7" t="s">
        <v>332</v>
      </c>
      <c r="C2857" s="7" t="s">
        <v>210</v>
      </c>
      <c r="D2857" s="7" t="s">
        <v>211</v>
      </c>
      <c r="E2857" s="7" t="s">
        <v>49</v>
      </c>
      <c r="F2857" s="7" t="s">
        <v>50</v>
      </c>
      <c r="G2857" s="8">
        <v>308</v>
      </c>
      <c r="H2857" s="8">
        <v>741</v>
      </c>
      <c r="I2857" s="8">
        <v>393</v>
      </c>
      <c r="J2857" s="8">
        <v>340403969</v>
      </c>
      <c r="K2857" s="8">
        <v>258282828</v>
      </c>
      <c r="L2857" s="8">
        <v>89636186</v>
      </c>
      <c r="M2857" s="8">
        <v>3649780</v>
      </c>
      <c r="N2857" s="8">
        <v>89635469</v>
      </c>
      <c r="O2857" s="8">
        <v>716</v>
      </c>
      <c r="P2857" s="8">
        <v>168550</v>
      </c>
      <c r="Q2857" s="8">
        <v>15654</v>
      </c>
      <c r="R2857" s="8">
        <v>15654</v>
      </c>
      <c r="S2857" s="8">
        <v>1925327</v>
      </c>
      <c r="T2857" s="8">
        <v>133</v>
      </c>
      <c r="U2857" s="8">
        <v>13</v>
      </c>
      <c r="V2857" s="8">
        <v>54000</v>
      </c>
      <c r="W2857" s="8">
        <v>36555</v>
      </c>
      <c r="X2857" s="8">
        <v>0</v>
      </c>
      <c r="Y2857" s="8">
        <v>184920</v>
      </c>
    </row>
    <row r="2858" spans="1:25" x14ac:dyDescent="0.25">
      <c r="A2858" s="7" t="s">
        <v>363</v>
      </c>
      <c r="B2858" s="7" t="s">
        <v>332</v>
      </c>
      <c r="C2858" s="7" t="s">
        <v>210</v>
      </c>
      <c r="D2858" s="7" t="s">
        <v>211</v>
      </c>
      <c r="E2858" s="7" t="s">
        <v>0</v>
      </c>
      <c r="F2858" s="7" t="s">
        <v>1</v>
      </c>
      <c r="G2858" s="8">
        <v>2769</v>
      </c>
      <c r="H2858" s="8">
        <v>7021</v>
      </c>
      <c r="I2858" s="8">
        <v>4043</v>
      </c>
      <c r="J2858" s="8">
        <v>2415192831</v>
      </c>
      <c r="K2858" s="8">
        <v>1327550761</v>
      </c>
      <c r="L2858" s="8">
        <v>1159621409</v>
      </c>
      <c r="M2858" s="8">
        <v>60708704</v>
      </c>
      <c r="N2858" s="8">
        <v>1099037190</v>
      </c>
      <c r="O2858" s="8">
        <v>60584219</v>
      </c>
      <c r="P2858" s="8">
        <v>12306235</v>
      </c>
      <c r="Q2858" s="8">
        <v>38618</v>
      </c>
      <c r="R2858" s="8">
        <v>-17436</v>
      </c>
      <c r="S2858" s="8">
        <v>5488806</v>
      </c>
      <c r="T2858" s="8">
        <v>901125</v>
      </c>
      <c r="U2858" s="8">
        <v>254195</v>
      </c>
      <c r="V2858" s="8">
        <v>1224614</v>
      </c>
      <c r="W2858" s="8">
        <v>11812682</v>
      </c>
      <c r="X2858" s="8">
        <v>910615</v>
      </c>
      <c r="Y2858" s="8">
        <v>72873018</v>
      </c>
    </row>
    <row r="2859" spans="1:25" x14ac:dyDescent="0.25">
      <c r="A2859" s="7" t="s">
        <v>363</v>
      </c>
      <c r="B2859" s="7" t="s">
        <v>332</v>
      </c>
      <c r="C2859" s="7" t="s">
        <v>210</v>
      </c>
      <c r="D2859" s="7" t="s">
        <v>211</v>
      </c>
      <c r="E2859" s="7" t="s">
        <v>4</v>
      </c>
      <c r="F2859" s="7" t="s">
        <v>5</v>
      </c>
      <c r="G2859" s="8">
        <v>731</v>
      </c>
      <c r="H2859" s="8">
        <v>1848</v>
      </c>
      <c r="I2859" s="8">
        <v>878</v>
      </c>
      <c r="J2859" s="8">
        <v>767281767</v>
      </c>
      <c r="K2859" s="8">
        <v>518351533</v>
      </c>
      <c r="L2859" s="8">
        <v>260904287</v>
      </c>
      <c r="M2859" s="8">
        <v>23656271</v>
      </c>
      <c r="N2859" s="8">
        <v>218374681</v>
      </c>
      <c r="O2859" s="8">
        <v>42529606</v>
      </c>
      <c r="P2859" s="8">
        <v>271289</v>
      </c>
      <c r="Q2859" s="8">
        <v>18341</v>
      </c>
      <c r="R2859" s="8">
        <v>18341</v>
      </c>
      <c r="S2859" s="8">
        <v>832447</v>
      </c>
      <c r="T2859" s="8">
        <v>737</v>
      </c>
      <c r="U2859" s="8">
        <v>154583</v>
      </c>
      <c r="V2859" s="8">
        <v>1439633</v>
      </c>
      <c r="W2859" s="8">
        <v>13062788</v>
      </c>
      <c r="X2859" s="8">
        <v>114984</v>
      </c>
      <c r="Y2859" s="8">
        <v>42819236</v>
      </c>
    </row>
    <row r="2860" spans="1:25" x14ac:dyDescent="0.25">
      <c r="A2860" s="7" t="s">
        <v>363</v>
      </c>
      <c r="B2860" s="7" t="s">
        <v>332</v>
      </c>
      <c r="C2860" s="7" t="s">
        <v>210</v>
      </c>
      <c r="D2860" s="7" t="s">
        <v>211</v>
      </c>
      <c r="E2860" s="7" t="s">
        <v>6</v>
      </c>
      <c r="F2860" s="7" t="s">
        <v>7</v>
      </c>
      <c r="G2860" s="8">
        <v>566</v>
      </c>
      <c r="H2860" s="8">
        <v>1364</v>
      </c>
      <c r="I2860" s="8">
        <v>650</v>
      </c>
      <c r="J2860" s="8">
        <v>281079689</v>
      </c>
      <c r="K2860" s="8">
        <v>168934294</v>
      </c>
      <c r="L2860" s="8">
        <v>116651274</v>
      </c>
      <c r="M2860" s="8">
        <v>2714842</v>
      </c>
      <c r="N2860" s="8">
        <v>103686349</v>
      </c>
      <c r="O2860" s="8">
        <v>12964925</v>
      </c>
      <c r="P2860" s="8">
        <v>2545206</v>
      </c>
      <c r="Q2860" s="8">
        <v>445602</v>
      </c>
      <c r="R2860" s="8">
        <v>306588</v>
      </c>
      <c r="S2860" s="8">
        <v>114489</v>
      </c>
      <c r="T2860" s="8">
        <v>36796</v>
      </c>
      <c r="U2860" s="8">
        <v>0</v>
      </c>
      <c r="V2860" s="8">
        <v>749323</v>
      </c>
      <c r="W2860" s="8">
        <v>1245438</v>
      </c>
      <c r="X2860" s="8">
        <v>49017</v>
      </c>
      <c r="Y2860" s="8">
        <v>15816719</v>
      </c>
    </row>
    <row r="2861" spans="1:25" x14ac:dyDescent="0.25">
      <c r="A2861" s="7" t="s">
        <v>363</v>
      </c>
      <c r="B2861" s="7" t="s">
        <v>332</v>
      </c>
      <c r="C2861" s="7" t="s">
        <v>210</v>
      </c>
      <c r="D2861" s="7" t="s">
        <v>211</v>
      </c>
      <c r="E2861" s="7" t="s">
        <v>8</v>
      </c>
      <c r="F2861" s="7" t="s">
        <v>9</v>
      </c>
      <c r="G2861" s="8">
        <v>90</v>
      </c>
      <c r="H2861" s="8">
        <v>232</v>
      </c>
      <c r="I2861" s="8">
        <v>114</v>
      </c>
      <c r="J2861" s="8">
        <v>362324391</v>
      </c>
      <c r="K2861" s="8">
        <v>324420894</v>
      </c>
      <c r="L2861" s="8">
        <v>38571598</v>
      </c>
      <c r="M2861" s="8">
        <v>862387</v>
      </c>
      <c r="N2861" s="8">
        <v>36519371</v>
      </c>
      <c r="O2861" s="8">
        <v>2052227</v>
      </c>
      <c r="P2861" s="8">
        <v>266345</v>
      </c>
      <c r="Q2861" s="8">
        <v>43095</v>
      </c>
      <c r="R2861" s="8">
        <v>-1728</v>
      </c>
      <c r="S2861" s="8">
        <v>542734</v>
      </c>
      <c r="T2861" s="8">
        <v>0</v>
      </c>
      <c r="U2861" s="8">
        <v>0</v>
      </c>
      <c r="V2861" s="8">
        <v>0</v>
      </c>
      <c r="W2861" s="8">
        <v>187101</v>
      </c>
      <c r="X2861" s="8">
        <v>0</v>
      </c>
      <c r="Y2861" s="8">
        <v>2316844</v>
      </c>
    </row>
    <row r="2862" spans="1:25" x14ac:dyDescent="0.25">
      <c r="A2862" s="7" t="s">
        <v>363</v>
      </c>
      <c r="B2862" s="7" t="s">
        <v>332</v>
      </c>
      <c r="C2862" s="7" t="s">
        <v>210</v>
      </c>
      <c r="D2862" s="7" t="s">
        <v>211</v>
      </c>
      <c r="E2862" s="7" t="s">
        <v>10</v>
      </c>
      <c r="F2862" s="7" t="s">
        <v>11</v>
      </c>
      <c r="G2862" s="8">
        <v>45</v>
      </c>
      <c r="H2862" s="8">
        <v>98</v>
      </c>
      <c r="I2862" s="8">
        <v>55</v>
      </c>
      <c r="J2862" s="8">
        <v>15584233</v>
      </c>
      <c r="K2862" s="8">
        <v>5435463</v>
      </c>
      <c r="L2862" s="8">
        <v>10153133</v>
      </c>
      <c r="M2862" s="8">
        <v>375752</v>
      </c>
      <c r="N2862" s="8">
        <v>11135264</v>
      </c>
      <c r="O2862" s="8">
        <v>-982131</v>
      </c>
      <c r="P2862" s="8">
        <v>12244</v>
      </c>
      <c r="Q2862" s="8">
        <v>0</v>
      </c>
      <c r="R2862" s="8">
        <v>0</v>
      </c>
      <c r="S2862" s="8">
        <v>9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Y2862" s="8">
        <v>-969887</v>
      </c>
    </row>
    <row r="2863" spans="1:25" x14ac:dyDescent="0.25">
      <c r="A2863" s="7" t="s">
        <v>363</v>
      </c>
      <c r="B2863" s="7" t="s">
        <v>332</v>
      </c>
      <c r="C2863" s="7" t="s">
        <v>210</v>
      </c>
      <c r="D2863" s="7" t="s">
        <v>211</v>
      </c>
      <c r="E2863" s="7" t="s">
        <v>12</v>
      </c>
      <c r="F2863" s="7" t="s">
        <v>13</v>
      </c>
      <c r="G2863" s="8">
        <v>2081</v>
      </c>
      <c r="H2863" s="8">
        <v>5053</v>
      </c>
      <c r="I2863" s="8">
        <v>2479</v>
      </c>
      <c r="J2863" s="8">
        <v>1354145885</v>
      </c>
      <c r="K2863" s="8">
        <v>833723834</v>
      </c>
      <c r="L2863" s="8">
        <v>541920596</v>
      </c>
      <c r="M2863" s="8">
        <v>18665530</v>
      </c>
      <c r="N2863" s="8">
        <v>549445464</v>
      </c>
      <c r="O2863" s="8">
        <v>-7524838</v>
      </c>
      <c r="P2863" s="8">
        <v>8556150</v>
      </c>
      <c r="Q2863" s="8">
        <v>471626</v>
      </c>
      <c r="R2863" s="8">
        <v>133405</v>
      </c>
      <c r="S2863" s="8">
        <v>544536</v>
      </c>
      <c r="T2863" s="8">
        <v>161950</v>
      </c>
      <c r="U2863" s="8">
        <v>12360</v>
      </c>
      <c r="V2863" s="8">
        <v>1401608</v>
      </c>
      <c r="W2863" s="8">
        <v>2684673</v>
      </c>
      <c r="X2863" s="8">
        <v>172524</v>
      </c>
      <c r="Y2863" s="8">
        <v>1164717</v>
      </c>
    </row>
    <row r="2864" spans="1:25" x14ac:dyDescent="0.25">
      <c r="A2864" s="7" t="s">
        <v>363</v>
      </c>
      <c r="B2864" s="7" t="s">
        <v>332</v>
      </c>
      <c r="C2864" s="7" t="s">
        <v>210</v>
      </c>
      <c r="D2864" s="7" t="s">
        <v>211</v>
      </c>
      <c r="E2864" s="7" t="s">
        <v>14</v>
      </c>
      <c r="F2864" s="7" t="s">
        <v>15</v>
      </c>
      <c r="G2864" s="8">
        <v>802</v>
      </c>
      <c r="H2864" s="8">
        <v>1919</v>
      </c>
      <c r="I2864" s="8">
        <v>967</v>
      </c>
      <c r="J2864" s="8">
        <v>862907892</v>
      </c>
      <c r="K2864" s="8">
        <v>391896102</v>
      </c>
      <c r="L2864" s="8">
        <v>476100142</v>
      </c>
      <c r="M2864" s="8">
        <v>23218206</v>
      </c>
      <c r="N2864" s="8">
        <v>393278609</v>
      </c>
      <c r="O2864" s="8">
        <v>82821534</v>
      </c>
      <c r="P2864" s="8">
        <v>222382</v>
      </c>
      <c r="Q2864" s="8">
        <v>45825</v>
      </c>
      <c r="R2864" s="8">
        <v>45825</v>
      </c>
      <c r="S2864" s="8">
        <v>621789</v>
      </c>
      <c r="T2864" s="8">
        <v>34448</v>
      </c>
      <c r="U2864" s="8">
        <v>0</v>
      </c>
      <c r="V2864" s="8">
        <v>9896368</v>
      </c>
      <c r="W2864" s="8">
        <v>-5092869</v>
      </c>
      <c r="X2864" s="8">
        <v>11762</v>
      </c>
      <c r="Y2864" s="8">
        <v>83089741</v>
      </c>
    </row>
    <row r="2865" spans="1:25" x14ac:dyDescent="0.25">
      <c r="A2865" s="7" t="s">
        <v>363</v>
      </c>
      <c r="B2865" s="7" t="s">
        <v>332</v>
      </c>
      <c r="C2865" s="7" t="s">
        <v>210</v>
      </c>
      <c r="D2865" s="7" t="s">
        <v>211</v>
      </c>
      <c r="E2865" s="7" t="s">
        <v>16</v>
      </c>
      <c r="F2865" s="7" t="s">
        <v>17</v>
      </c>
      <c r="G2865" s="8">
        <v>156</v>
      </c>
      <c r="H2865" s="8">
        <v>392</v>
      </c>
      <c r="I2865" s="8">
        <v>179</v>
      </c>
      <c r="J2865" s="8">
        <v>105718209</v>
      </c>
      <c r="K2865" s="8">
        <v>51764655</v>
      </c>
      <c r="L2865" s="8">
        <v>55924087</v>
      </c>
      <c r="M2865" s="8">
        <v>1165162</v>
      </c>
      <c r="N2865" s="8">
        <v>50172087</v>
      </c>
      <c r="O2865" s="8">
        <v>5752000</v>
      </c>
      <c r="P2865" s="8">
        <v>18265</v>
      </c>
      <c r="Q2865" s="8">
        <v>0</v>
      </c>
      <c r="R2865" s="8">
        <v>0</v>
      </c>
      <c r="S2865" s="8">
        <v>64090</v>
      </c>
      <c r="T2865" s="8">
        <v>7178</v>
      </c>
      <c r="U2865" s="8">
        <v>38630</v>
      </c>
      <c r="V2865" s="8">
        <v>2520</v>
      </c>
      <c r="W2865" s="8">
        <v>8033</v>
      </c>
      <c r="X2865" s="8">
        <v>0</v>
      </c>
      <c r="Y2865" s="8">
        <v>5770265</v>
      </c>
    </row>
    <row r="2866" spans="1:25" x14ac:dyDescent="0.25">
      <c r="A2866" s="7" t="s">
        <v>363</v>
      </c>
      <c r="B2866" s="7" t="s">
        <v>332</v>
      </c>
      <c r="C2866" s="7" t="s">
        <v>210</v>
      </c>
      <c r="D2866" s="7" t="s">
        <v>211</v>
      </c>
      <c r="E2866" s="7" t="s">
        <v>18</v>
      </c>
      <c r="F2866" s="7" t="s">
        <v>19</v>
      </c>
      <c r="G2866" s="8">
        <v>266</v>
      </c>
      <c r="H2866" s="8">
        <v>734</v>
      </c>
      <c r="I2866" s="8">
        <v>323</v>
      </c>
      <c r="J2866" s="8">
        <v>177819518</v>
      </c>
      <c r="K2866" s="8">
        <v>113866063</v>
      </c>
      <c r="L2866" s="8">
        <v>68709708</v>
      </c>
      <c r="M2866" s="8">
        <v>4050920</v>
      </c>
      <c r="N2866" s="8">
        <v>59726187</v>
      </c>
      <c r="O2866" s="8">
        <v>8983521</v>
      </c>
      <c r="P2866" s="8">
        <v>627438</v>
      </c>
      <c r="Q2866" s="8">
        <v>0</v>
      </c>
      <c r="R2866" s="8">
        <v>0</v>
      </c>
      <c r="S2866" s="8">
        <v>55316</v>
      </c>
      <c r="T2866" s="8">
        <v>0</v>
      </c>
      <c r="U2866" s="8">
        <v>0</v>
      </c>
      <c r="V2866" s="8">
        <v>44990</v>
      </c>
      <c r="W2866" s="8">
        <v>5177</v>
      </c>
      <c r="X2866" s="8">
        <v>-102450</v>
      </c>
      <c r="Y2866" s="8">
        <v>9610959</v>
      </c>
    </row>
    <row r="2867" spans="1:25" x14ac:dyDescent="0.25">
      <c r="A2867" s="7" t="s">
        <v>363</v>
      </c>
      <c r="B2867" s="7" t="s">
        <v>332</v>
      </c>
      <c r="C2867" s="7" t="s">
        <v>210</v>
      </c>
      <c r="D2867" s="7" t="s">
        <v>211</v>
      </c>
      <c r="E2867" s="7" t="s">
        <v>20</v>
      </c>
      <c r="F2867" s="7" t="s">
        <v>21</v>
      </c>
      <c r="G2867" s="8">
        <v>714</v>
      </c>
      <c r="H2867" s="8">
        <v>1822</v>
      </c>
      <c r="I2867" s="8">
        <v>964</v>
      </c>
      <c r="J2867" s="8">
        <v>931744305</v>
      </c>
      <c r="K2867" s="8">
        <v>596242565</v>
      </c>
      <c r="L2867" s="8">
        <v>355092617</v>
      </c>
      <c r="M2867" s="8">
        <v>9461572</v>
      </c>
      <c r="N2867" s="8">
        <v>327109320</v>
      </c>
      <c r="O2867" s="8">
        <v>27983297</v>
      </c>
      <c r="P2867" s="8">
        <v>186865</v>
      </c>
      <c r="Q2867" s="8">
        <v>82212</v>
      </c>
      <c r="R2867" s="8">
        <v>36000</v>
      </c>
      <c r="S2867" s="8">
        <v>395693</v>
      </c>
      <c r="T2867" s="8">
        <v>13781</v>
      </c>
      <c r="U2867" s="8">
        <v>0</v>
      </c>
      <c r="V2867" s="8">
        <v>416397</v>
      </c>
      <c r="W2867" s="8">
        <v>1762119</v>
      </c>
      <c r="X2867" s="8">
        <v>28172</v>
      </c>
      <c r="Y2867" s="8">
        <v>28206162</v>
      </c>
    </row>
    <row r="2868" spans="1:25" x14ac:dyDescent="0.25">
      <c r="A2868" s="7" t="s">
        <v>363</v>
      </c>
      <c r="B2868" s="7" t="s">
        <v>332</v>
      </c>
      <c r="C2868" s="7" t="s">
        <v>210</v>
      </c>
      <c r="D2868" s="7" t="s">
        <v>211</v>
      </c>
      <c r="E2868" s="7" t="s">
        <v>22</v>
      </c>
      <c r="F2868" s="7" t="s">
        <v>23</v>
      </c>
      <c r="G2868" s="8">
        <v>548</v>
      </c>
      <c r="H2868" s="8">
        <v>1312</v>
      </c>
      <c r="I2868" s="8">
        <v>682</v>
      </c>
      <c r="J2868" s="8">
        <v>378554408</v>
      </c>
      <c r="K2868" s="8">
        <v>250568060</v>
      </c>
      <c r="L2868" s="8">
        <v>130181758</v>
      </c>
      <c r="M2868" s="8">
        <v>3482540</v>
      </c>
      <c r="N2868" s="8">
        <v>121694658</v>
      </c>
      <c r="O2868" s="8">
        <v>8487100</v>
      </c>
      <c r="P2868" s="8">
        <v>1009687</v>
      </c>
      <c r="Q2868" s="8">
        <v>8976</v>
      </c>
      <c r="R2868" s="8">
        <v>8673</v>
      </c>
      <c r="S2868" s="8">
        <v>57246</v>
      </c>
      <c r="T2868" s="8">
        <v>24464</v>
      </c>
      <c r="U2868" s="8">
        <v>0</v>
      </c>
      <c r="V2868" s="8">
        <v>7000</v>
      </c>
      <c r="W2868" s="8">
        <v>192368</v>
      </c>
      <c r="X2868" s="8">
        <v>571</v>
      </c>
      <c r="Y2868" s="8">
        <v>9505460</v>
      </c>
    </row>
    <row r="2869" spans="1:25" x14ac:dyDescent="0.25">
      <c r="A2869" s="7" t="s">
        <v>363</v>
      </c>
      <c r="B2869" s="7" t="s">
        <v>332</v>
      </c>
      <c r="C2869" s="7" t="s">
        <v>210</v>
      </c>
      <c r="D2869" s="7" t="s">
        <v>211</v>
      </c>
      <c r="E2869" s="7" t="s">
        <v>24</v>
      </c>
      <c r="F2869" s="7" t="s">
        <v>25</v>
      </c>
      <c r="G2869" s="8">
        <v>305</v>
      </c>
      <c r="H2869" s="8">
        <v>771</v>
      </c>
      <c r="I2869" s="8">
        <v>404</v>
      </c>
      <c r="J2869" s="8">
        <v>642753959</v>
      </c>
      <c r="K2869" s="8">
        <v>521203612</v>
      </c>
      <c r="L2869" s="8">
        <v>124389641</v>
      </c>
      <c r="M2869" s="8">
        <v>6263578</v>
      </c>
      <c r="N2869" s="8">
        <v>110735925</v>
      </c>
      <c r="O2869" s="8">
        <v>13653716</v>
      </c>
      <c r="P2869" s="8">
        <v>535691</v>
      </c>
      <c r="Q2869" s="8">
        <v>81601</v>
      </c>
      <c r="R2869" s="8">
        <v>24515</v>
      </c>
      <c r="S2869" s="8">
        <v>328058</v>
      </c>
      <c r="T2869" s="8">
        <v>3117</v>
      </c>
      <c r="U2869" s="8">
        <v>0</v>
      </c>
      <c r="V2869" s="8">
        <v>0</v>
      </c>
      <c r="W2869" s="8">
        <v>301664</v>
      </c>
      <c r="X2869" s="8">
        <v>1101</v>
      </c>
      <c r="Y2869" s="8">
        <v>14213922</v>
      </c>
    </row>
    <row r="2870" spans="1:25" x14ac:dyDescent="0.25">
      <c r="A2870" s="7" t="s">
        <v>363</v>
      </c>
      <c r="B2870" s="7" t="s">
        <v>332</v>
      </c>
      <c r="C2870" s="7" t="s">
        <v>210</v>
      </c>
      <c r="D2870" s="7" t="s">
        <v>211</v>
      </c>
      <c r="E2870" s="7" t="s">
        <v>26</v>
      </c>
      <c r="F2870" s="7" t="s">
        <v>27</v>
      </c>
      <c r="G2870" s="8">
        <v>442</v>
      </c>
      <c r="H2870" s="8">
        <v>1158</v>
      </c>
      <c r="I2870" s="8">
        <v>528</v>
      </c>
      <c r="J2870" s="8">
        <v>238249325</v>
      </c>
      <c r="K2870" s="8">
        <v>155904780</v>
      </c>
      <c r="L2870" s="8">
        <v>84576415</v>
      </c>
      <c r="M2870" s="8">
        <v>3113429</v>
      </c>
      <c r="N2870" s="8">
        <v>74915161</v>
      </c>
      <c r="O2870" s="8">
        <v>9661254</v>
      </c>
      <c r="P2870" s="8">
        <v>136464</v>
      </c>
      <c r="Q2870" s="8">
        <v>1980</v>
      </c>
      <c r="R2870" s="8">
        <v>-213</v>
      </c>
      <c r="S2870" s="8">
        <v>65079</v>
      </c>
      <c r="T2870" s="8">
        <v>86104</v>
      </c>
      <c r="U2870" s="8">
        <v>0</v>
      </c>
      <c r="V2870" s="8">
        <v>1741124</v>
      </c>
      <c r="W2870" s="8">
        <v>-7181</v>
      </c>
      <c r="X2870" s="8">
        <v>97776</v>
      </c>
      <c r="Y2870" s="8">
        <v>9797505</v>
      </c>
    </row>
    <row r="2871" spans="1:25" x14ac:dyDescent="0.25">
      <c r="A2871" s="7" t="s">
        <v>363</v>
      </c>
      <c r="B2871" s="7" t="s">
        <v>332</v>
      </c>
      <c r="C2871" s="7" t="s">
        <v>210</v>
      </c>
      <c r="D2871" s="7" t="s">
        <v>211</v>
      </c>
      <c r="E2871" s="7" t="s">
        <v>28</v>
      </c>
      <c r="F2871" s="7" t="s">
        <v>29</v>
      </c>
      <c r="G2871" s="8">
        <v>475</v>
      </c>
      <c r="H2871" s="8">
        <v>1116</v>
      </c>
      <c r="I2871" s="8">
        <v>556</v>
      </c>
      <c r="J2871" s="8">
        <v>248149037</v>
      </c>
      <c r="K2871" s="8">
        <v>161534619</v>
      </c>
      <c r="L2871" s="8">
        <v>89264222</v>
      </c>
      <c r="M2871" s="8">
        <v>5813848</v>
      </c>
      <c r="N2871" s="8">
        <v>92234039</v>
      </c>
      <c r="O2871" s="8">
        <v>-2969817</v>
      </c>
      <c r="P2871" s="8">
        <v>181286</v>
      </c>
      <c r="Q2871" s="8">
        <v>11147473</v>
      </c>
      <c r="R2871" s="8">
        <v>-4727689</v>
      </c>
      <c r="S2871" s="8">
        <v>74043</v>
      </c>
      <c r="T2871" s="8">
        <v>5047</v>
      </c>
      <c r="U2871" s="8">
        <v>0</v>
      </c>
      <c r="V2871" s="8">
        <v>52688</v>
      </c>
      <c r="W2871" s="8">
        <v>137882</v>
      </c>
      <c r="X2871" s="8">
        <v>-9621</v>
      </c>
      <c r="Y2871" s="8">
        <v>-7516220</v>
      </c>
    </row>
    <row r="2872" spans="1:25" x14ac:dyDescent="0.25">
      <c r="A2872" s="7" t="s">
        <v>363</v>
      </c>
      <c r="B2872" s="7" t="s">
        <v>332</v>
      </c>
      <c r="C2872" s="7" t="s">
        <v>210</v>
      </c>
      <c r="D2872" s="7" t="s">
        <v>211</v>
      </c>
      <c r="E2872" s="7" t="s">
        <v>30</v>
      </c>
      <c r="F2872" s="7" t="s">
        <v>31</v>
      </c>
      <c r="G2872" s="8">
        <v>499</v>
      </c>
      <c r="H2872" s="8">
        <v>1171</v>
      </c>
      <c r="I2872" s="8">
        <v>609</v>
      </c>
      <c r="J2872" s="8">
        <v>292572731</v>
      </c>
      <c r="K2872" s="8">
        <v>189247317</v>
      </c>
      <c r="L2872" s="8">
        <v>109222308</v>
      </c>
      <c r="M2872" s="8">
        <v>4733784</v>
      </c>
      <c r="N2872" s="8">
        <v>94811094</v>
      </c>
      <c r="O2872" s="8">
        <v>14411214</v>
      </c>
      <c r="P2872" s="8">
        <v>202567</v>
      </c>
      <c r="Q2872" s="8">
        <v>34081</v>
      </c>
      <c r="R2872" s="8">
        <v>24129</v>
      </c>
      <c r="S2872" s="8">
        <v>117042</v>
      </c>
      <c r="T2872" s="8">
        <v>167117</v>
      </c>
      <c r="U2872" s="8">
        <v>344</v>
      </c>
      <c r="V2872" s="8">
        <v>240950</v>
      </c>
      <c r="W2872" s="8">
        <v>-1370323</v>
      </c>
      <c r="X2872" s="8">
        <v>1124</v>
      </c>
      <c r="Y2872" s="8">
        <v>14637910</v>
      </c>
    </row>
    <row r="2873" spans="1:25" x14ac:dyDescent="0.25">
      <c r="A2873" s="7" t="s">
        <v>363</v>
      </c>
      <c r="B2873" s="7" t="s">
        <v>332</v>
      </c>
      <c r="C2873" s="7" t="s">
        <v>210</v>
      </c>
      <c r="D2873" s="7" t="s">
        <v>211</v>
      </c>
      <c r="E2873" s="7" t="s">
        <v>32</v>
      </c>
      <c r="F2873" s="7" t="s">
        <v>33</v>
      </c>
      <c r="G2873" s="8">
        <v>149</v>
      </c>
      <c r="H2873" s="8">
        <v>372</v>
      </c>
      <c r="I2873" s="8">
        <v>199</v>
      </c>
      <c r="J2873" s="8">
        <v>37499523</v>
      </c>
      <c r="K2873" s="8">
        <v>22379705</v>
      </c>
      <c r="L2873" s="8">
        <v>15502949</v>
      </c>
      <c r="M2873" s="8">
        <v>495788</v>
      </c>
      <c r="N2873" s="8">
        <v>14470710</v>
      </c>
      <c r="O2873" s="8">
        <v>1032239</v>
      </c>
      <c r="P2873" s="8">
        <v>26063</v>
      </c>
      <c r="Q2873" s="8">
        <v>0</v>
      </c>
      <c r="R2873" s="8">
        <v>0</v>
      </c>
      <c r="S2873" s="8">
        <v>3969</v>
      </c>
      <c r="T2873" s="8">
        <v>0</v>
      </c>
      <c r="U2873" s="8">
        <v>222</v>
      </c>
      <c r="V2873" s="8">
        <v>0</v>
      </c>
      <c r="W2873" s="8">
        <v>335219</v>
      </c>
      <c r="X2873" s="8">
        <v>0</v>
      </c>
      <c r="Y2873" s="8">
        <v>1058302</v>
      </c>
    </row>
    <row r="2874" spans="1:25" x14ac:dyDescent="0.25">
      <c r="A2874" s="7" t="s">
        <v>363</v>
      </c>
      <c r="B2874" s="7" t="s">
        <v>332</v>
      </c>
      <c r="C2874" s="7" t="s">
        <v>210</v>
      </c>
      <c r="D2874" s="7" t="s">
        <v>211</v>
      </c>
      <c r="E2874" s="7" t="s">
        <v>34</v>
      </c>
      <c r="F2874" s="7" t="s">
        <v>35</v>
      </c>
      <c r="G2874" s="8">
        <v>445</v>
      </c>
      <c r="H2874" s="8">
        <v>1207</v>
      </c>
      <c r="I2874" s="8">
        <v>549</v>
      </c>
      <c r="J2874" s="8">
        <v>251098150</v>
      </c>
      <c r="K2874" s="8">
        <v>156265547</v>
      </c>
      <c r="L2874" s="8">
        <v>96020675</v>
      </c>
      <c r="M2874" s="8">
        <v>2898377</v>
      </c>
      <c r="N2874" s="8">
        <v>82708273</v>
      </c>
      <c r="O2874" s="8">
        <v>13312402</v>
      </c>
      <c r="P2874" s="8">
        <v>-102891</v>
      </c>
      <c r="Q2874" s="8">
        <v>3600</v>
      </c>
      <c r="R2874" s="8">
        <v>1892</v>
      </c>
      <c r="S2874" s="8">
        <v>108112</v>
      </c>
      <c r="T2874" s="8">
        <v>1505</v>
      </c>
      <c r="U2874" s="8">
        <v>1009</v>
      </c>
      <c r="V2874" s="8">
        <v>10324</v>
      </c>
      <c r="W2874" s="8">
        <v>-123765</v>
      </c>
      <c r="X2874" s="8">
        <v>650</v>
      </c>
      <c r="Y2874" s="8">
        <v>13211403</v>
      </c>
    </row>
    <row r="2875" spans="1:25" x14ac:dyDescent="0.25">
      <c r="A2875" s="7" t="s">
        <v>363</v>
      </c>
      <c r="B2875" s="7" t="s">
        <v>332</v>
      </c>
      <c r="C2875" s="7" t="s">
        <v>210</v>
      </c>
      <c r="D2875" s="7" t="s">
        <v>211</v>
      </c>
      <c r="E2875" s="7" t="s">
        <v>36</v>
      </c>
      <c r="F2875" s="7" t="s">
        <v>37</v>
      </c>
      <c r="G2875" s="8">
        <v>383</v>
      </c>
      <c r="H2875" s="8">
        <v>954</v>
      </c>
      <c r="I2875" s="8">
        <v>523</v>
      </c>
      <c r="J2875" s="8">
        <v>213292630</v>
      </c>
      <c r="K2875" s="8">
        <v>113930397</v>
      </c>
      <c r="L2875" s="8">
        <v>101822914</v>
      </c>
      <c r="M2875" s="8">
        <v>6879244</v>
      </c>
      <c r="N2875" s="8">
        <v>93400526</v>
      </c>
      <c r="O2875" s="8">
        <v>8422388</v>
      </c>
      <c r="P2875" s="8">
        <v>2148742</v>
      </c>
      <c r="Q2875" s="8">
        <v>8150</v>
      </c>
      <c r="R2875" s="8">
        <v>8150</v>
      </c>
      <c r="S2875" s="8">
        <v>173730</v>
      </c>
      <c r="T2875" s="8">
        <v>120</v>
      </c>
      <c r="U2875" s="8">
        <v>0</v>
      </c>
      <c r="V2875" s="8">
        <v>-1727</v>
      </c>
      <c r="W2875" s="8">
        <v>-286641</v>
      </c>
      <c r="X2875" s="8">
        <v>0</v>
      </c>
      <c r="Y2875" s="8">
        <v>10579280</v>
      </c>
    </row>
    <row r="2876" spans="1:25" x14ac:dyDescent="0.25">
      <c r="A2876" s="7" t="s">
        <v>363</v>
      </c>
      <c r="B2876" s="7" t="s">
        <v>332</v>
      </c>
      <c r="C2876" s="7" t="s">
        <v>210</v>
      </c>
      <c r="D2876" s="7" t="s">
        <v>211</v>
      </c>
      <c r="E2876" s="7" t="s">
        <v>38</v>
      </c>
      <c r="F2876" s="7" t="s">
        <v>39</v>
      </c>
      <c r="G2876" s="8">
        <v>821</v>
      </c>
      <c r="H2876" s="8">
        <v>1974</v>
      </c>
      <c r="I2876" s="8">
        <v>964</v>
      </c>
      <c r="J2876" s="8">
        <v>756720377</v>
      </c>
      <c r="K2876" s="8">
        <v>324323780</v>
      </c>
      <c r="L2876" s="8">
        <v>438459032</v>
      </c>
      <c r="M2876" s="8">
        <v>17057506</v>
      </c>
      <c r="N2876" s="8">
        <v>424027137</v>
      </c>
      <c r="O2876" s="8">
        <v>14431895</v>
      </c>
      <c r="P2876" s="8">
        <v>-2269028</v>
      </c>
      <c r="Q2876" s="8">
        <v>37695597</v>
      </c>
      <c r="R2876" s="8">
        <v>34401163</v>
      </c>
      <c r="S2876" s="8">
        <v>1341162</v>
      </c>
      <c r="T2876" s="8">
        <v>998</v>
      </c>
      <c r="U2876" s="8">
        <v>0</v>
      </c>
      <c r="V2876" s="8">
        <v>1422296</v>
      </c>
      <c r="W2876" s="8">
        <v>-1464684</v>
      </c>
      <c r="X2876" s="8">
        <v>674845</v>
      </c>
      <c r="Y2876" s="8">
        <v>46564030</v>
      </c>
    </row>
    <row r="2877" spans="1:25" x14ac:dyDescent="0.25">
      <c r="A2877" s="7" t="s">
        <v>363</v>
      </c>
      <c r="B2877" s="7" t="s">
        <v>332</v>
      </c>
      <c r="C2877" s="7" t="s">
        <v>210</v>
      </c>
      <c r="D2877" s="7" t="s">
        <v>211</v>
      </c>
      <c r="E2877" s="7" t="s">
        <v>51</v>
      </c>
      <c r="F2877" s="7" t="s">
        <v>52</v>
      </c>
      <c r="G2877" s="8">
        <v>454</v>
      </c>
      <c r="H2877" s="8">
        <v>1122</v>
      </c>
      <c r="I2877" s="8">
        <v>580</v>
      </c>
      <c r="J2877" s="8">
        <v>863421486</v>
      </c>
      <c r="K2877" s="8">
        <v>694353896</v>
      </c>
      <c r="L2877" s="8">
        <v>173236804</v>
      </c>
      <c r="M2877" s="8">
        <v>6730853</v>
      </c>
      <c r="N2877" s="8">
        <v>146069897</v>
      </c>
      <c r="O2877" s="8">
        <v>27166907</v>
      </c>
      <c r="P2877" s="8">
        <v>109680</v>
      </c>
      <c r="Q2877" s="8">
        <v>520421</v>
      </c>
      <c r="R2877" s="8">
        <v>51659</v>
      </c>
      <c r="S2877" s="8">
        <v>602243</v>
      </c>
      <c r="T2877" s="8">
        <v>0</v>
      </c>
      <c r="U2877" s="8">
        <v>0</v>
      </c>
      <c r="V2877" s="8">
        <v>199719</v>
      </c>
      <c r="W2877" s="8">
        <v>319067</v>
      </c>
      <c r="X2877" s="8">
        <v>3419</v>
      </c>
      <c r="Y2877" s="8">
        <v>27328246</v>
      </c>
    </row>
    <row r="2878" spans="1:25" x14ac:dyDescent="0.25">
      <c r="A2878" s="7" t="s">
        <v>363</v>
      </c>
      <c r="B2878" s="7" t="s">
        <v>332</v>
      </c>
      <c r="C2878" s="7" t="s">
        <v>210</v>
      </c>
      <c r="D2878" s="7" t="s">
        <v>211</v>
      </c>
      <c r="E2878" s="7" t="s">
        <v>53</v>
      </c>
      <c r="F2878" s="7" t="s">
        <v>54</v>
      </c>
      <c r="G2878" s="8">
        <v>282</v>
      </c>
      <c r="H2878" s="8">
        <v>678</v>
      </c>
      <c r="I2878" s="8">
        <v>369</v>
      </c>
      <c r="J2878" s="8">
        <v>136389867</v>
      </c>
      <c r="K2878" s="8">
        <v>93120465</v>
      </c>
      <c r="L2878" s="8">
        <v>44199224</v>
      </c>
      <c r="M2878" s="8">
        <v>1593670</v>
      </c>
      <c r="N2878" s="8">
        <v>39491804</v>
      </c>
      <c r="O2878" s="8">
        <v>4707420</v>
      </c>
      <c r="P2878" s="8">
        <v>90775</v>
      </c>
      <c r="Q2878" s="8">
        <v>0</v>
      </c>
      <c r="R2878" s="8">
        <v>0</v>
      </c>
      <c r="S2878" s="8">
        <v>33730</v>
      </c>
      <c r="T2878" s="8">
        <v>0</v>
      </c>
      <c r="U2878" s="8">
        <v>4186</v>
      </c>
      <c r="V2878" s="8">
        <v>101965</v>
      </c>
      <c r="W2878" s="8">
        <v>-82227</v>
      </c>
      <c r="X2878" s="8">
        <v>0</v>
      </c>
      <c r="Y2878" s="8">
        <v>4798195</v>
      </c>
    </row>
    <row r="2879" spans="1:25" x14ac:dyDescent="0.25">
      <c r="A2879" s="7" t="s">
        <v>363</v>
      </c>
      <c r="B2879" s="7" t="s">
        <v>332</v>
      </c>
      <c r="C2879" s="7" t="s">
        <v>210</v>
      </c>
      <c r="D2879" s="7" t="s">
        <v>211</v>
      </c>
      <c r="E2879" s="7" t="s">
        <v>55</v>
      </c>
      <c r="F2879" s="7" t="s">
        <v>56</v>
      </c>
      <c r="G2879" s="8">
        <v>728</v>
      </c>
      <c r="H2879" s="8">
        <v>1800</v>
      </c>
      <c r="I2879" s="8">
        <v>896</v>
      </c>
      <c r="J2879" s="8">
        <v>533933855</v>
      </c>
      <c r="K2879" s="8">
        <v>410442299</v>
      </c>
      <c r="L2879" s="8">
        <v>133062335</v>
      </c>
      <c r="M2879" s="8">
        <v>15028735</v>
      </c>
      <c r="N2879" s="8">
        <v>135767089</v>
      </c>
      <c r="O2879" s="8">
        <v>-2704754</v>
      </c>
      <c r="P2879" s="8">
        <v>288716</v>
      </c>
      <c r="Q2879" s="8">
        <v>8316</v>
      </c>
      <c r="R2879" s="8">
        <v>11264</v>
      </c>
      <c r="S2879" s="8">
        <v>130353</v>
      </c>
      <c r="T2879" s="8">
        <v>61845</v>
      </c>
      <c r="U2879" s="8">
        <v>224</v>
      </c>
      <c r="V2879" s="8">
        <v>2714635</v>
      </c>
      <c r="W2879" s="8">
        <v>1173068</v>
      </c>
      <c r="X2879" s="8">
        <v>-43452</v>
      </c>
      <c r="Y2879" s="8">
        <v>-2404774</v>
      </c>
    </row>
    <row r="2880" spans="1:25" x14ac:dyDescent="0.25">
      <c r="A2880" s="7" t="s">
        <v>363</v>
      </c>
      <c r="B2880" s="7" t="s">
        <v>332</v>
      </c>
      <c r="C2880" s="7" t="s">
        <v>210</v>
      </c>
      <c r="D2880" s="7" t="s">
        <v>211</v>
      </c>
      <c r="E2880" s="7" t="s">
        <v>57</v>
      </c>
      <c r="F2880" s="7" t="s">
        <v>58</v>
      </c>
      <c r="G2880" s="8">
        <v>182</v>
      </c>
      <c r="H2880" s="8">
        <v>440</v>
      </c>
      <c r="I2880" s="8">
        <v>236</v>
      </c>
      <c r="J2880" s="8">
        <v>458516609</v>
      </c>
      <c r="K2880" s="8">
        <v>323081825</v>
      </c>
      <c r="L2880" s="8">
        <v>140258873</v>
      </c>
      <c r="M2880" s="8">
        <v>4567092</v>
      </c>
      <c r="N2880" s="8">
        <v>106953352</v>
      </c>
      <c r="O2880" s="8">
        <v>33305521</v>
      </c>
      <c r="P2880" s="8">
        <v>39323</v>
      </c>
      <c r="Q2880" s="8">
        <v>0</v>
      </c>
      <c r="R2880" s="8">
        <v>0</v>
      </c>
      <c r="S2880" s="8">
        <v>36242</v>
      </c>
      <c r="T2880" s="8">
        <v>912</v>
      </c>
      <c r="U2880" s="8">
        <v>605</v>
      </c>
      <c r="V2880" s="8">
        <v>449072</v>
      </c>
      <c r="W2880" s="8">
        <v>90313</v>
      </c>
      <c r="X2880" s="8">
        <v>0</v>
      </c>
      <c r="Y2880" s="8">
        <v>33344844</v>
      </c>
    </row>
    <row r="2881" spans="1:25" x14ac:dyDescent="0.25">
      <c r="A2881" s="7" t="s">
        <v>363</v>
      </c>
      <c r="B2881" s="7" t="s">
        <v>332</v>
      </c>
      <c r="C2881" s="7" t="s">
        <v>210</v>
      </c>
      <c r="D2881" s="7" t="s">
        <v>211</v>
      </c>
      <c r="E2881" s="7" t="s">
        <v>59</v>
      </c>
      <c r="F2881" s="7" t="s">
        <v>60</v>
      </c>
      <c r="G2881" s="8">
        <v>225</v>
      </c>
      <c r="H2881" s="8">
        <v>587</v>
      </c>
      <c r="I2881" s="8">
        <v>291</v>
      </c>
      <c r="J2881" s="8">
        <v>275463121</v>
      </c>
      <c r="K2881" s="8">
        <v>224850126</v>
      </c>
      <c r="L2881" s="8">
        <v>52226724</v>
      </c>
      <c r="M2881" s="8">
        <v>3488937</v>
      </c>
      <c r="N2881" s="8">
        <v>47718379</v>
      </c>
      <c r="O2881" s="8">
        <v>4508345</v>
      </c>
      <c r="P2881" s="8">
        <v>-115436</v>
      </c>
      <c r="Q2881" s="8">
        <v>7260</v>
      </c>
      <c r="R2881" s="8">
        <v>-7396</v>
      </c>
      <c r="S2881" s="8">
        <v>8942</v>
      </c>
      <c r="T2881" s="8">
        <v>0</v>
      </c>
      <c r="U2881" s="8">
        <v>0</v>
      </c>
      <c r="V2881" s="8">
        <v>0</v>
      </c>
      <c r="W2881" s="8">
        <v>124641</v>
      </c>
      <c r="X2881" s="8">
        <v>0</v>
      </c>
      <c r="Y2881" s="8">
        <v>4385513</v>
      </c>
    </row>
    <row r="2882" spans="1:25" x14ac:dyDescent="0.25">
      <c r="A2882" s="7" t="s">
        <v>363</v>
      </c>
      <c r="B2882" s="7" t="s">
        <v>332</v>
      </c>
      <c r="C2882" s="7" t="s">
        <v>210</v>
      </c>
      <c r="D2882" s="7" t="s">
        <v>211</v>
      </c>
      <c r="E2882" s="7" t="s">
        <v>61</v>
      </c>
      <c r="F2882" s="7" t="s">
        <v>62</v>
      </c>
      <c r="G2882" s="8">
        <v>399</v>
      </c>
      <c r="H2882" s="8">
        <v>1114</v>
      </c>
      <c r="I2882" s="8">
        <v>484</v>
      </c>
      <c r="J2882" s="8">
        <v>494699831</v>
      </c>
      <c r="K2882" s="8">
        <v>292728267</v>
      </c>
      <c r="L2882" s="8">
        <v>205495471</v>
      </c>
      <c r="M2882" s="8">
        <v>4450128</v>
      </c>
      <c r="N2882" s="8">
        <v>176437881</v>
      </c>
      <c r="O2882" s="8">
        <v>29057590</v>
      </c>
      <c r="P2882" s="8">
        <v>-5217169</v>
      </c>
      <c r="Q2882" s="8">
        <v>60884</v>
      </c>
      <c r="R2882" s="8">
        <v>60884</v>
      </c>
      <c r="S2882" s="8">
        <v>33975</v>
      </c>
      <c r="T2882" s="8">
        <v>6860</v>
      </c>
      <c r="U2882" s="8">
        <v>0</v>
      </c>
      <c r="V2882" s="8">
        <v>617992</v>
      </c>
      <c r="W2882" s="8">
        <v>10031993</v>
      </c>
      <c r="X2882" s="8">
        <v>29318</v>
      </c>
      <c r="Y2882" s="8">
        <v>23901305</v>
      </c>
    </row>
    <row r="2883" spans="1:25" x14ac:dyDescent="0.25">
      <c r="A2883" s="7" t="s">
        <v>363</v>
      </c>
      <c r="B2883" s="7" t="s">
        <v>332</v>
      </c>
      <c r="C2883" s="7" t="s">
        <v>210</v>
      </c>
      <c r="D2883" s="7" t="s">
        <v>211</v>
      </c>
      <c r="E2883" s="7" t="s">
        <v>63</v>
      </c>
      <c r="F2883" s="7" t="s">
        <v>64</v>
      </c>
      <c r="G2883" s="8">
        <v>199</v>
      </c>
      <c r="H2883" s="8">
        <v>461</v>
      </c>
      <c r="I2883" s="8">
        <v>244</v>
      </c>
      <c r="J2883" s="8">
        <v>119693163</v>
      </c>
      <c r="K2883" s="8">
        <v>77728876</v>
      </c>
      <c r="L2883" s="8">
        <v>42757597</v>
      </c>
      <c r="M2883" s="8">
        <v>1878891</v>
      </c>
      <c r="N2883" s="8">
        <v>40724264</v>
      </c>
      <c r="O2883" s="8">
        <v>2033333</v>
      </c>
      <c r="P2883" s="8">
        <v>72286</v>
      </c>
      <c r="Q2883" s="8">
        <v>0</v>
      </c>
      <c r="R2883" s="8">
        <v>0</v>
      </c>
      <c r="S2883" s="8">
        <v>6100</v>
      </c>
      <c r="T2883" s="8">
        <v>843</v>
      </c>
      <c r="U2883" s="8">
        <v>0</v>
      </c>
      <c r="V2883" s="8">
        <v>60000</v>
      </c>
      <c r="W2883" s="8">
        <v>273561</v>
      </c>
      <c r="X2883" s="8">
        <v>0</v>
      </c>
      <c r="Y2883" s="8">
        <v>2105619</v>
      </c>
    </row>
    <row r="2884" spans="1:25" x14ac:dyDescent="0.25">
      <c r="A2884" s="7" t="s">
        <v>363</v>
      </c>
      <c r="B2884" s="7" t="s">
        <v>332</v>
      </c>
      <c r="C2884" s="7" t="s">
        <v>210</v>
      </c>
      <c r="D2884" s="7" t="s">
        <v>211</v>
      </c>
      <c r="E2884" s="7" t="s">
        <v>65</v>
      </c>
      <c r="F2884" s="7" t="s">
        <v>66</v>
      </c>
      <c r="G2884" s="8">
        <v>1440</v>
      </c>
      <c r="H2884" s="8">
        <v>3242</v>
      </c>
      <c r="I2884" s="8">
        <v>1699</v>
      </c>
      <c r="J2884" s="8">
        <v>1470067726</v>
      </c>
      <c r="K2884" s="8">
        <v>936092955</v>
      </c>
      <c r="L2884" s="8">
        <v>580109182</v>
      </c>
      <c r="M2884" s="8">
        <v>21057182</v>
      </c>
      <c r="N2884" s="8">
        <v>496007379</v>
      </c>
      <c r="O2884" s="8">
        <v>84101803</v>
      </c>
      <c r="P2884" s="8">
        <v>384832</v>
      </c>
      <c r="Q2884" s="8">
        <v>3600</v>
      </c>
      <c r="R2884" s="8">
        <v>3600</v>
      </c>
      <c r="S2884" s="8">
        <v>68423</v>
      </c>
      <c r="T2884" s="8">
        <v>9551</v>
      </c>
      <c r="U2884" s="8">
        <v>9263</v>
      </c>
      <c r="V2884" s="8">
        <v>246045</v>
      </c>
      <c r="W2884" s="8">
        <v>1223632</v>
      </c>
      <c r="X2884" s="8">
        <v>13387</v>
      </c>
      <c r="Y2884" s="8">
        <v>84490235</v>
      </c>
    </row>
    <row r="2885" spans="1:25" x14ac:dyDescent="0.25">
      <c r="A2885" s="7" t="s">
        <v>363</v>
      </c>
      <c r="B2885" s="7" t="s">
        <v>332</v>
      </c>
      <c r="C2885" s="7" t="s">
        <v>210</v>
      </c>
      <c r="D2885" s="7" t="s">
        <v>211</v>
      </c>
      <c r="E2885" s="7" t="s">
        <v>67</v>
      </c>
      <c r="F2885" s="7" t="s">
        <v>68</v>
      </c>
      <c r="G2885" s="8">
        <v>248</v>
      </c>
      <c r="H2885" s="8">
        <v>645</v>
      </c>
      <c r="I2885" s="8">
        <v>322</v>
      </c>
      <c r="J2885" s="8">
        <v>132870244</v>
      </c>
      <c r="K2885" s="8">
        <v>80683167</v>
      </c>
      <c r="L2885" s="8">
        <v>55570565</v>
      </c>
      <c r="M2885" s="8">
        <v>2154001</v>
      </c>
      <c r="N2885" s="8">
        <v>50097901</v>
      </c>
      <c r="O2885" s="8">
        <v>5472664</v>
      </c>
      <c r="P2885" s="8">
        <v>538034</v>
      </c>
      <c r="Q2885" s="8">
        <v>250</v>
      </c>
      <c r="R2885" s="8">
        <v>250</v>
      </c>
      <c r="S2885" s="8">
        <v>165852</v>
      </c>
      <c r="T2885" s="8">
        <v>10347</v>
      </c>
      <c r="U2885" s="8">
        <v>0</v>
      </c>
      <c r="V2885" s="8">
        <v>519630</v>
      </c>
      <c r="W2885" s="8">
        <v>6966656</v>
      </c>
      <c r="X2885" s="8">
        <v>-1063</v>
      </c>
      <c r="Y2885" s="8">
        <v>6010948</v>
      </c>
    </row>
    <row r="2886" spans="1:25" x14ac:dyDescent="0.25">
      <c r="A2886" s="7" t="s">
        <v>363</v>
      </c>
      <c r="B2886" s="7" t="s">
        <v>332</v>
      </c>
      <c r="C2886" s="7" t="s">
        <v>210</v>
      </c>
      <c r="D2886" s="7" t="s">
        <v>211</v>
      </c>
      <c r="E2886" s="7" t="s">
        <v>69</v>
      </c>
      <c r="F2886" s="7" t="s">
        <v>70</v>
      </c>
      <c r="G2886" s="8">
        <v>1802</v>
      </c>
      <c r="H2886" s="8">
        <v>4580</v>
      </c>
      <c r="I2886" s="8">
        <v>2233</v>
      </c>
      <c r="J2886" s="8">
        <v>3820319911</v>
      </c>
      <c r="K2886" s="8">
        <v>2843725449</v>
      </c>
      <c r="L2886" s="8">
        <v>1043313900</v>
      </c>
      <c r="M2886" s="8">
        <v>69955920</v>
      </c>
      <c r="N2886" s="8">
        <v>895674523</v>
      </c>
      <c r="O2886" s="8">
        <v>147639377</v>
      </c>
      <c r="P2886" s="8">
        <v>1734517</v>
      </c>
      <c r="Q2886" s="8">
        <v>846200</v>
      </c>
      <c r="R2886" s="8">
        <v>655042</v>
      </c>
      <c r="S2886" s="8">
        <v>1083216</v>
      </c>
      <c r="T2886" s="8">
        <v>1667270</v>
      </c>
      <c r="U2886" s="8">
        <v>185221</v>
      </c>
      <c r="V2886" s="8">
        <v>5597732</v>
      </c>
      <c r="W2886" s="8">
        <v>4473881</v>
      </c>
      <c r="X2886" s="8">
        <v>118491</v>
      </c>
      <c r="Y2886" s="8">
        <v>150028936</v>
      </c>
    </row>
    <row r="2887" spans="1:25" x14ac:dyDescent="0.25">
      <c r="A2887" s="7" t="s">
        <v>363</v>
      </c>
      <c r="B2887" s="7" t="s">
        <v>332</v>
      </c>
      <c r="C2887" s="7" t="s">
        <v>210</v>
      </c>
      <c r="D2887" s="7" t="s">
        <v>211</v>
      </c>
      <c r="E2887" s="7" t="s">
        <v>71</v>
      </c>
      <c r="F2887" s="7" t="s">
        <v>72</v>
      </c>
      <c r="G2887" s="8">
        <v>897</v>
      </c>
      <c r="H2887" s="8">
        <v>2211</v>
      </c>
      <c r="I2887" s="8">
        <v>1140</v>
      </c>
      <c r="J2887" s="8">
        <v>282782205</v>
      </c>
      <c r="K2887" s="8">
        <v>176025880</v>
      </c>
      <c r="L2887" s="8">
        <v>108941784</v>
      </c>
      <c r="M2887" s="8">
        <v>3110301</v>
      </c>
      <c r="N2887" s="8">
        <v>99967519</v>
      </c>
      <c r="O2887" s="8">
        <v>8974265</v>
      </c>
      <c r="P2887" s="8">
        <v>441219</v>
      </c>
      <c r="Q2887" s="8">
        <v>181081</v>
      </c>
      <c r="R2887" s="8">
        <v>2902</v>
      </c>
      <c r="S2887" s="8">
        <v>1151409</v>
      </c>
      <c r="T2887" s="8">
        <v>3324</v>
      </c>
      <c r="U2887" s="8">
        <v>71012</v>
      </c>
      <c r="V2887" s="8">
        <v>1629907</v>
      </c>
      <c r="W2887" s="8">
        <v>-146977</v>
      </c>
      <c r="X2887" s="8">
        <v>31679</v>
      </c>
      <c r="Y2887" s="8">
        <v>9418386</v>
      </c>
    </row>
    <row r="2888" spans="1:25" x14ac:dyDescent="0.25">
      <c r="A2888" s="7" t="s">
        <v>363</v>
      </c>
      <c r="B2888" s="7" t="s">
        <v>332</v>
      </c>
      <c r="C2888" s="7" t="s">
        <v>210</v>
      </c>
      <c r="D2888" s="7" t="s">
        <v>211</v>
      </c>
      <c r="E2888" s="7" t="s">
        <v>73</v>
      </c>
      <c r="F2888" s="7" t="s">
        <v>74</v>
      </c>
      <c r="G2888" s="8">
        <v>79</v>
      </c>
      <c r="H2888" s="8">
        <v>194</v>
      </c>
      <c r="I2888" s="8">
        <v>107</v>
      </c>
      <c r="J2888" s="8">
        <v>297475573</v>
      </c>
      <c r="K2888" s="8">
        <v>253201711</v>
      </c>
      <c r="L2888" s="8">
        <v>65647904</v>
      </c>
      <c r="M2888" s="8">
        <v>1381849</v>
      </c>
      <c r="N2888" s="8">
        <v>38054001</v>
      </c>
      <c r="O2888" s="8">
        <v>27593903</v>
      </c>
      <c r="P2888" s="8">
        <v>26073</v>
      </c>
      <c r="Q2888" s="8">
        <v>12827</v>
      </c>
      <c r="R2888" s="8">
        <v>12827</v>
      </c>
      <c r="S2888" s="8">
        <v>425</v>
      </c>
      <c r="T2888" s="8" t="s">
        <v>333</v>
      </c>
      <c r="U2888" s="8">
        <v>0</v>
      </c>
      <c r="V2888" s="8">
        <v>10672</v>
      </c>
      <c r="W2888" s="8">
        <v>3225589</v>
      </c>
      <c r="X2888" s="8">
        <v>0</v>
      </c>
      <c r="Y2888" s="8">
        <v>27632803</v>
      </c>
    </row>
    <row r="2889" spans="1:25" x14ac:dyDescent="0.25">
      <c r="A2889" s="7" t="s">
        <v>363</v>
      </c>
      <c r="B2889" s="7" t="s">
        <v>332</v>
      </c>
      <c r="C2889" s="7" t="s">
        <v>210</v>
      </c>
      <c r="D2889" s="7" t="s">
        <v>211</v>
      </c>
      <c r="E2889" s="7" t="s">
        <v>75</v>
      </c>
      <c r="F2889" s="7" t="s">
        <v>76</v>
      </c>
      <c r="G2889" s="8">
        <v>972</v>
      </c>
      <c r="H2889" s="8">
        <v>2354</v>
      </c>
      <c r="I2889" s="8">
        <v>1208</v>
      </c>
      <c r="J2889" s="8">
        <v>719417988</v>
      </c>
      <c r="K2889" s="8">
        <v>475156503</v>
      </c>
      <c r="L2889" s="8">
        <v>249031994</v>
      </c>
      <c r="M2889" s="8">
        <v>19345092</v>
      </c>
      <c r="N2889" s="8">
        <v>246425445</v>
      </c>
      <c r="O2889" s="8">
        <v>2606549</v>
      </c>
      <c r="P2889" s="8">
        <v>206</v>
      </c>
      <c r="Q2889" s="8">
        <v>105859</v>
      </c>
      <c r="R2889" s="8">
        <v>98452</v>
      </c>
      <c r="S2889" s="8">
        <v>654781</v>
      </c>
      <c r="T2889" s="8">
        <v>2616</v>
      </c>
      <c r="U2889" s="8">
        <v>3500</v>
      </c>
      <c r="V2889" s="8">
        <v>198631</v>
      </c>
      <c r="W2889" s="8">
        <v>1865114</v>
      </c>
      <c r="X2889" s="8">
        <v>2063918</v>
      </c>
      <c r="Y2889" s="8">
        <v>2705207</v>
      </c>
    </row>
    <row r="2890" spans="1:25" x14ac:dyDescent="0.25">
      <c r="A2890" s="7" t="s">
        <v>363</v>
      </c>
      <c r="B2890" s="7" t="s">
        <v>332</v>
      </c>
      <c r="C2890" s="7" t="s">
        <v>210</v>
      </c>
      <c r="D2890" s="7" t="s">
        <v>211</v>
      </c>
      <c r="E2890" s="7" t="s">
        <v>77</v>
      </c>
      <c r="F2890" s="7" t="s">
        <v>78</v>
      </c>
      <c r="G2890" s="8">
        <v>547</v>
      </c>
      <c r="H2890" s="8">
        <v>1347</v>
      </c>
      <c r="I2890" s="8">
        <v>703</v>
      </c>
      <c r="J2890" s="8">
        <v>261898354</v>
      </c>
      <c r="K2890" s="8">
        <v>185908081</v>
      </c>
      <c r="L2890" s="8">
        <v>80582275</v>
      </c>
      <c r="M2890" s="8">
        <v>4395808</v>
      </c>
      <c r="N2890" s="8">
        <v>74361858</v>
      </c>
      <c r="O2890" s="8">
        <v>6220417</v>
      </c>
      <c r="P2890" s="8">
        <v>-48455</v>
      </c>
      <c r="Q2890" s="8">
        <v>40615</v>
      </c>
      <c r="R2890" s="8">
        <v>33996</v>
      </c>
      <c r="S2890" s="8">
        <v>264044</v>
      </c>
      <c r="T2890" s="8">
        <v>6022</v>
      </c>
      <c r="U2890" s="8">
        <v>7840</v>
      </c>
      <c r="V2890" s="8">
        <v>16624</v>
      </c>
      <c r="W2890" s="8">
        <v>225945</v>
      </c>
      <c r="X2890" s="8">
        <v>4447</v>
      </c>
      <c r="Y2890" s="8">
        <v>6205958</v>
      </c>
    </row>
    <row r="2891" spans="1:25" x14ac:dyDescent="0.25">
      <c r="A2891" s="7" t="s">
        <v>363</v>
      </c>
      <c r="B2891" s="7" t="s">
        <v>332</v>
      </c>
      <c r="C2891" s="7" t="s">
        <v>210</v>
      </c>
      <c r="D2891" s="7" t="s">
        <v>211</v>
      </c>
      <c r="E2891" s="7" t="s">
        <v>79</v>
      </c>
      <c r="F2891" s="7" t="s">
        <v>80</v>
      </c>
      <c r="G2891" s="8">
        <v>483</v>
      </c>
      <c r="H2891" s="8">
        <v>1244</v>
      </c>
      <c r="I2891" s="8">
        <v>606</v>
      </c>
      <c r="J2891" s="8">
        <v>266694704</v>
      </c>
      <c r="K2891" s="8">
        <v>163667205</v>
      </c>
      <c r="L2891" s="8">
        <v>105960461</v>
      </c>
      <c r="M2891" s="8">
        <v>2909089</v>
      </c>
      <c r="N2891" s="8">
        <v>87602687</v>
      </c>
      <c r="O2891" s="8">
        <v>18357774</v>
      </c>
      <c r="P2891" s="8">
        <v>93742</v>
      </c>
      <c r="Q2891" s="8">
        <v>38899</v>
      </c>
      <c r="R2891" s="8">
        <v>-8506</v>
      </c>
      <c r="S2891" s="8">
        <v>74445</v>
      </c>
      <c r="T2891" s="8">
        <v>3154</v>
      </c>
      <c r="U2891" s="8">
        <v>0</v>
      </c>
      <c r="V2891" s="8">
        <v>0</v>
      </c>
      <c r="W2891" s="8">
        <v>422852</v>
      </c>
      <c r="X2891" s="8">
        <v>-1342</v>
      </c>
      <c r="Y2891" s="8">
        <v>18443010</v>
      </c>
    </row>
    <row r="2892" spans="1:25" x14ac:dyDescent="0.25">
      <c r="A2892" s="7" t="s">
        <v>363</v>
      </c>
      <c r="B2892" s="7" t="s">
        <v>332</v>
      </c>
      <c r="C2892" s="7" t="s">
        <v>210</v>
      </c>
      <c r="D2892" s="7" t="s">
        <v>211</v>
      </c>
      <c r="E2892" s="7" t="s">
        <v>81</v>
      </c>
      <c r="F2892" s="7" t="s">
        <v>82</v>
      </c>
      <c r="G2892" s="8">
        <v>1170</v>
      </c>
      <c r="H2892" s="8">
        <v>2882</v>
      </c>
      <c r="I2892" s="8">
        <v>1583</v>
      </c>
      <c r="J2892" s="8">
        <v>881848211</v>
      </c>
      <c r="K2892" s="8">
        <v>580197480</v>
      </c>
      <c r="L2892" s="8">
        <v>306820383</v>
      </c>
      <c r="M2892" s="8">
        <v>7795892</v>
      </c>
      <c r="N2892" s="8">
        <v>268097446</v>
      </c>
      <c r="O2892" s="8">
        <v>38722938</v>
      </c>
      <c r="P2892" s="8">
        <v>2738069</v>
      </c>
      <c r="Q2892" s="8">
        <v>107524</v>
      </c>
      <c r="R2892" s="8">
        <v>51727</v>
      </c>
      <c r="S2892" s="8">
        <v>12548885</v>
      </c>
      <c r="T2892" s="8">
        <v>35749</v>
      </c>
      <c r="U2892" s="8">
        <v>178539</v>
      </c>
      <c r="V2892" s="8">
        <v>922166</v>
      </c>
      <c r="W2892" s="8">
        <v>595178</v>
      </c>
      <c r="X2892" s="8">
        <v>-714998</v>
      </c>
      <c r="Y2892" s="8">
        <v>41512734</v>
      </c>
    </row>
    <row r="2893" spans="1:25" x14ac:dyDescent="0.25">
      <c r="A2893" s="7" t="s">
        <v>363</v>
      </c>
      <c r="B2893" s="7" t="s">
        <v>332</v>
      </c>
      <c r="C2893" s="7" t="s">
        <v>210</v>
      </c>
      <c r="D2893" s="7" t="s">
        <v>211</v>
      </c>
      <c r="E2893" s="7" t="s">
        <v>83</v>
      </c>
      <c r="F2893" s="7" t="s">
        <v>84</v>
      </c>
      <c r="G2893" s="8">
        <v>66</v>
      </c>
      <c r="H2893" s="8">
        <v>238</v>
      </c>
      <c r="I2893" s="8">
        <v>84</v>
      </c>
      <c r="J2893" s="8">
        <v>26773865</v>
      </c>
      <c r="K2893" s="8">
        <v>15454966</v>
      </c>
      <c r="L2893" s="8">
        <v>11846834</v>
      </c>
      <c r="M2893" s="8">
        <v>189026</v>
      </c>
      <c r="N2893" s="8">
        <v>10369762</v>
      </c>
      <c r="O2893" s="8">
        <v>1477072</v>
      </c>
      <c r="P2893" s="8">
        <v>-541</v>
      </c>
      <c r="Q2893" s="8">
        <v>0</v>
      </c>
      <c r="R2893" s="8">
        <v>0</v>
      </c>
      <c r="S2893" s="8">
        <v>793</v>
      </c>
      <c r="T2893" s="8">
        <v>0</v>
      </c>
      <c r="U2893" s="8">
        <v>0</v>
      </c>
      <c r="V2893" s="8">
        <v>0</v>
      </c>
      <c r="W2893" s="8">
        <v>105712</v>
      </c>
      <c r="X2893" s="8">
        <v>0</v>
      </c>
      <c r="Y2893" s="8">
        <v>1476531</v>
      </c>
    </row>
    <row r="2894" spans="1:25" x14ac:dyDescent="0.25">
      <c r="A2894" s="7" t="s">
        <v>363</v>
      </c>
      <c r="B2894" s="7" t="s">
        <v>332</v>
      </c>
      <c r="C2894" s="7" t="s">
        <v>210</v>
      </c>
      <c r="D2894" s="7" t="s">
        <v>211</v>
      </c>
      <c r="E2894" s="7" t="s">
        <v>85</v>
      </c>
      <c r="F2894" s="7" t="s">
        <v>86</v>
      </c>
      <c r="G2894" s="8">
        <v>453</v>
      </c>
      <c r="H2894" s="8">
        <v>1045</v>
      </c>
      <c r="I2894" s="8">
        <v>560</v>
      </c>
      <c r="J2894" s="8">
        <v>324316835</v>
      </c>
      <c r="K2894" s="8">
        <v>218498619</v>
      </c>
      <c r="L2894" s="8">
        <v>140406914</v>
      </c>
      <c r="M2894" s="8">
        <v>3378842</v>
      </c>
      <c r="N2894" s="8">
        <v>121356214</v>
      </c>
      <c r="O2894" s="8">
        <v>19050700</v>
      </c>
      <c r="P2894" s="8">
        <v>33596</v>
      </c>
      <c r="Q2894" s="8">
        <v>50557</v>
      </c>
      <c r="R2894" s="8">
        <v>45353</v>
      </c>
      <c r="S2894" s="8">
        <v>22422</v>
      </c>
      <c r="T2894" s="8">
        <v>0</v>
      </c>
      <c r="U2894" s="8">
        <v>0</v>
      </c>
      <c r="V2894" s="8">
        <v>28744</v>
      </c>
      <c r="W2894" s="8">
        <v>-2143463</v>
      </c>
      <c r="X2894" s="8">
        <v>0</v>
      </c>
      <c r="Y2894" s="8">
        <v>19129649</v>
      </c>
    </row>
    <row r="2895" spans="1:25" x14ac:dyDescent="0.25">
      <c r="A2895" s="7" t="s">
        <v>363</v>
      </c>
      <c r="B2895" s="7" t="s">
        <v>332</v>
      </c>
      <c r="C2895" s="7" t="s">
        <v>210</v>
      </c>
      <c r="D2895" s="7" t="s">
        <v>211</v>
      </c>
      <c r="E2895" s="7" t="s">
        <v>87</v>
      </c>
      <c r="F2895" s="7" t="s">
        <v>88</v>
      </c>
      <c r="G2895" s="8">
        <v>137</v>
      </c>
      <c r="H2895" s="8">
        <v>335</v>
      </c>
      <c r="I2895" s="8">
        <v>178</v>
      </c>
      <c r="J2895" s="8">
        <v>1036832035</v>
      </c>
      <c r="K2895" s="8">
        <v>897501457</v>
      </c>
      <c r="L2895" s="8">
        <v>164622597</v>
      </c>
      <c r="M2895" s="8">
        <v>21992227</v>
      </c>
      <c r="N2895" s="8">
        <v>138010176</v>
      </c>
      <c r="O2895" s="8">
        <v>26612421</v>
      </c>
      <c r="P2895" s="8">
        <v>12527</v>
      </c>
      <c r="Q2895" s="8">
        <v>9990</v>
      </c>
      <c r="R2895" s="8">
        <v>-66640</v>
      </c>
      <c r="S2895" s="8">
        <v>75970</v>
      </c>
      <c r="T2895" s="8">
        <v>3594</v>
      </c>
      <c r="U2895" s="8">
        <v>0</v>
      </c>
      <c r="V2895" s="8">
        <v>16323</v>
      </c>
      <c r="W2895" s="8">
        <v>509359</v>
      </c>
      <c r="X2895" s="8">
        <v>43</v>
      </c>
      <c r="Y2895" s="8">
        <v>26558308</v>
      </c>
    </row>
    <row r="2896" spans="1:25" x14ac:dyDescent="0.25">
      <c r="A2896" s="7" t="s">
        <v>363</v>
      </c>
      <c r="B2896" s="7" t="s">
        <v>332</v>
      </c>
      <c r="C2896" s="7" t="s">
        <v>210</v>
      </c>
      <c r="D2896" s="7" t="s">
        <v>211</v>
      </c>
      <c r="E2896" s="7" t="s">
        <v>89</v>
      </c>
      <c r="F2896" s="7" t="s">
        <v>90</v>
      </c>
      <c r="G2896" s="8">
        <v>915</v>
      </c>
      <c r="H2896" s="8">
        <v>2170</v>
      </c>
      <c r="I2896" s="8">
        <v>1237</v>
      </c>
      <c r="J2896" s="8">
        <v>1256326673</v>
      </c>
      <c r="K2896" s="8">
        <v>744875693</v>
      </c>
      <c r="L2896" s="8">
        <v>520737664</v>
      </c>
      <c r="M2896" s="8">
        <v>32862784</v>
      </c>
      <c r="N2896" s="8">
        <v>516495738</v>
      </c>
      <c r="O2896" s="8">
        <v>4241926</v>
      </c>
      <c r="P2896" s="8">
        <v>271074</v>
      </c>
      <c r="Q2896" s="8">
        <v>20400</v>
      </c>
      <c r="R2896" s="8">
        <v>13928</v>
      </c>
      <c r="S2896" s="8">
        <v>139553</v>
      </c>
      <c r="T2896" s="8">
        <v>4503</v>
      </c>
      <c r="U2896" s="8">
        <v>470</v>
      </c>
      <c r="V2896" s="8">
        <v>168524</v>
      </c>
      <c r="W2896" s="8">
        <v>184171</v>
      </c>
      <c r="X2896" s="8">
        <v>136045</v>
      </c>
      <c r="Y2896" s="8">
        <v>4526928</v>
      </c>
    </row>
    <row r="2897" spans="1:25" x14ac:dyDescent="0.25">
      <c r="A2897" s="7" t="s">
        <v>363</v>
      </c>
      <c r="B2897" s="7" t="s">
        <v>332</v>
      </c>
      <c r="C2897" s="7" t="s">
        <v>210</v>
      </c>
      <c r="D2897" s="7" t="s">
        <v>211</v>
      </c>
      <c r="E2897" s="7" t="s">
        <v>91</v>
      </c>
      <c r="F2897" s="7" t="s">
        <v>92</v>
      </c>
      <c r="G2897" s="8">
        <v>2517</v>
      </c>
      <c r="H2897" s="8">
        <v>6473</v>
      </c>
      <c r="I2897" s="8">
        <v>3203</v>
      </c>
      <c r="J2897" s="8">
        <v>2530197294</v>
      </c>
      <c r="K2897" s="8">
        <v>1582283075</v>
      </c>
      <c r="L2897" s="8">
        <v>1017017030</v>
      </c>
      <c r="M2897" s="8">
        <v>47700384</v>
      </c>
      <c r="N2897" s="8">
        <v>902157057</v>
      </c>
      <c r="O2897" s="8">
        <v>114859973</v>
      </c>
      <c r="P2897" s="8">
        <v>2408007</v>
      </c>
      <c r="Q2897" s="8">
        <v>421980</v>
      </c>
      <c r="R2897" s="8">
        <v>367341</v>
      </c>
      <c r="S2897" s="8">
        <v>2512338</v>
      </c>
      <c r="T2897" s="8">
        <v>354790</v>
      </c>
      <c r="U2897" s="8">
        <v>60905</v>
      </c>
      <c r="V2897" s="8">
        <v>3828267</v>
      </c>
      <c r="W2897" s="8">
        <v>18268718</v>
      </c>
      <c r="X2897" s="8">
        <v>271435</v>
      </c>
      <c r="Y2897" s="8">
        <v>117635321</v>
      </c>
    </row>
    <row r="2898" spans="1:25" x14ac:dyDescent="0.25">
      <c r="A2898" s="7" t="s">
        <v>363</v>
      </c>
      <c r="B2898" s="7" t="s">
        <v>332</v>
      </c>
      <c r="C2898" s="7" t="s">
        <v>210</v>
      </c>
      <c r="D2898" s="7" t="s">
        <v>211</v>
      </c>
      <c r="E2898" s="7" t="s">
        <v>93</v>
      </c>
      <c r="F2898" s="7" t="s">
        <v>94</v>
      </c>
      <c r="G2898" s="8">
        <v>595</v>
      </c>
      <c r="H2898" s="8">
        <v>1516</v>
      </c>
      <c r="I2898" s="8">
        <v>672</v>
      </c>
      <c r="J2898" s="8">
        <v>285630712</v>
      </c>
      <c r="K2898" s="8">
        <v>166164847</v>
      </c>
      <c r="L2898" s="8">
        <v>126051208</v>
      </c>
      <c r="M2898" s="8">
        <v>4797944</v>
      </c>
      <c r="N2898" s="8">
        <v>118123761</v>
      </c>
      <c r="O2898" s="8">
        <v>7927447</v>
      </c>
      <c r="P2898" s="8">
        <v>1754329</v>
      </c>
      <c r="Q2898" s="8">
        <v>49250</v>
      </c>
      <c r="R2898" s="8">
        <v>29339</v>
      </c>
      <c r="S2898" s="8">
        <v>62245</v>
      </c>
      <c r="T2898" s="8">
        <v>330</v>
      </c>
      <c r="U2898" s="8">
        <v>245574</v>
      </c>
      <c r="V2898" s="8">
        <v>5706087</v>
      </c>
      <c r="W2898" s="8">
        <v>354099</v>
      </c>
      <c r="X2898" s="8">
        <v>102068</v>
      </c>
      <c r="Y2898" s="8">
        <v>9711115</v>
      </c>
    </row>
    <row r="2899" spans="1:25" x14ac:dyDescent="0.25">
      <c r="A2899" s="7" t="s">
        <v>363</v>
      </c>
      <c r="B2899" s="7" t="s">
        <v>332</v>
      </c>
      <c r="C2899" s="7" t="s">
        <v>210</v>
      </c>
      <c r="D2899" s="7" t="s">
        <v>211</v>
      </c>
      <c r="E2899" s="7" t="s">
        <v>95</v>
      </c>
      <c r="F2899" s="7" t="s">
        <v>96</v>
      </c>
      <c r="G2899" s="8">
        <v>70</v>
      </c>
      <c r="H2899" s="8">
        <v>153</v>
      </c>
      <c r="I2899" s="8">
        <v>90</v>
      </c>
      <c r="J2899" s="8">
        <v>16988081</v>
      </c>
      <c r="K2899" s="8">
        <v>8932114</v>
      </c>
      <c r="L2899" s="8">
        <v>8089697</v>
      </c>
      <c r="M2899" s="8">
        <v>239226</v>
      </c>
      <c r="N2899" s="8">
        <v>6440515</v>
      </c>
      <c r="O2899" s="8">
        <v>1649182</v>
      </c>
      <c r="P2899" s="8">
        <v>186376</v>
      </c>
      <c r="Q2899" s="8">
        <v>0</v>
      </c>
      <c r="R2899" s="8">
        <v>0</v>
      </c>
      <c r="S2899" s="8">
        <v>383</v>
      </c>
      <c r="T2899" s="8">
        <v>0</v>
      </c>
      <c r="U2899" s="8">
        <v>0</v>
      </c>
      <c r="V2899" s="8">
        <v>0</v>
      </c>
      <c r="W2899" s="8">
        <v>-4484</v>
      </c>
      <c r="X2899" s="8">
        <v>0</v>
      </c>
      <c r="Y2899" s="8">
        <v>1835558</v>
      </c>
    </row>
    <row r="2900" spans="1:25" x14ac:dyDescent="0.25">
      <c r="A2900" s="7" t="s">
        <v>363</v>
      </c>
      <c r="B2900" s="7" t="s">
        <v>332</v>
      </c>
      <c r="C2900" s="7" t="s">
        <v>210</v>
      </c>
      <c r="D2900" s="7" t="s">
        <v>211</v>
      </c>
      <c r="E2900" s="7" t="s">
        <v>97</v>
      </c>
      <c r="F2900" s="7" t="s">
        <v>98</v>
      </c>
      <c r="G2900" s="8">
        <v>634</v>
      </c>
      <c r="H2900" s="8">
        <v>1620</v>
      </c>
      <c r="I2900" s="8">
        <v>792</v>
      </c>
      <c r="J2900" s="8">
        <v>321369314</v>
      </c>
      <c r="K2900" s="8">
        <v>189607923</v>
      </c>
      <c r="L2900" s="8">
        <v>132737735</v>
      </c>
      <c r="M2900" s="8">
        <v>4334158</v>
      </c>
      <c r="N2900" s="8">
        <v>138047549</v>
      </c>
      <c r="O2900" s="8">
        <v>-5309814</v>
      </c>
      <c r="P2900" s="8">
        <v>1617498</v>
      </c>
      <c r="Q2900" s="8">
        <v>299941</v>
      </c>
      <c r="R2900" s="8">
        <v>-28217</v>
      </c>
      <c r="S2900" s="8">
        <v>56401</v>
      </c>
      <c r="T2900" s="8">
        <v>365</v>
      </c>
      <c r="U2900" s="8">
        <v>1352</v>
      </c>
      <c r="V2900" s="8">
        <v>754651</v>
      </c>
      <c r="W2900" s="8">
        <v>5503905</v>
      </c>
      <c r="X2900" s="8">
        <v>104945</v>
      </c>
      <c r="Y2900" s="8">
        <v>-3720533</v>
      </c>
    </row>
    <row r="2901" spans="1:25" x14ac:dyDescent="0.25">
      <c r="A2901" s="7" t="s">
        <v>363</v>
      </c>
      <c r="B2901" s="7" t="s">
        <v>332</v>
      </c>
      <c r="C2901" s="7" t="s">
        <v>210</v>
      </c>
      <c r="D2901" s="7" t="s">
        <v>211</v>
      </c>
      <c r="E2901" s="7" t="s">
        <v>99</v>
      </c>
      <c r="F2901" s="7" t="s">
        <v>100</v>
      </c>
      <c r="G2901" s="8">
        <v>616</v>
      </c>
      <c r="H2901" s="8">
        <v>1495</v>
      </c>
      <c r="I2901" s="8">
        <v>796</v>
      </c>
      <c r="J2901" s="8">
        <v>392081754</v>
      </c>
      <c r="K2901" s="8">
        <v>240884232</v>
      </c>
      <c r="L2901" s="8">
        <v>155689819</v>
      </c>
      <c r="M2901" s="8">
        <v>4310469</v>
      </c>
      <c r="N2901" s="8">
        <v>104870146</v>
      </c>
      <c r="O2901" s="8">
        <v>50819673</v>
      </c>
      <c r="P2901" s="8">
        <v>545820</v>
      </c>
      <c r="Q2901" s="8">
        <v>300</v>
      </c>
      <c r="R2901" s="8">
        <v>300</v>
      </c>
      <c r="S2901" s="8">
        <v>375189</v>
      </c>
      <c r="T2901" s="8">
        <v>66327</v>
      </c>
      <c r="U2901" s="8">
        <v>0</v>
      </c>
      <c r="V2901" s="8">
        <v>310578</v>
      </c>
      <c r="W2901" s="8">
        <v>6640263</v>
      </c>
      <c r="X2901" s="8">
        <v>25784</v>
      </c>
      <c r="Y2901" s="8">
        <v>51365793</v>
      </c>
    </row>
    <row r="2902" spans="1:25" x14ac:dyDescent="0.25">
      <c r="A2902" s="7" t="s">
        <v>363</v>
      </c>
      <c r="B2902" s="7" t="s">
        <v>332</v>
      </c>
      <c r="C2902" s="7" t="s">
        <v>210</v>
      </c>
      <c r="D2902" s="7" t="s">
        <v>211</v>
      </c>
      <c r="E2902" s="7" t="s">
        <v>101</v>
      </c>
      <c r="F2902" s="7" t="s">
        <v>102</v>
      </c>
      <c r="G2902" s="8">
        <v>180</v>
      </c>
      <c r="H2902" s="8">
        <v>419</v>
      </c>
      <c r="I2902" s="8">
        <v>242</v>
      </c>
      <c r="J2902" s="8">
        <v>57639007</v>
      </c>
      <c r="K2902" s="8">
        <v>38315199</v>
      </c>
      <c r="L2902" s="8">
        <v>20232639</v>
      </c>
      <c r="M2902" s="8">
        <v>770372</v>
      </c>
      <c r="N2902" s="8">
        <v>17362015</v>
      </c>
      <c r="O2902" s="8">
        <v>2870624</v>
      </c>
      <c r="P2902" s="8">
        <v>128215</v>
      </c>
      <c r="Q2902" s="8">
        <v>1600</v>
      </c>
      <c r="R2902" s="8">
        <v>1600</v>
      </c>
      <c r="S2902" s="8">
        <v>8949</v>
      </c>
      <c r="T2902" s="8">
        <v>0</v>
      </c>
      <c r="U2902" s="8">
        <v>0</v>
      </c>
      <c r="V2902" s="8">
        <v>0</v>
      </c>
      <c r="W2902" s="8">
        <v>-1117</v>
      </c>
      <c r="X2902" s="8">
        <v>0</v>
      </c>
      <c r="Y2902" s="8">
        <v>3000439</v>
      </c>
    </row>
    <row r="2903" spans="1:25" x14ac:dyDescent="0.25">
      <c r="A2903" s="7" t="s">
        <v>363</v>
      </c>
      <c r="B2903" s="7" t="s">
        <v>332</v>
      </c>
      <c r="C2903" s="7" t="s">
        <v>210</v>
      </c>
      <c r="D2903" s="7" t="s">
        <v>211</v>
      </c>
      <c r="E2903" s="7" t="s">
        <v>103</v>
      </c>
      <c r="F2903" s="7" t="s">
        <v>104</v>
      </c>
      <c r="G2903" s="8">
        <v>510</v>
      </c>
      <c r="H2903" s="8">
        <v>1167</v>
      </c>
      <c r="I2903" s="8">
        <v>655</v>
      </c>
      <c r="J2903" s="8">
        <v>373936390</v>
      </c>
      <c r="K2903" s="8">
        <v>284207484</v>
      </c>
      <c r="L2903" s="8">
        <v>96573480</v>
      </c>
      <c r="M2903" s="8">
        <v>2558413</v>
      </c>
      <c r="N2903" s="8">
        <v>94643630</v>
      </c>
      <c r="O2903" s="8">
        <v>1929850</v>
      </c>
      <c r="P2903" s="8">
        <v>217209</v>
      </c>
      <c r="Q2903" s="8">
        <v>108748</v>
      </c>
      <c r="R2903" s="8">
        <v>108748</v>
      </c>
      <c r="S2903" s="8">
        <v>37048</v>
      </c>
      <c r="T2903" s="8">
        <v>19363</v>
      </c>
      <c r="U2903" s="8">
        <v>0</v>
      </c>
      <c r="V2903" s="8">
        <v>470886</v>
      </c>
      <c r="W2903" s="8">
        <v>-258876</v>
      </c>
      <c r="X2903" s="8">
        <v>20000</v>
      </c>
      <c r="Y2903" s="8">
        <v>2255807</v>
      </c>
    </row>
    <row r="2904" spans="1:25" x14ac:dyDescent="0.25">
      <c r="A2904" s="7" t="s">
        <v>363</v>
      </c>
      <c r="B2904" s="7" t="s">
        <v>332</v>
      </c>
      <c r="C2904" s="7" t="s">
        <v>210</v>
      </c>
      <c r="D2904" s="7" t="s">
        <v>211</v>
      </c>
      <c r="E2904" s="7" t="s">
        <v>105</v>
      </c>
      <c r="F2904" s="7" t="s">
        <v>106</v>
      </c>
      <c r="G2904" s="8">
        <v>155</v>
      </c>
      <c r="H2904" s="8">
        <v>364</v>
      </c>
      <c r="I2904" s="8">
        <v>189</v>
      </c>
      <c r="J2904" s="8">
        <v>58619776</v>
      </c>
      <c r="K2904" s="8">
        <v>36657308</v>
      </c>
      <c r="L2904" s="8">
        <v>22618330</v>
      </c>
      <c r="M2904" s="8">
        <v>958211</v>
      </c>
      <c r="N2904" s="8">
        <v>19320546</v>
      </c>
      <c r="O2904" s="8">
        <v>3297784</v>
      </c>
      <c r="P2904" s="8">
        <v>-24141</v>
      </c>
      <c r="Q2904" s="8">
        <v>0</v>
      </c>
      <c r="R2904" s="8">
        <v>0</v>
      </c>
      <c r="S2904" s="8">
        <v>19247</v>
      </c>
      <c r="T2904" s="8">
        <v>29333</v>
      </c>
      <c r="U2904" s="8">
        <v>0</v>
      </c>
      <c r="V2904" s="8">
        <v>101866</v>
      </c>
      <c r="W2904" s="8">
        <v>-85240</v>
      </c>
      <c r="X2904" s="8">
        <v>0</v>
      </c>
      <c r="Y2904" s="8">
        <v>3273643</v>
      </c>
    </row>
    <row r="2905" spans="1:25" x14ac:dyDescent="0.25">
      <c r="A2905" s="1" t="s">
        <v>363</v>
      </c>
      <c r="B2905" s="1" t="s">
        <v>332</v>
      </c>
      <c r="C2905" s="1" t="s">
        <v>212</v>
      </c>
      <c r="D2905" s="1" t="s">
        <v>213</v>
      </c>
      <c r="E2905" s="1" t="s">
        <v>40</v>
      </c>
      <c r="F2905" s="1" t="s">
        <v>41</v>
      </c>
      <c r="G2905" s="4">
        <v>38089</v>
      </c>
      <c r="H2905" s="4">
        <v>496866</v>
      </c>
      <c r="I2905" s="4">
        <v>45836</v>
      </c>
      <c r="J2905" s="4">
        <v>41329248691</v>
      </c>
      <c r="K2905" s="4">
        <v>26294311622</v>
      </c>
      <c r="L2905" s="4">
        <v>16079554445</v>
      </c>
      <c r="M2905" s="4">
        <v>579585328</v>
      </c>
      <c r="N2905" s="4">
        <v>14222014789</v>
      </c>
      <c r="O2905" s="4">
        <v>1857539679</v>
      </c>
      <c r="P2905" s="4">
        <v>836017</v>
      </c>
      <c r="Q2905" s="4">
        <v>94584392</v>
      </c>
      <c r="R2905" s="4">
        <v>4294513</v>
      </c>
      <c r="S2905" s="4">
        <v>48330038</v>
      </c>
      <c r="T2905" s="4">
        <v>29448319</v>
      </c>
      <c r="U2905" s="4">
        <v>15595974</v>
      </c>
      <c r="V2905" s="4">
        <v>201441578</v>
      </c>
      <c r="W2905" s="4">
        <v>-292415241</v>
      </c>
      <c r="X2905" s="4">
        <v>44894598</v>
      </c>
      <c r="Y2905" s="4">
        <v>1862670209</v>
      </c>
    </row>
    <row r="2906" spans="1:25" x14ac:dyDescent="0.25">
      <c r="A2906" s="7" t="s">
        <v>363</v>
      </c>
      <c r="B2906" s="7" t="s">
        <v>332</v>
      </c>
      <c r="C2906" s="7" t="s">
        <v>212</v>
      </c>
      <c r="D2906" s="7" t="s">
        <v>213</v>
      </c>
      <c r="E2906" s="7" t="s">
        <v>43</v>
      </c>
      <c r="F2906" s="7" t="s">
        <v>44</v>
      </c>
      <c r="G2906" s="8">
        <v>346</v>
      </c>
      <c r="H2906" s="8">
        <v>874</v>
      </c>
      <c r="I2906" s="8">
        <v>405</v>
      </c>
      <c r="J2906" s="8">
        <v>446077132</v>
      </c>
      <c r="K2906" s="8">
        <v>348721715</v>
      </c>
      <c r="L2906" s="8">
        <v>101237223</v>
      </c>
      <c r="M2906" s="8">
        <v>5775066</v>
      </c>
      <c r="N2906" s="8">
        <v>91125660</v>
      </c>
      <c r="O2906" s="8">
        <v>10111563</v>
      </c>
      <c r="P2906" s="8">
        <v>123973</v>
      </c>
      <c r="Q2906" s="8">
        <v>310769</v>
      </c>
      <c r="R2906" s="8">
        <v>-32069</v>
      </c>
      <c r="S2906" s="8">
        <v>186863</v>
      </c>
      <c r="T2906" s="8">
        <v>0</v>
      </c>
      <c r="U2906" s="8">
        <v>0</v>
      </c>
      <c r="V2906" s="8">
        <v>273</v>
      </c>
      <c r="W2906" s="8">
        <v>5480858</v>
      </c>
      <c r="X2906" s="8">
        <v>0</v>
      </c>
      <c r="Y2906" s="8">
        <v>10203467</v>
      </c>
    </row>
    <row r="2907" spans="1:25" x14ac:dyDescent="0.25">
      <c r="A2907" s="7" t="s">
        <v>363</v>
      </c>
      <c r="B2907" s="7" t="s">
        <v>332</v>
      </c>
      <c r="C2907" s="7" t="s">
        <v>212</v>
      </c>
      <c r="D2907" s="7" t="s">
        <v>213</v>
      </c>
      <c r="E2907" s="7" t="s">
        <v>45</v>
      </c>
      <c r="F2907" s="7" t="s">
        <v>46</v>
      </c>
      <c r="G2907" s="8">
        <v>64</v>
      </c>
      <c r="H2907" s="8">
        <v>160</v>
      </c>
      <c r="I2907" s="8">
        <v>87</v>
      </c>
      <c r="J2907" s="8">
        <v>13724295</v>
      </c>
      <c r="K2907" s="8">
        <v>6156921</v>
      </c>
      <c r="L2907" s="8">
        <v>7557641</v>
      </c>
      <c r="M2907" s="8">
        <v>1237476</v>
      </c>
      <c r="N2907" s="8">
        <v>6847091</v>
      </c>
      <c r="O2907" s="8">
        <v>710550</v>
      </c>
      <c r="P2907" s="8">
        <v>481462</v>
      </c>
      <c r="Q2907" s="8">
        <v>0</v>
      </c>
      <c r="R2907" s="8">
        <v>0</v>
      </c>
      <c r="S2907" s="8">
        <v>138</v>
      </c>
      <c r="T2907" s="8">
        <v>0</v>
      </c>
      <c r="U2907" s="8">
        <v>0</v>
      </c>
      <c r="V2907" s="8">
        <v>0</v>
      </c>
      <c r="W2907" s="8">
        <v>-35700</v>
      </c>
      <c r="X2907" s="8">
        <v>0</v>
      </c>
      <c r="Y2907" s="8">
        <v>1192012</v>
      </c>
    </row>
    <row r="2908" spans="1:25" x14ac:dyDescent="0.25">
      <c r="A2908" s="7" t="s">
        <v>363</v>
      </c>
      <c r="B2908" s="7" t="s">
        <v>332</v>
      </c>
      <c r="C2908" s="7" t="s">
        <v>212</v>
      </c>
      <c r="D2908" s="7" t="s">
        <v>213</v>
      </c>
      <c r="E2908" s="7" t="s">
        <v>47</v>
      </c>
      <c r="F2908" s="7" t="s">
        <v>48</v>
      </c>
      <c r="G2908" s="8">
        <v>1037</v>
      </c>
      <c r="H2908" s="8">
        <v>2594</v>
      </c>
      <c r="I2908" s="8">
        <v>1219</v>
      </c>
      <c r="J2908" s="8">
        <v>643326822</v>
      </c>
      <c r="K2908" s="8">
        <v>475494610</v>
      </c>
      <c r="L2908" s="8">
        <v>173807815</v>
      </c>
      <c r="M2908" s="8">
        <v>7266864</v>
      </c>
      <c r="N2908" s="8">
        <v>155471273</v>
      </c>
      <c r="O2908" s="8">
        <v>18336519</v>
      </c>
      <c r="P2908" s="8">
        <v>-228346</v>
      </c>
      <c r="Q2908" s="8">
        <v>134653</v>
      </c>
      <c r="R2908" s="8">
        <v>-677</v>
      </c>
      <c r="S2908" s="8">
        <v>39105</v>
      </c>
      <c r="T2908" s="8">
        <v>12309</v>
      </c>
      <c r="U2908" s="8">
        <v>8794</v>
      </c>
      <c r="V2908" s="8">
        <v>1763990</v>
      </c>
      <c r="W2908" s="8">
        <v>606597</v>
      </c>
      <c r="X2908" s="8">
        <v>1028763</v>
      </c>
      <c r="Y2908" s="8">
        <v>18107496</v>
      </c>
    </row>
    <row r="2909" spans="1:25" x14ac:dyDescent="0.25">
      <c r="A2909" s="7" t="s">
        <v>363</v>
      </c>
      <c r="B2909" s="7" t="s">
        <v>332</v>
      </c>
      <c r="C2909" s="7" t="s">
        <v>212</v>
      </c>
      <c r="D2909" s="7" t="s">
        <v>213</v>
      </c>
      <c r="E2909" s="7" t="s">
        <v>49</v>
      </c>
      <c r="F2909" s="7" t="s">
        <v>50</v>
      </c>
      <c r="G2909" s="8">
        <v>276</v>
      </c>
      <c r="H2909" s="8">
        <v>649</v>
      </c>
      <c r="I2909" s="8">
        <v>340</v>
      </c>
      <c r="J2909" s="8">
        <v>117339694</v>
      </c>
      <c r="K2909" s="8">
        <v>76979225</v>
      </c>
      <c r="L2909" s="8">
        <v>40976447</v>
      </c>
      <c r="M2909" s="8">
        <v>2486051</v>
      </c>
      <c r="N2909" s="8">
        <v>38182432</v>
      </c>
      <c r="O2909" s="8">
        <v>2794015</v>
      </c>
      <c r="P2909" s="8">
        <v>72786</v>
      </c>
      <c r="Q2909" s="8">
        <v>170574</v>
      </c>
      <c r="R2909" s="8">
        <v>146214</v>
      </c>
      <c r="S2909" s="8">
        <v>11603</v>
      </c>
      <c r="T2909" s="8">
        <v>11004</v>
      </c>
      <c r="U2909" s="8">
        <v>0</v>
      </c>
      <c r="V2909" s="8">
        <v>70000</v>
      </c>
      <c r="W2909" s="8">
        <v>519222</v>
      </c>
      <c r="X2909" s="8">
        <v>0</v>
      </c>
      <c r="Y2909" s="8">
        <v>3013015</v>
      </c>
    </row>
    <row r="2910" spans="1:25" x14ac:dyDescent="0.25">
      <c r="A2910" s="7" t="s">
        <v>363</v>
      </c>
      <c r="B2910" s="7" t="s">
        <v>332</v>
      </c>
      <c r="C2910" s="7" t="s">
        <v>212</v>
      </c>
      <c r="D2910" s="7" t="s">
        <v>213</v>
      </c>
      <c r="E2910" s="7" t="s">
        <v>0</v>
      </c>
      <c r="F2910" s="7" t="s">
        <v>1</v>
      </c>
      <c r="G2910" s="8">
        <v>4242</v>
      </c>
      <c r="H2910" s="8">
        <v>11276</v>
      </c>
      <c r="I2910" s="8">
        <v>5530</v>
      </c>
      <c r="J2910" s="8">
        <v>5702793353</v>
      </c>
      <c r="K2910" s="8">
        <v>2729422965</v>
      </c>
      <c r="L2910" s="8">
        <v>3056327880</v>
      </c>
      <c r="M2910" s="8">
        <v>102031734</v>
      </c>
      <c r="N2910" s="8">
        <v>3043243514</v>
      </c>
      <c r="O2910" s="8">
        <v>13084366</v>
      </c>
      <c r="P2910" s="8">
        <v>1334773</v>
      </c>
      <c r="Q2910" s="8">
        <v>15043</v>
      </c>
      <c r="R2910" s="8">
        <v>-114913</v>
      </c>
      <c r="S2910" s="8">
        <v>4660160</v>
      </c>
      <c r="T2910" s="8">
        <v>9579208</v>
      </c>
      <c r="U2910" s="8">
        <v>2680550</v>
      </c>
      <c r="V2910" s="8">
        <v>-5307771</v>
      </c>
      <c r="W2910" s="8">
        <v>86933121</v>
      </c>
      <c r="X2910" s="8">
        <v>2277807</v>
      </c>
      <c r="Y2910" s="8">
        <v>14304226</v>
      </c>
    </row>
    <row r="2911" spans="1:25" x14ac:dyDescent="0.25">
      <c r="A2911" s="7" t="s">
        <v>363</v>
      </c>
      <c r="B2911" s="7" t="s">
        <v>332</v>
      </c>
      <c r="C2911" s="7" t="s">
        <v>212</v>
      </c>
      <c r="D2911" s="7" t="s">
        <v>213</v>
      </c>
      <c r="E2911" s="7" t="s">
        <v>4</v>
      </c>
      <c r="F2911" s="7" t="s">
        <v>5</v>
      </c>
      <c r="G2911" s="8">
        <v>1013</v>
      </c>
      <c r="H2911" s="8">
        <v>2689</v>
      </c>
      <c r="I2911" s="8">
        <v>1177</v>
      </c>
      <c r="J2911" s="8">
        <v>312102536</v>
      </c>
      <c r="K2911" s="8">
        <v>166472690</v>
      </c>
      <c r="L2911" s="8">
        <v>149179834</v>
      </c>
      <c r="M2911" s="8">
        <v>6714584</v>
      </c>
      <c r="N2911" s="8">
        <v>121697931</v>
      </c>
      <c r="O2911" s="8">
        <v>27481902</v>
      </c>
      <c r="P2911" s="8">
        <v>105208</v>
      </c>
      <c r="Q2911" s="8">
        <v>0</v>
      </c>
      <c r="R2911" s="8">
        <v>0</v>
      </c>
      <c r="S2911" s="8">
        <v>68521</v>
      </c>
      <c r="T2911" s="8">
        <v>1140</v>
      </c>
      <c r="U2911" s="8">
        <v>88009</v>
      </c>
      <c r="V2911" s="8">
        <v>360495</v>
      </c>
      <c r="W2911" s="8">
        <v>-202450</v>
      </c>
      <c r="X2911" s="8">
        <v>124981</v>
      </c>
      <c r="Y2911" s="8">
        <v>27587110</v>
      </c>
    </row>
    <row r="2912" spans="1:25" x14ac:dyDescent="0.25">
      <c r="A2912" s="7" t="s">
        <v>363</v>
      </c>
      <c r="B2912" s="7" t="s">
        <v>332</v>
      </c>
      <c r="C2912" s="7" t="s">
        <v>212</v>
      </c>
      <c r="D2912" s="7" t="s">
        <v>213</v>
      </c>
      <c r="E2912" s="7" t="s">
        <v>6</v>
      </c>
      <c r="F2912" s="7" t="s">
        <v>7</v>
      </c>
      <c r="G2912" s="8">
        <v>578</v>
      </c>
      <c r="H2912" s="8">
        <v>1398</v>
      </c>
      <c r="I2912" s="8">
        <v>662</v>
      </c>
      <c r="J2912" s="8">
        <v>517815230</v>
      </c>
      <c r="K2912" s="8">
        <v>338658245</v>
      </c>
      <c r="L2912" s="8">
        <v>184904075</v>
      </c>
      <c r="M2912" s="8">
        <v>3935643</v>
      </c>
      <c r="N2912" s="8">
        <v>169182897</v>
      </c>
      <c r="O2912" s="8">
        <v>15721178</v>
      </c>
      <c r="P2912" s="8">
        <v>-5761</v>
      </c>
      <c r="Q2912" s="8">
        <v>134188</v>
      </c>
      <c r="R2912" s="8">
        <v>61316</v>
      </c>
      <c r="S2912" s="8">
        <v>95950</v>
      </c>
      <c r="T2912" s="8">
        <v>276</v>
      </c>
      <c r="U2912" s="8">
        <v>0</v>
      </c>
      <c r="V2912" s="8">
        <v>3933000</v>
      </c>
      <c r="W2912" s="8">
        <v>8581453</v>
      </c>
      <c r="X2912" s="8">
        <v>137244</v>
      </c>
      <c r="Y2912" s="8">
        <v>15776733</v>
      </c>
    </row>
    <row r="2913" spans="1:25" x14ac:dyDescent="0.25">
      <c r="A2913" s="7" t="s">
        <v>363</v>
      </c>
      <c r="B2913" s="7" t="s">
        <v>332</v>
      </c>
      <c r="C2913" s="7" t="s">
        <v>212</v>
      </c>
      <c r="D2913" s="7" t="s">
        <v>213</v>
      </c>
      <c r="E2913" s="7" t="s">
        <v>8</v>
      </c>
      <c r="F2913" s="7" t="s">
        <v>9</v>
      </c>
      <c r="G2913" s="8">
        <v>274</v>
      </c>
      <c r="H2913" s="8">
        <v>655</v>
      </c>
      <c r="I2913" s="8">
        <v>300</v>
      </c>
      <c r="J2913" s="8">
        <v>245563955</v>
      </c>
      <c r="K2913" s="8">
        <v>171460209</v>
      </c>
      <c r="L2913" s="8">
        <v>74450032</v>
      </c>
      <c r="M2913" s="8">
        <v>1950398</v>
      </c>
      <c r="N2913" s="8">
        <v>69915302</v>
      </c>
      <c r="O2913" s="8">
        <v>4534730</v>
      </c>
      <c r="P2913" s="8">
        <v>-17006</v>
      </c>
      <c r="Q2913" s="8">
        <v>0</v>
      </c>
      <c r="R2913" s="8">
        <v>0</v>
      </c>
      <c r="S2913" s="8">
        <v>1555</v>
      </c>
      <c r="T2913" s="8">
        <v>1224</v>
      </c>
      <c r="U2913" s="8">
        <v>7500</v>
      </c>
      <c r="V2913" s="8">
        <v>489</v>
      </c>
      <c r="W2913" s="8">
        <v>689777</v>
      </c>
      <c r="X2913" s="8">
        <v>-301831</v>
      </c>
      <c r="Y2913" s="8">
        <v>4517724</v>
      </c>
    </row>
    <row r="2914" spans="1:25" x14ac:dyDescent="0.25">
      <c r="A2914" s="7" t="s">
        <v>363</v>
      </c>
      <c r="B2914" s="7" t="s">
        <v>332</v>
      </c>
      <c r="C2914" s="7" t="s">
        <v>212</v>
      </c>
      <c r="D2914" s="7" t="s">
        <v>213</v>
      </c>
      <c r="E2914" s="7" t="s">
        <v>10</v>
      </c>
      <c r="F2914" s="7" t="s">
        <v>11</v>
      </c>
      <c r="G2914" s="8">
        <v>35</v>
      </c>
      <c r="H2914" s="8">
        <v>112</v>
      </c>
      <c r="I2914" s="8">
        <v>37</v>
      </c>
      <c r="J2914" s="8">
        <v>5990979</v>
      </c>
      <c r="K2914" s="8">
        <v>3664037</v>
      </c>
      <c r="L2914" s="8">
        <v>2335528</v>
      </c>
      <c r="M2914" s="8">
        <v>44645</v>
      </c>
      <c r="N2914" s="8">
        <v>2800954</v>
      </c>
      <c r="O2914" s="8">
        <v>-465426</v>
      </c>
      <c r="P2914" s="8">
        <v>0</v>
      </c>
      <c r="Q2914" s="8">
        <v>0</v>
      </c>
      <c r="R2914" s="8">
        <v>0</v>
      </c>
      <c r="S2914" s="8">
        <v>14</v>
      </c>
      <c r="T2914" s="8">
        <v>0</v>
      </c>
      <c r="U2914" s="8">
        <v>0</v>
      </c>
      <c r="V2914" s="8">
        <v>0</v>
      </c>
      <c r="W2914" s="8">
        <v>-4850</v>
      </c>
      <c r="X2914" s="8">
        <v>102547</v>
      </c>
      <c r="Y2914" s="8">
        <v>-465426</v>
      </c>
    </row>
    <row r="2915" spans="1:25" x14ac:dyDescent="0.25">
      <c r="A2915" s="7" t="s">
        <v>363</v>
      </c>
      <c r="B2915" s="7" t="s">
        <v>332</v>
      </c>
      <c r="C2915" s="7" t="s">
        <v>212</v>
      </c>
      <c r="D2915" s="7" t="s">
        <v>213</v>
      </c>
      <c r="E2915" s="7" t="s">
        <v>12</v>
      </c>
      <c r="F2915" s="7" t="s">
        <v>13</v>
      </c>
      <c r="G2915" s="8">
        <v>3268</v>
      </c>
      <c r="H2915" s="8">
        <v>8054</v>
      </c>
      <c r="I2915" s="8">
        <v>3817</v>
      </c>
      <c r="J2915" s="8">
        <v>2488805227</v>
      </c>
      <c r="K2915" s="8">
        <v>1486444040</v>
      </c>
      <c r="L2915" s="8">
        <v>1039161471</v>
      </c>
      <c r="M2915" s="8">
        <v>33009231</v>
      </c>
      <c r="N2915" s="8">
        <v>910103847</v>
      </c>
      <c r="O2915" s="8">
        <v>129057624</v>
      </c>
      <c r="P2915" s="8">
        <v>-5631624</v>
      </c>
      <c r="Q2915" s="8">
        <v>2121816</v>
      </c>
      <c r="R2915" s="8">
        <v>-11302639</v>
      </c>
      <c r="S2915" s="8">
        <v>1633002</v>
      </c>
      <c r="T2915" s="8">
        <v>788766</v>
      </c>
      <c r="U2915" s="8">
        <v>17009</v>
      </c>
      <c r="V2915" s="8">
        <v>93498243</v>
      </c>
      <c r="W2915" s="8">
        <v>4537668</v>
      </c>
      <c r="X2915" s="8">
        <v>13570062</v>
      </c>
      <c r="Y2915" s="8">
        <v>112123361</v>
      </c>
    </row>
    <row r="2916" spans="1:25" x14ac:dyDescent="0.25">
      <c r="A2916" s="7" t="s">
        <v>363</v>
      </c>
      <c r="B2916" s="7" t="s">
        <v>332</v>
      </c>
      <c r="C2916" s="7" t="s">
        <v>212</v>
      </c>
      <c r="D2916" s="7" t="s">
        <v>213</v>
      </c>
      <c r="E2916" s="7" t="s">
        <v>14</v>
      </c>
      <c r="F2916" s="7" t="s">
        <v>15</v>
      </c>
      <c r="G2916" s="8">
        <v>903</v>
      </c>
      <c r="H2916" s="8">
        <v>204125</v>
      </c>
      <c r="I2916" s="8">
        <v>1085</v>
      </c>
      <c r="J2916" s="8">
        <v>812283306</v>
      </c>
      <c r="K2916" s="8">
        <v>552119222</v>
      </c>
      <c r="L2916" s="8">
        <v>272951612</v>
      </c>
      <c r="M2916" s="8">
        <v>12325324</v>
      </c>
      <c r="N2916" s="8">
        <v>262200698</v>
      </c>
      <c r="O2916" s="8">
        <v>10750914</v>
      </c>
      <c r="P2916" s="8">
        <v>58599</v>
      </c>
      <c r="Q2916" s="8">
        <v>5389</v>
      </c>
      <c r="R2916" s="8">
        <v>-5245</v>
      </c>
      <c r="S2916" s="8">
        <v>34557</v>
      </c>
      <c r="T2916" s="8">
        <v>1753</v>
      </c>
      <c r="U2916" s="8">
        <v>0</v>
      </c>
      <c r="V2916" s="8">
        <v>287935</v>
      </c>
      <c r="W2916" s="8">
        <v>793170</v>
      </c>
      <c r="X2916" s="8">
        <v>1404217</v>
      </c>
      <c r="Y2916" s="8">
        <v>10804268</v>
      </c>
    </row>
    <row r="2917" spans="1:25" x14ac:dyDescent="0.25">
      <c r="A2917" s="7" t="s">
        <v>363</v>
      </c>
      <c r="B2917" s="7" t="s">
        <v>332</v>
      </c>
      <c r="C2917" s="7" t="s">
        <v>212</v>
      </c>
      <c r="D2917" s="7" t="s">
        <v>213</v>
      </c>
      <c r="E2917" s="7" t="s">
        <v>16</v>
      </c>
      <c r="F2917" s="7" t="s">
        <v>17</v>
      </c>
      <c r="G2917" s="8">
        <v>165</v>
      </c>
      <c r="H2917" s="8">
        <v>365</v>
      </c>
      <c r="I2917" s="8">
        <v>197</v>
      </c>
      <c r="J2917" s="8">
        <v>18980227</v>
      </c>
      <c r="K2917" s="8">
        <v>8303497</v>
      </c>
      <c r="L2917" s="8">
        <v>10716891</v>
      </c>
      <c r="M2917" s="8">
        <v>331799</v>
      </c>
      <c r="N2917" s="8">
        <v>7959766</v>
      </c>
      <c r="O2917" s="8">
        <v>2757125</v>
      </c>
      <c r="P2917" s="8">
        <v>-6407</v>
      </c>
      <c r="Q2917" s="8">
        <v>0</v>
      </c>
      <c r="R2917" s="8">
        <v>0</v>
      </c>
      <c r="S2917" s="8">
        <v>300</v>
      </c>
      <c r="T2917" s="8">
        <v>7853</v>
      </c>
      <c r="U2917" s="8">
        <v>144</v>
      </c>
      <c r="V2917" s="8">
        <v>-12</v>
      </c>
      <c r="W2917" s="8">
        <v>-19252</v>
      </c>
      <c r="X2917" s="8">
        <v>0</v>
      </c>
      <c r="Y2917" s="8">
        <v>2750718</v>
      </c>
    </row>
    <row r="2918" spans="1:25" x14ac:dyDescent="0.25">
      <c r="A2918" s="7" t="s">
        <v>363</v>
      </c>
      <c r="B2918" s="7" t="s">
        <v>332</v>
      </c>
      <c r="C2918" s="7" t="s">
        <v>212</v>
      </c>
      <c r="D2918" s="7" t="s">
        <v>213</v>
      </c>
      <c r="E2918" s="7" t="s">
        <v>18</v>
      </c>
      <c r="F2918" s="7" t="s">
        <v>19</v>
      </c>
      <c r="G2918" s="8">
        <v>419</v>
      </c>
      <c r="H2918" s="8">
        <v>1100</v>
      </c>
      <c r="I2918" s="8">
        <v>484</v>
      </c>
      <c r="J2918" s="8">
        <v>1358293753</v>
      </c>
      <c r="K2918" s="8">
        <v>385289811</v>
      </c>
      <c r="L2918" s="8">
        <v>970817938</v>
      </c>
      <c r="M2918" s="8">
        <v>4643070</v>
      </c>
      <c r="N2918" s="8">
        <v>532956840</v>
      </c>
      <c r="O2918" s="8">
        <v>437861098</v>
      </c>
      <c r="P2918" s="8">
        <v>6573</v>
      </c>
      <c r="Q2918" s="8">
        <v>88738</v>
      </c>
      <c r="R2918" s="8">
        <v>56157</v>
      </c>
      <c r="S2918" s="8">
        <v>6336107</v>
      </c>
      <c r="T2918" s="8">
        <v>589441</v>
      </c>
      <c r="U2918" s="8">
        <v>44</v>
      </c>
      <c r="V2918" s="8">
        <v>115608</v>
      </c>
      <c r="W2918" s="8">
        <v>-634006</v>
      </c>
      <c r="X2918" s="8">
        <v>-68388</v>
      </c>
      <c r="Y2918" s="8">
        <v>437923828</v>
      </c>
    </row>
    <row r="2919" spans="1:25" x14ac:dyDescent="0.25">
      <c r="A2919" s="7" t="s">
        <v>363</v>
      </c>
      <c r="B2919" s="7" t="s">
        <v>332</v>
      </c>
      <c r="C2919" s="7" t="s">
        <v>212</v>
      </c>
      <c r="D2919" s="7" t="s">
        <v>213</v>
      </c>
      <c r="E2919" s="7" t="s">
        <v>20</v>
      </c>
      <c r="F2919" s="7" t="s">
        <v>21</v>
      </c>
      <c r="G2919" s="8">
        <v>916</v>
      </c>
      <c r="H2919" s="8">
        <v>2830</v>
      </c>
      <c r="I2919" s="8">
        <v>1200</v>
      </c>
      <c r="J2919" s="8">
        <v>2404853838</v>
      </c>
      <c r="K2919" s="8">
        <v>1925766287</v>
      </c>
      <c r="L2919" s="8">
        <v>520947063</v>
      </c>
      <c r="M2919" s="8">
        <v>68808392</v>
      </c>
      <c r="N2919" s="8">
        <v>512654495</v>
      </c>
      <c r="O2919" s="8">
        <v>8292568</v>
      </c>
      <c r="P2919" s="8">
        <v>-58985</v>
      </c>
      <c r="Q2919" s="8">
        <v>0</v>
      </c>
      <c r="R2919" s="8">
        <v>0</v>
      </c>
      <c r="S2919" s="8">
        <v>2773746</v>
      </c>
      <c r="T2919" s="8">
        <v>274719</v>
      </c>
      <c r="U2919" s="8">
        <v>0</v>
      </c>
      <c r="V2919" s="8">
        <v>950318</v>
      </c>
      <c r="W2919" s="8">
        <v>1061558</v>
      </c>
      <c r="X2919" s="8">
        <v>16526731</v>
      </c>
      <c r="Y2919" s="8">
        <v>8233583</v>
      </c>
    </row>
    <row r="2920" spans="1:25" x14ac:dyDescent="0.25">
      <c r="A2920" s="7" t="s">
        <v>363</v>
      </c>
      <c r="B2920" s="7" t="s">
        <v>332</v>
      </c>
      <c r="C2920" s="7" t="s">
        <v>212</v>
      </c>
      <c r="D2920" s="7" t="s">
        <v>213</v>
      </c>
      <c r="E2920" s="7" t="s">
        <v>22</v>
      </c>
      <c r="F2920" s="7" t="s">
        <v>23</v>
      </c>
      <c r="G2920" s="8">
        <v>560</v>
      </c>
      <c r="H2920" s="8">
        <v>1344</v>
      </c>
      <c r="I2920" s="8">
        <v>667</v>
      </c>
      <c r="J2920" s="8">
        <v>581697440</v>
      </c>
      <c r="K2920" s="8">
        <v>416233766</v>
      </c>
      <c r="L2920" s="8">
        <v>168483088</v>
      </c>
      <c r="M2920" s="8">
        <v>7258322</v>
      </c>
      <c r="N2920" s="8">
        <v>141334688</v>
      </c>
      <c r="O2920" s="8">
        <v>27148410</v>
      </c>
      <c r="P2920" s="8">
        <v>16840</v>
      </c>
      <c r="Q2920" s="8">
        <v>0</v>
      </c>
      <c r="R2920" s="8">
        <v>0</v>
      </c>
      <c r="S2920" s="8">
        <v>78822</v>
      </c>
      <c r="T2920" s="8">
        <v>14</v>
      </c>
      <c r="U2920" s="8">
        <v>1448000</v>
      </c>
      <c r="V2920" s="8">
        <v>0</v>
      </c>
      <c r="W2920" s="8">
        <v>-70854</v>
      </c>
      <c r="X2920" s="8">
        <v>28475</v>
      </c>
      <c r="Y2920" s="8">
        <v>27165250</v>
      </c>
    </row>
    <row r="2921" spans="1:25" x14ac:dyDescent="0.25">
      <c r="A2921" s="7" t="s">
        <v>363</v>
      </c>
      <c r="B2921" s="7" t="s">
        <v>332</v>
      </c>
      <c r="C2921" s="7" t="s">
        <v>212</v>
      </c>
      <c r="D2921" s="7" t="s">
        <v>213</v>
      </c>
      <c r="E2921" s="7" t="s">
        <v>24</v>
      </c>
      <c r="F2921" s="7" t="s">
        <v>25</v>
      </c>
      <c r="G2921" s="8">
        <v>287</v>
      </c>
      <c r="H2921" s="8">
        <v>704</v>
      </c>
      <c r="I2921" s="8">
        <v>361</v>
      </c>
      <c r="J2921" s="8">
        <v>194911122</v>
      </c>
      <c r="K2921" s="8">
        <v>155109452</v>
      </c>
      <c r="L2921" s="8">
        <v>43145174</v>
      </c>
      <c r="M2921" s="8">
        <v>3539967</v>
      </c>
      <c r="N2921" s="8">
        <v>36297814</v>
      </c>
      <c r="O2921" s="8">
        <v>6847360</v>
      </c>
      <c r="P2921" s="8">
        <v>119373</v>
      </c>
      <c r="Q2921" s="8">
        <v>189485</v>
      </c>
      <c r="R2921" s="8">
        <v>31643</v>
      </c>
      <c r="S2921" s="8">
        <v>24236</v>
      </c>
      <c r="T2921" s="8">
        <v>1740</v>
      </c>
      <c r="U2921" s="8">
        <v>0</v>
      </c>
      <c r="V2921" s="8">
        <v>-10</v>
      </c>
      <c r="W2921" s="8">
        <v>60593</v>
      </c>
      <c r="X2921" s="8">
        <v>461</v>
      </c>
      <c r="Y2921" s="8">
        <v>6998376</v>
      </c>
    </row>
    <row r="2922" spans="1:25" x14ac:dyDescent="0.25">
      <c r="A2922" s="7" t="s">
        <v>363</v>
      </c>
      <c r="B2922" s="7" t="s">
        <v>332</v>
      </c>
      <c r="C2922" s="7" t="s">
        <v>212</v>
      </c>
      <c r="D2922" s="7" t="s">
        <v>213</v>
      </c>
      <c r="E2922" s="7" t="s">
        <v>26</v>
      </c>
      <c r="F2922" s="7" t="s">
        <v>27</v>
      </c>
      <c r="G2922" s="8">
        <v>419</v>
      </c>
      <c r="H2922" s="8">
        <v>1002</v>
      </c>
      <c r="I2922" s="8">
        <v>496</v>
      </c>
      <c r="J2922" s="8">
        <v>207809410</v>
      </c>
      <c r="K2922" s="8">
        <v>133573486</v>
      </c>
      <c r="L2922" s="8">
        <v>76535594</v>
      </c>
      <c r="M2922" s="8">
        <v>2736281</v>
      </c>
      <c r="N2922" s="8">
        <v>69633495</v>
      </c>
      <c r="O2922" s="8">
        <v>6902099</v>
      </c>
      <c r="P2922" s="8">
        <v>15629</v>
      </c>
      <c r="Q2922" s="8">
        <v>16975</v>
      </c>
      <c r="R2922" s="8">
        <v>7631</v>
      </c>
      <c r="S2922" s="8">
        <v>252715</v>
      </c>
      <c r="T2922" s="8">
        <v>1895</v>
      </c>
      <c r="U2922" s="8">
        <v>79472</v>
      </c>
      <c r="V2922" s="8">
        <v>34000</v>
      </c>
      <c r="W2922" s="8">
        <v>781244</v>
      </c>
      <c r="X2922" s="8">
        <v>155000</v>
      </c>
      <c r="Y2922" s="8">
        <v>6925359</v>
      </c>
    </row>
    <row r="2923" spans="1:25" x14ac:dyDescent="0.25">
      <c r="A2923" s="7" t="s">
        <v>363</v>
      </c>
      <c r="B2923" s="7" t="s">
        <v>332</v>
      </c>
      <c r="C2923" s="7" t="s">
        <v>212</v>
      </c>
      <c r="D2923" s="7" t="s">
        <v>213</v>
      </c>
      <c r="E2923" s="7" t="s">
        <v>28</v>
      </c>
      <c r="F2923" s="7" t="s">
        <v>29</v>
      </c>
      <c r="G2923" s="8">
        <v>393</v>
      </c>
      <c r="H2923" s="8">
        <v>920</v>
      </c>
      <c r="I2923" s="8">
        <v>454</v>
      </c>
      <c r="J2923" s="8">
        <v>165406794</v>
      </c>
      <c r="K2923" s="8">
        <v>119561224</v>
      </c>
      <c r="L2923" s="8">
        <v>46955019</v>
      </c>
      <c r="M2923" s="8">
        <v>2933762</v>
      </c>
      <c r="N2923" s="8">
        <v>45004620</v>
      </c>
      <c r="O2923" s="8">
        <v>1950399</v>
      </c>
      <c r="P2923" s="8">
        <v>6879</v>
      </c>
      <c r="Q2923" s="8">
        <v>492528</v>
      </c>
      <c r="R2923" s="8">
        <v>30410</v>
      </c>
      <c r="S2923" s="8">
        <v>16300</v>
      </c>
      <c r="T2923" s="8">
        <v>85</v>
      </c>
      <c r="U2923" s="8">
        <v>0</v>
      </c>
      <c r="V2923" s="8">
        <v>90079</v>
      </c>
      <c r="W2923" s="8">
        <v>79417</v>
      </c>
      <c r="X2923" s="8">
        <v>-7863</v>
      </c>
      <c r="Y2923" s="8">
        <v>1987688</v>
      </c>
    </row>
    <row r="2924" spans="1:25" x14ac:dyDescent="0.25">
      <c r="A2924" s="7" t="s">
        <v>363</v>
      </c>
      <c r="B2924" s="7" t="s">
        <v>332</v>
      </c>
      <c r="C2924" s="7" t="s">
        <v>212</v>
      </c>
      <c r="D2924" s="7" t="s">
        <v>213</v>
      </c>
      <c r="E2924" s="7" t="s">
        <v>30</v>
      </c>
      <c r="F2924" s="7" t="s">
        <v>31</v>
      </c>
      <c r="G2924" s="8">
        <v>483</v>
      </c>
      <c r="H2924" s="8">
        <v>1307</v>
      </c>
      <c r="I2924" s="8">
        <v>567</v>
      </c>
      <c r="J2924" s="8">
        <v>206044429</v>
      </c>
      <c r="K2924" s="8">
        <v>145925366</v>
      </c>
      <c r="L2924" s="8">
        <v>62478155</v>
      </c>
      <c r="M2924" s="8">
        <v>5392601</v>
      </c>
      <c r="N2924" s="8">
        <v>57595355</v>
      </c>
      <c r="O2924" s="8">
        <v>4882800</v>
      </c>
      <c r="P2924" s="8">
        <v>530116</v>
      </c>
      <c r="Q2924" s="8">
        <v>14138</v>
      </c>
      <c r="R2924" s="8">
        <v>14138</v>
      </c>
      <c r="S2924" s="8">
        <v>105860</v>
      </c>
      <c r="T2924" s="8">
        <v>10674</v>
      </c>
      <c r="U2924" s="8">
        <v>159</v>
      </c>
      <c r="V2924" s="8">
        <v>98435</v>
      </c>
      <c r="W2924" s="8">
        <v>-4777</v>
      </c>
      <c r="X2924" s="8">
        <v>6866</v>
      </c>
      <c r="Y2924" s="8">
        <v>5427054</v>
      </c>
    </row>
    <row r="2925" spans="1:25" x14ac:dyDescent="0.25">
      <c r="A2925" s="7" t="s">
        <v>363</v>
      </c>
      <c r="B2925" s="7" t="s">
        <v>332</v>
      </c>
      <c r="C2925" s="7" t="s">
        <v>212</v>
      </c>
      <c r="D2925" s="7" t="s">
        <v>213</v>
      </c>
      <c r="E2925" s="7" t="s">
        <v>32</v>
      </c>
      <c r="F2925" s="7" t="s">
        <v>33</v>
      </c>
      <c r="G2925" s="8">
        <v>120</v>
      </c>
      <c r="H2925" s="8">
        <v>282</v>
      </c>
      <c r="I2925" s="8">
        <v>163</v>
      </c>
      <c r="J2925" s="8">
        <v>42783042</v>
      </c>
      <c r="K2925" s="8">
        <v>26015758</v>
      </c>
      <c r="L2925" s="8">
        <v>18073054</v>
      </c>
      <c r="M2925" s="8">
        <v>675549</v>
      </c>
      <c r="N2925" s="8">
        <v>15361712</v>
      </c>
      <c r="O2925" s="8">
        <v>2711342</v>
      </c>
      <c r="P2925" s="8">
        <v>-24942</v>
      </c>
      <c r="Q2925" s="8">
        <v>0</v>
      </c>
      <c r="R2925" s="8">
        <v>0</v>
      </c>
      <c r="S2925" s="8">
        <v>153</v>
      </c>
      <c r="T2925" s="8">
        <v>0</v>
      </c>
      <c r="U2925" s="8">
        <v>0</v>
      </c>
      <c r="V2925" s="8">
        <v>0</v>
      </c>
      <c r="W2925" s="8">
        <v>-10267</v>
      </c>
      <c r="X2925" s="8">
        <v>0</v>
      </c>
      <c r="Y2925" s="8">
        <v>2686400</v>
      </c>
    </row>
    <row r="2926" spans="1:25" x14ac:dyDescent="0.25">
      <c r="A2926" s="7" t="s">
        <v>363</v>
      </c>
      <c r="B2926" s="7" t="s">
        <v>332</v>
      </c>
      <c r="C2926" s="7" t="s">
        <v>212</v>
      </c>
      <c r="D2926" s="7" t="s">
        <v>213</v>
      </c>
      <c r="E2926" s="7" t="s">
        <v>34</v>
      </c>
      <c r="F2926" s="7" t="s">
        <v>35</v>
      </c>
      <c r="G2926" s="8">
        <v>559</v>
      </c>
      <c r="H2926" s="8">
        <v>4565</v>
      </c>
      <c r="I2926" s="8">
        <v>678</v>
      </c>
      <c r="J2926" s="8">
        <v>425721210</v>
      </c>
      <c r="K2926" s="8">
        <v>248831027</v>
      </c>
      <c r="L2926" s="8">
        <v>190085519</v>
      </c>
      <c r="M2926" s="8">
        <v>4312509</v>
      </c>
      <c r="N2926" s="8">
        <v>157772489</v>
      </c>
      <c r="O2926" s="8">
        <v>32313030</v>
      </c>
      <c r="P2926" s="8">
        <v>75844</v>
      </c>
      <c r="Q2926" s="8">
        <v>0</v>
      </c>
      <c r="R2926" s="8">
        <v>0</v>
      </c>
      <c r="S2926" s="8">
        <v>117963</v>
      </c>
      <c r="T2926" s="8">
        <v>4400</v>
      </c>
      <c r="U2926" s="8">
        <v>12</v>
      </c>
      <c r="V2926" s="8">
        <v>85147</v>
      </c>
      <c r="W2926" s="8">
        <v>141130</v>
      </c>
      <c r="X2926" s="8">
        <v>227953</v>
      </c>
      <c r="Y2926" s="8">
        <v>32388874</v>
      </c>
    </row>
    <row r="2927" spans="1:25" x14ac:dyDescent="0.25">
      <c r="A2927" s="7" t="s">
        <v>363</v>
      </c>
      <c r="B2927" s="7" t="s">
        <v>332</v>
      </c>
      <c r="C2927" s="7" t="s">
        <v>212</v>
      </c>
      <c r="D2927" s="7" t="s">
        <v>213</v>
      </c>
      <c r="E2927" s="7" t="s">
        <v>36</v>
      </c>
      <c r="F2927" s="7" t="s">
        <v>37</v>
      </c>
      <c r="G2927" s="8">
        <v>485</v>
      </c>
      <c r="H2927" s="8">
        <v>1326</v>
      </c>
      <c r="I2927" s="8">
        <v>614</v>
      </c>
      <c r="J2927" s="8">
        <v>1282989547</v>
      </c>
      <c r="K2927" s="8">
        <v>940962115</v>
      </c>
      <c r="L2927" s="8">
        <v>336860750</v>
      </c>
      <c r="M2927" s="8">
        <v>11098253</v>
      </c>
      <c r="N2927" s="8">
        <v>354807180</v>
      </c>
      <c r="O2927" s="8">
        <v>-17946430</v>
      </c>
      <c r="P2927" s="8">
        <v>-64203</v>
      </c>
      <c r="Q2927" s="8">
        <v>6000</v>
      </c>
      <c r="R2927" s="8">
        <v>6000</v>
      </c>
      <c r="S2927" s="8">
        <v>328476</v>
      </c>
      <c r="T2927" s="8">
        <v>1389</v>
      </c>
      <c r="U2927" s="8">
        <v>1761</v>
      </c>
      <c r="V2927" s="8">
        <v>755891</v>
      </c>
      <c r="W2927" s="8">
        <v>565487</v>
      </c>
      <c r="X2927" s="8">
        <v>0</v>
      </c>
      <c r="Y2927" s="8">
        <v>-18004633</v>
      </c>
    </row>
    <row r="2928" spans="1:25" x14ac:dyDescent="0.25">
      <c r="A2928" s="7" t="s">
        <v>363</v>
      </c>
      <c r="B2928" s="7" t="s">
        <v>332</v>
      </c>
      <c r="C2928" s="7" t="s">
        <v>212</v>
      </c>
      <c r="D2928" s="7" t="s">
        <v>213</v>
      </c>
      <c r="E2928" s="7" t="s">
        <v>38</v>
      </c>
      <c r="F2928" s="7" t="s">
        <v>39</v>
      </c>
      <c r="G2928" s="8">
        <v>886</v>
      </c>
      <c r="H2928" s="8">
        <v>2125</v>
      </c>
      <c r="I2928" s="8">
        <v>1043</v>
      </c>
      <c r="J2928" s="8">
        <v>372635580</v>
      </c>
      <c r="K2928" s="8">
        <v>229409713</v>
      </c>
      <c r="L2928" s="8">
        <v>151988105</v>
      </c>
      <c r="M2928" s="8">
        <v>8471554</v>
      </c>
      <c r="N2928" s="8">
        <v>137830128</v>
      </c>
      <c r="O2928" s="8">
        <v>14158042</v>
      </c>
      <c r="P2928" s="8">
        <v>413737</v>
      </c>
      <c r="Q2928" s="8">
        <v>4360</v>
      </c>
      <c r="R2928" s="8">
        <v>9852</v>
      </c>
      <c r="S2928" s="8">
        <v>107534</v>
      </c>
      <c r="T2928" s="8">
        <v>20703</v>
      </c>
      <c r="U2928" s="8">
        <v>9682</v>
      </c>
      <c r="V2928" s="8">
        <v>253852</v>
      </c>
      <c r="W2928" s="8">
        <v>7336148</v>
      </c>
      <c r="X2928" s="8">
        <v>99212</v>
      </c>
      <c r="Y2928" s="8">
        <v>14581631</v>
      </c>
    </row>
    <row r="2929" spans="1:25" x14ac:dyDescent="0.25">
      <c r="A2929" s="7" t="s">
        <v>363</v>
      </c>
      <c r="B2929" s="7" t="s">
        <v>332</v>
      </c>
      <c r="C2929" s="7" t="s">
        <v>212</v>
      </c>
      <c r="D2929" s="7" t="s">
        <v>213</v>
      </c>
      <c r="E2929" s="7" t="s">
        <v>51</v>
      </c>
      <c r="F2929" s="7" t="s">
        <v>52</v>
      </c>
      <c r="G2929" s="8">
        <v>652</v>
      </c>
      <c r="H2929" s="8">
        <v>1829</v>
      </c>
      <c r="I2929" s="8">
        <v>790</v>
      </c>
      <c r="J2929" s="8">
        <v>833649266</v>
      </c>
      <c r="K2929" s="8">
        <v>571902557</v>
      </c>
      <c r="L2929" s="8">
        <v>267987212</v>
      </c>
      <c r="M2929" s="8">
        <v>6757854</v>
      </c>
      <c r="N2929" s="8">
        <v>263214371</v>
      </c>
      <c r="O2929" s="8">
        <v>4772841</v>
      </c>
      <c r="P2929" s="8">
        <v>20939</v>
      </c>
      <c r="Q2929" s="8">
        <v>0</v>
      </c>
      <c r="R2929" s="8">
        <v>0</v>
      </c>
      <c r="S2929" s="8">
        <v>231434</v>
      </c>
      <c r="T2929" s="8">
        <v>1644</v>
      </c>
      <c r="U2929" s="8">
        <v>3057</v>
      </c>
      <c r="V2929" s="8">
        <v>-434207</v>
      </c>
      <c r="W2929" s="8">
        <v>496501</v>
      </c>
      <c r="X2929" s="8">
        <v>1348928</v>
      </c>
      <c r="Y2929" s="8">
        <v>4793780</v>
      </c>
    </row>
    <row r="2930" spans="1:25" x14ac:dyDescent="0.25">
      <c r="A2930" s="7" t="s">
        <v>363</v>
      </c>
      <c r="B2930" s="7" t="s">
        <v>332</v>
      </c>
      <c r="C2930" s="7" t="s">
        <v>212</v>
      </c>
      <c r="D2930" s="7" t="s">
        <v>213</v>
      </c>
      <c r="E2930" s="7" t="s">
        <v>53</v>
      </c>
      <c r="F2930" s="7" t="s">
        <v>54</v>
      </c>
      <c r="G2930" s="8">
        <v>198</v>
      </c>
      <c r="H2930" s="8">
        <v>489</v>
      </c>
      <c r="I2930" s="8">
        <v>220</v>
      </c>
      <c r="J2930" s="8">
        <v>97069512</v>
      </c>
      <c r="K2930" s="8">
        <v>58066030</v>
      </c>
      <c r="L2930" s="8">
        <v>40981926</v>
      </c>
      <c r="M2930" s="8">
        <v>1557576</v>
      </c>
      <c r="N2930" s="8">
        <v>36750646</v>
      </c>
      <c r="O2930" s="8">
        <v>4231280</v>
      </c>
      <c r="P2930" s="8">
        <v>-17406</v>
      </c>
      <c r="Q2930" s="8">
        <v>438731</v>
      </c>
      <c r="R2930" s="8">
        <v>-407309</v>
      </c>
      <c r="S2930" s="8">
        <v>5382</v>
      </c>
      <c r="T2930" s="8">
        <v>0</v>
      </c>
      <c r="U2930" s="8">
        <v>0</v>
      </c>
      <c r="V2930" s="8">
        <v>0</v>
      </c>
      <c r="W2930" s="8">
        <v>1103756</v>
      </c>
      <c r="X2930" s="8">
        <v>0</v>
      </c>
      <c r="Y2930" s="8">
        <v>3806565</v>
      </c>
    </row>
    <row r="2931" spans="1:25" x14ac:dyDescent="0.25">
      <c r="A2931" s="7" t="s">
        <v>363</v>
      </c>
      <c r="B2931" s="7" t="s">
        <v>332</v>
      </c>
      <c r="C2931" s="7" t="s">
        <v>212</v>
      </c>
      <c r="D2931" s="7" t="s">
        <v>213</v>
      </c>
      <c r="E2931" s="7" t="s">
        <v>55</v>
      </c>
      <c r="F2931" s="7" t="s">
        <v>56</v>
      </c>
      <c r="G2931" s="8">
        <v>693</v>
      </c>
      <c r="H2931" s="8">
        <v>71017</v>
      </c>
      <c r="I2931" s="8">
        <v>844</v>
      </c>
      <c r="J2931" s="8">
        <v>563884223</v>
      </c>
      <c r="K2931" s="8">
        <v>272403835</v>
      </c>
      <c r="L2931" s="8">
        <v>414348092</v>
      </c>
      <c r="M2931" s="8">
        <v>11956493</v>
      </c>
      <c r="N2931" s="8">
        <v>292479485</v>
      </c>
      <c r="O2931" s="8">
        <v>121868607</v>
      </c>
      <c r="P2931" s="8">
        <v>166134</v>
      </c>
      <c r="Q2931" s="8">
        <v>19358770</v>
      </c>
      <c r="R2931" s="8">
        <v>19354851</v>
      </c>
      <c r="S2931" s="8">
        <v>1527896</v>
      </c>
      <c r="T2931" s="8">
        <v>15071</v>
      </c>
      <c r="U2931" s="8">
        <v>34</v>
      </c>
      <c r="V2931" s="8">
        <v>92500</v>
      </c>
      <c r="W2931" s="8">
        <v>-413502121</v>
      </c>
      <c r="X2931" s="8">
        <v>0</v>
      </c>
      <c r="Y2931" s="8">
        <v>141389592</v>
      </c>
    </row>
    <row r="2932" spans="1:25" x14ac:dyDescent="0.25">
      <c r="A2932" s="7" t="s">
        <v>363</v>
      </c>
      <c r="B2932" s="7" t="s">
        <v>332</v>
      </c>
      <c r="C2932" s="7" t="s">
        <v>212</v>
      </c>
      <c r="D2932" s="7" t="s">
        <v>213</v>
      </c>
      <c r="E2932" s="7" t="s">
        <v>57</v>
      </c>
      <c r="F2932" s="7" t="s">
        <v>58</v>
      </c>
      <c r="G2932" s="8">
        <v>188</v>
      </c>
      <c r="H2932" s="8">
        <v>468</v>
      </c>
      <c r="I2932" s="8">
        <v>235</v>
      </c>
      <c r="J2932" s="8">
        <v>51214942</v>
      </c>
      <c r="K2932" s="8">
        <v>31199598</v>
      </c>
      <c r="L2932" s="8">
        <v>21779836</v>
      </c>
      <c r="M2932" s="8">
        <v>957035</v>
      </c>
      <c r="N2932" s="8">
        <v>19087232</v>
      </c>
      <c r="O2932" s="8">
        <v>2692604</v>
      </c>
      <c r="P2932" s="8">
        <v>-37296</v>
      </c>
      <c r="Q2932" s="8">
        <v>0</v>
      </c>
      <c r="R2932" s="8">
        <v>0</v>
      </c>
      <c r="S2932" s="8">
        <v>34752</v>
      </c>
      <c r="T2932" s="8">
        <v>0</v>
      </c>
      <c r="U2932" s="8">
        <v>0</v>
      </c>
      <c r="V2932" s="8">
        <v>644788</v>
      </c>
      <c r="W2932" s="8">
        <v>-2489</v>
      </c>
      <c r="X2932" s="8">
        <v>0</v>
      </c>
      <c r="Y2932" s="8">
        <v>2655308</v>
      </c>
    </row>
    <row r="2933" spans="1:25" x14ac:dyDescent="0.25">
      <c r="A2933" s="7" t="s">
        <v>363</v>
      </c>
      <c r="B2933" s="7" t="s">
        <v>332</v>
      </c>
      <c r="C2933" s="7" t="s">
        <v>212</v>
      </c>
      <c r="D2933" s="7" t="s">
        <v>213</v>
      </c>
      <c r="E2933" s="7" t="s">
        <v>59</v>
      </c>
      <c r="F2933" s="7" t="s">
        <v>60</v>
      </c>
      <c r="G2933" s="8">
        <v>226</v>
      </c>
      <c r="H2933" s="8">
        <v>569</v>
      </c>
      <c r="I2933" s="8">
        <v>265</v>
      </c>
      <c r="J2933" s="8">
        <v>80435167</v>
      </c>
      <c r="K2933" s="8">
        <v>48598767</v>
      </c>
      <c r="L2933" s="8">
        <v>32623947</v>
      </c>
      <c r="M2933" s="8">
        <v>2770426</v>
      </c>
      <c r="N2933" s="8">
        <v>32505212</v>
      </c>
      <c r="O2933" s="8">
        <v>118735</v>
      </c>
      <c r="P2933" s="8">
        <v>18214</v>
      </c>
      <c r="Q2933" s="8">
        <v>0</v>
      </c>
      <c r="R2933" s="8">
        <v>0</v>
      </c>
      <c r="S2933" s="8">
        <v>5013</v>
      </c>
      <c r="T2933" s="8">
        <v>0</v>
      </c>
      <c r="U2933" s="8">
        <v>0</v>
      </c>
      <c r="V2933" s="8">
        <v>0</v>
      </c>
      <c r="W2933" s="8">
        <v>-39601</v>
      </c>
      <c r="X2933" s="8">
        <v>0</v>
      </c>
      <c r="Y2933" s="8">
        <v>136949</v>
      </c>
    </row>
    <row r="2934" spans="1:25" x14ac:dyDescent="0.25">
      <c r="A2934" s="7" t="s">
        <v>363</v>
      </c>
      <c r="B2934" s="7" t="s">
        <v>332</v>
      </c>
      <c r="C2934" s="7" t="s">
        <v>212</v>
      </c>
      <c r="D2934" s="7" t="s">
        <v>213</v>
      </c>
      <c r="E2934" s="7" t="s">
        <v>61</v>
      </c>
      <c r="F2934" s="7" t="s">
        <v>62</v>
      </c>
      <c r="G2934" s="8">
        <v>634</v>
      </c>
      <c r="H2934" s="8">
        <v>1823</v>
      </c>
      <c r="I2934" s="8">
        <v>754</v>
      </c>
      <c r="J2934" s="8">
        <v>442853547</v>
      </c>
      <c r="K2934" s="8">
        <v>265847123</v>
      </c>
      <c r="L2934" s="8">
        <v>187657847</v>
      </c>
      <c r="M2934" s="8">
        <v>4955834</v>
      </c>
      <c r="N2934" s="8">
        <v>158660024</v>
      </c>
      <c r="O2934" s="8">
        <v>28997823</v>
      </c>
      <c r="P2934" s="8">
        <v>52057</v>
      </c>
      <c r="Q2934" s="8">
        <v>0</v>
      </c>
      <c r="R2934" s="8">
        <v>-540</v>
      </c>
      <c r="S2934" s="8">
        <v>1689680</v>
      </c>
      <c r="T2934" s="8">
        <v>389253</v>
      </c>
      <c r="U2934" s="8">
        <v>11404</v>
      </c>
      <c r="V2934" s="8">
        <v>10277899</v>
      </c>
      <c r="W2934" s="8">
        <v>-1254124</v>
      </c>
      <c r="X2934" s="8">
        <v>46224</v>
      </c>
      <c r="Y2934" s="8">
        <v>29049340</v>
      </c>
    </row>
    <row r="2935" spans="1:25" x14ac:dyDescent="0.25">
      <c r="A2935" s="7" t="s">
        <v>363</v>
      </c>
      <c r="B2935" s="7" t="s">
        <v>332</v>
      </c>
      <c r="C2935" s="7" t="s">
        <v>212</v>
      </c>
      <c r="D2935" s="7" t="s">
        <v>213</v>
      </c>
      <c r="E2935" s="7" t="s">
        <v>63</v>
      </c>
      <c r="F2935" s="7" t="s">
        <v>64</v>
      </c>
      <c r="G2935" s="8">
        <v>184</v>
      </c>
      <c r="H2935" s="8">
        <v>717</v>
      </c>
      <c r="I2935" s="8">
        <v>220</v>
      </c>
      <c r="J2935" s="8">
        <v>382831050</v>
      </c>
      <c r="K2935" s="8">
        <v>271226861</v>
      </c>
      <c r="L2935" s="8">
        <v>118029473</v>
      </c>
      <c r="M2935" s="8">
        <v>8908486</v>
      </c>
      <c r="N2935" s="8">
        <v>107755624</v>
      </c>
      <c r="O2935" s="8">
        <v>10273849</v>
      </c>
      <c r="P2935" s="8">
        <v>-36925</v>
      </c>
      <c r="Q2935" s="8">
        <v>214199</v>
      </c>
      <c r="R2935" s="8">
        <v>134201</v>
      </c>
      <c r="S2935" s="8">
        <v>157597</v>
      </c>
      <c r="T2935" s="8">
        <v>0</v>
      </c>
      <c r="U2935" s="8">
        <v>6706</v>
      </c>
      <c r="V2935" s="8">
        <v>103234</v>
      </c>
      <c r="W2935" s="8">
        <v>220774</v>
      </c>
      <c r="X2935" s="8">
        <v>-505</v>
      </c>
      <c r="Y2935" s="8">
        <v>10371125</v>
      </c>
    </row>
    <row r="2936" spans="1:25" x14ac:dyDescent="0.25">
      <c r="A2936" s="7" t="s">
        <v>363</v>
      </c>
      <c r="B2936" s="7" t="s">
        <v>332</v>
      </c>
      <c r="C2936" s="7" t="s">
        <v>212</v>
      </c>
      <c r="D2936" s="7" t="s">
        <v>213</v>
      </c>
      <c r="E2936" s="7" t="s">
        <v>65</v>
      </c>
      <c r="F2936" s="7" t="s">
        <v>66</v>
      </c>
      <c r="G2936" s="8">
        <v>1915</v>
      </c>
      <c r="H2936" s="8">
        <v>4363</v>
      </c>
      <c r="I2936" s="8">
        <v>2142</v>
      </c>
      <c r="J2936" s="8">
        <v>2348548850</v>
      </c>
      <c r="K2936" s="8">
        <v>1503943807</v>
      </c>
      <c r="L2936" s="8">
        <v>851155545</v>
      </c>
      <c r="M2936" s="8">
        <v>9264255</v>
      </c>
      <c r="N2936" s="8">
        <v>787301412</v>
      </c>
      <c r="O2936" s="8">
        <v>63854146</v>
      </c>
      <c r="P2936" s="8">
        <v>-216896</v>
      </c>
      <c r="Q2936" s="8">
        <v>203699</v>
      </c>
      <c r="R2936" s="8">
        <v>120035</v>
      </c>
      <c r="S2936" s="8">
        <v>17508649</v>
      </c>
      <c r="T2936" s="8">
        <v>7855</v>
      </c>
      <c r="U2936" s="8">
        <v>26039</v>
      </c>
      <c r="V2936" s="8">
        <v>1281590</v>
      </c>
      <c r="W2936" s="8">
        <v>-288176</v>
      </c>
      <c r="X2936" s="8">
        <v>561665</v>
      </c>
      <c r="Y2936" s="8">
        <v>63757285</v>
      </c>
    </row>
    <row r="2937" spans="1:25" x14ac:dyDescent="0.25">
      <c r="A2937" s="7" t="s">
        <v>363</v>
      </c>
      <c r="B2937" s="7" t="s">
        <v>332</v>
      </c>
      <c r="C2937" s="7" t="s">
        <v>212</v>
      </c>
      <c r="D2937" s="7" t="s">
        <v>213</v>
      </c>
      <c r="E2937" s="7" t="s">
        <v>67</v>
      </c>
      <c r="F2937" s="7" t="s">
        <v>68</v>
      </c>
      <c r="G2937" s="8">
        <v>187</v>
      </c>
      <c r="H2937" s="8">
        <v>541</v>
      </c>
      <c r="I2937" s="8">
        <v>237</v>
      </c>
      <c r="J2937" s="8">
        <v>60604517</v>
      </c>
      <c r="K2937" s="8">
        <v>30484264</v>
      </c>
      <c r="L2937" s="8">
        <v>30592880</v>
      </c>
      <c r="M2937" s="8">
        <v>4458573</v>
      </c>
      <c r="N2937" s="8">
        <v>29733080</v>
      </c>
      <c r="O2937" s="8">
        <v>859800</v>
      </c>
      <c r="P2937" s="8">
        <v>7047</v>
      </c>
      <c r="Q2937" s="8">
        <v>814596</v>
      </c>
      <c r="R2937" s="8">
        <v>390154</v>
      </c>
      <c r="S2937" s="8">
        <v>79827</v>
      </c>
      <c r="T2937" s="8">
        <v>121</v>
      </c>
      <c r="U2937" s="8">
        <v>401</v>
      </c>
      <c r="V2937" s="8">
        <v>1210</v>
      </c>
      <c r="W2937" s="8">
        <v>-67408</v>
      </c>
      <c r="X2937" s="8">
        <v>0</v>
      </c>
      <c r="Y2937" s="8">
        <v>1257001</v>
      </c>
    </row>
    <row r="2938" spans="1:25" x14ac:dyDescent="0.25">
      <c r="A2938" s="7" t="s">
        <v>363</v>
      </c>
      <c r="B2938" s="7" t="s">
        <v>332</v>
      </c>
      <c r="C2938" s="7" t="s">
        <v>212</v>
      </c>
      <c r="D2938" s="7" t="s">
        <v>213</v>
      </c>
      <c r="E2938" s="7" t="s">
        <v>69</v>
      </c>
      <c r="F2938" s="7" t="s">
        <v>70</v>
      </c>
      <c r="G2938" s="8">
        <v>2337</v>
      </c>
      <c r="H2938" s="8">
        <v>6123</v>
      </c>
      <c r="I2938" s="8">
        <v>2768</v>
      </c>
      <c r="J2938" s="8">
        <v>3998857897</v>
      </c>
      <c r="K2938" s="8">
        <v>2853757251</v>
      </c>
      <c r="L2938" s="8">
        <v>1162210134</v>
      </c>
      <c r="M2938" s="8">
        <v>21322719</v>
      </c>
      <c r="N2938" s="8">
        <v>1067799991</v>
      </c>
      <c r="O2938" s="8">
        <v>94410143</v>
      </c>
      <c r="P2938" s="8">
        <v>-46646</v>
      </c>
      <c r="Q2938" s="8">
        <v>2053</v>
      </c>
      <c r="R2938" s="8">
        <v>0</v>
      </c>
      <c r="S2938" s="8">
        <v>4369734</v>
      </c>
      <c r="T2938" s="8">
        <v>193047</v>
      </c>
      <c r="U2938" s="8">
        <v>352456</v>
      </c>
      <c r="V2938" s="8">
        <v>715</v>
      </c>
      <c r="W2938" s="8">
        <v>9090303</v>
      </c>
      <c r="X2938" s="8">
        <v>853665</v>
      </c>
      <c r="Y2938" s="8">
        <v>94363497</v>
      </c>
    </row>
    <row r="2939" spans="1:25" x14ac:dyDescent="0.25">
      <c r="A2939" s="7" t="s">
        <v>363</v>
      </c>
      <c r="B2939" s="7" t="s">
        <v>332</v>
      </c>
      <c r="C2939" s="7" t="s">
        <v>212</v>
      </c>
      <c r="D2939" s="7" t="s">
        <v>213</v>
      </c>
      <c r="E2939" s="7" t="s">
        <v>71</v>
      </c>
      <c r="F2939" s="7" t="s">
        <v>72</v>
      </c>
      <c r="G2939" s="8">
        <v>927</v>
      </c>
      <c r="H2939" s="8">
        <v>2373</v>
      </c>
      <c r="I2939" s="8">
        <v>1112</v>
      </c>
      <c r="J2939" s="8">
        <v>455118283</v>
      </c>
      <c r="K2939" s="8">
        <v>287307695</v>
      </c>
      <c r="L2939" s="8">
        <v>173256815</v>
      </c>
      <c r="M2939" s="8">
        <v>4332783</v>
      </c>
      <c r="N2939" s="8">
        <v>148802513</v>
      </c>
      <c r="O2939" s="8">
        <v>24454302</v>
      </c>
      <c r="P2939" s="8">
        <v>609942</v>
      </c>
      <c r="Q2939" s="8">
        <v>41953</v>
      </c>
      <c r="R2939" s="8">
        <v>38026</v>
      </c>
      <c r="S2939" s="8">
        <v>157537</v>
      </c>
      <c r="T2939" s="8">
        <v>314</v>
      </c>
      <c r="U2939" s="8">
        <v>0</v>
      </c>
      <c r="V2939" s="8">
        <v>-993</v>
      </c>
      <c r="W2939" s="8">
        <v>-1741883</v>
      </c>
      <c r="X2939" s="8">
        <v>399304</v>
      </c>
      <c r="Y2939" s="8">
        <v>25102270</v>
      </c>
    </row>
    <row r="2940" spans="1:25" x14ac:dyDescent="0.25">
      <c r="A2940" s="7" t="s">
        <v>363</v>
      </c>
      <c r="B2940" s="7" t="s">
        <v>332</v>
      </c>
      <c r="C2940" s="7" t="s">
        <v>212</v>
      </c>
      <c r="D2940" s="7" t="s">
        <v>213</v>
      </c>
      <c r="E2940" s="7" t="s">
        <v>73</v>
      </c>
      <c r="F2940" s="7" t="s">
        <v>74</v>
      </c>
      <c r="G2940" s="8">
        <v>87</v>
      </c>
      <c r="H2940" s="8">
        <v>212</v>
      </c>
      <c r="I2940" s="8">
        <v>109</v>
      </c>
      <c r="J2940" s="8">
        <v>48849100</v>
      </c>
      <c r="K2940" s="8">
        <v>37087737</v>
      </c>
      <c r="L2940" s="8">
        <v>11898767</v>
      </c>
      <c r="M2940" s="8">
        <v>1243696</v>
      </c>
      <c r="N2940" s="8">
        <v>10284936</v>
      </c>
      <c r="O2940" s="8">
        <v>1613831</v>
      </c>
      <c r="P2940" s="8">
        <v>0</v>
      </c>
      <c r="Q2940" s="8">
        <v>0</v>
      </c>
      <c r="R2940" s="8">
        <v>0</v>
      </c>
      <c r="S2940" s="8">
        <v>3541</v>
      </c>
      <c r="T2940" s="8">
        <v>282</v>
      </c>
      <c r="U2940" s="8">
        <v>0</v>
      </c>
      <c r="V2940" s="8">
        <v>0</v>
      </c>
      <c r="W2940" s="8">
        <v>-53830</v>
      </c>
      <c r="X2940" s="8">
        <v>0</v>
      </c>
      <c r="Y2940" s="8">
        <v>1613831</v>
      </c>
    </row>
    <row r="2941" spans="1:25" x14ac:dyDescent="0.25">
      <c r="A2941" s="7" t="s">
        <v>363</v>
      </c>
      <c r="B2941" s="7" t="s">
        <v>332</v>
      </c>
      <c r="C2941" s="7" t="s">
        <v>212</v>
      </c>
      <c r="D2941" s="7" t="s">
        <v>213</v>
      </c>
      <c r="E2941" s="7" t="s">
        <v>75</v>
      </c>
      <c r="F2941" s="7" t="s">
        <v>76</v>
      </c>
      <c r="G2941" s="8">
        <v>1152</v>
      </c>
      <c r="H2941" s="8">
        <v>2909</v>
      </c>
      <c r="I2941" s="8">
        <v>1374</v>
      </c>
      <c r="J2941" s="8">
        <v>838973714</v>
      </c>
      <c r="K2941" s="8">
        <v>591958121</v>
      </c>
      <c r="L2941" s="8">
        <v>255292975</v>
      </c>
      <c r="M2941" s="8">
        <v>12774821</v>
      </c>
      <c r="N2941" s="8">
        <v>244326468</v>
      </c>
      <c r="O2941" s="8">
        <v>10966505</v>
      </c>
      <c r="P2941" s="8">
        <v>46391</v>
      </c>
      <c r="Q2941" s="8">
        <v>0</v>
      </c>
      <c r="R2941" s="8">
        <v>4076</v>
      </c>
      <c r="S2941" s="8">
        <v>126858</v>
      </c>
      <c r="T2941" s="8">
        <v>148791</v>
      </c>
      <c r="U2941" s="8">
        <v>8441</v>
      </c>
      <c r="V2941" s="8">
        <v>161146</v>
      </c>
      <c r="W2941" s="8">
        <v>-212895</v>
      </c>
      <c r="X2941" s="8">
        <v>27814</v>
      </c>
      <c r="Y2941" s="8">
        <v>11016972</v>
      </c>
    </row>
    <row r="2942" spans="1:25" x14ac:dyDescent="0.25">
      <c r="A2942" s="7" t="s">
        <v>363</v>
      </c>
      <c r="B2942" s="7" t="s">
        <v>332</v>
      </c>
      <c r="C2942" s="7" t="s">
        <v>212</v>
      </c>
      <c r="D2942" s="7" t="s">
        <v>213</v>
      </c>
      <c r="E2942" s="7" t="s">
        <v>77</v>
      </c>
      <c r="F2942" s="7" t="s">
        <v>78</v>
      </c>
      <c r="G2942" s="8">
        <v>471</v>
      </c>
      <c r="H2942" s="8">
        <v>1204</v>
      </c>
      <c r="I2942" s="8">
        <v>552</v>
      </c>
      <c r="J2942" s="8">
        <v>483731755</v>
      </c>
      <c r="K2942" s="8">
        <v>383384339</v>
      </c>
      <c r="L2942" s="8">
        <v>111368692</v>
      </c>
      <c r="M2942" s="8">
        <v>12801193</v>
      </c>
      <c r="N2942" s="8">
        <v>105047560</v>
      </c>
      <c r="O2942" s="8">
        <v>6321132</v>
      </c>
      <c r="P2942" s="8">
        <v>660794</v>
      </c>
      <c r="Q2942" s="8">
        <v>4594783</v>
      </c>
      <c r="R2942" s="8">
        <v>-6463642</v>
      </c>
      <c r="S2942" s="8">
        <v>557920</v>
      </c>
      <c r="T2942" s="8">
        <v>270283</v>
      </c>
      <c r="U2942" s="8">
        <v>945412</v>
      </c>
      <c r="V2942" s="8">
        <v>418350</v>
      </c>
      <c r="W2942" s="8">
        <v>4312901</v>
      </c>
      <c r="X2942" s="8">
        <v>67812</v>
      </c>
      <c r="Y2942" s="8">
        <v>518284</v>
      </c>
    </row>
    <row r="2943" spans="1:25" x14ac:dyDescent="0.25">
      <c r="A2943" s="7" t="s">
        <v>363</v>
      </c>
      <c r="B2943" s="7" t="s">
        <v>332</v>
      </c>
      <c r="C2943" s="7" t="s">
        <v>212</v>
      </c>
      <c r="D2943" s="7" t="s">
        <v>213</v>
      </c>
      <c r="E2943" s="7" t="s">
        <v>79</v>
      </c>
      <c r="F2943" s="7" t="s">
        <v>80</v>
      </c>
      <c r="G2943" s="8">
        <v>526</v>
      </c>
      <c r="H2943" s="8">
        <v>1277</v>
      </c>
      <c r="I2943" s="8">
        <v>621</v>
      </c>
      <c r="J2943" s="8">
        <v>259907920</v>
      </c>
      <c r="K2943" s="8">
        <v>159705106</v>
      </c>
      <c r="L2943" s="8">
        <v>105768946</v>
      </c>
      <c r="M2943" s="8">
        <v>2233409</v>
      </c>
      <c r="N2943" s="8">
        <v>85436622</v>
      </c>
      <c r="O2943" s="8">
        <v>20332324</v>
      </c>
      <c r="P2943" s="8">
        <v>294411</v>
      </c>
      <c r="Q2943" s="8">
        <v>0</v>
      </c>
      <c r="R2943" s="8">
        <v>0</v>
      </c>
      <c r="S2943" s="8">
        <v>11094</v>
      </c>
      <c r="T2943" s="8">
        <v>0</v>
      </c>
      <c r="U2943" s="8">
        <v>0</v>
      </c>
      <c r="V2943" s="8">
        <v>2031297</v>
      </c>
      <c r="W2943" s="8">
        <v>-40284</v>
      </c>
      <c r="X2943" s="8">
        <v>731</v>
      </c>
      <c r="Y2943" s="8">
        <v>20626735</v>
      </c>
    </row>
    <row r="2944" spans="1:25" x14ac:dyDescent="0.25">
      <c r="A2944" s="7" t="s">
        <v>363</v>
      </c>
      <c r="B2944" s="7" t="s">
        <v>332</v>
      </c>
      <c r="C2944" s="7" t="s">
        <v>212</v>
      </c>
      <c r="D2944" s="7" t="s">
        <v>213</v>
      </c>
      <c r="E2944" s="7" t="s">
        <v>81</v>
      </c>
      <c r="F2944" s="7" t="s">
        <v>82</v>
      </c>
      <c r="G2944" s="8">
        <v>1337</v>
      </c>
      <c r="H2944" s="8">
        <v>127176</v>
      </c>
      <c r="I2944" s="8">
        <v>1681</v>
      </c>
      <c r="J2944" s="8">
        <v>800466978</v>
      </c>
      <c r="K2944" s="8">
        <v>571806585</v>
      </c>
      <c r="L2944" s="8">
        <v>699956187</v>
      </c>
      <c r="M2944" s="8">
        <v>13592472</v>
      </c>
      <c r="N2944" s="8">
        <v>389336441</v>
      </c>
      <c r="O2944" s="8">
        <v>310619746</v>
      </c>
      <c r="P2944" s="8">
        <v>702763</v>
      </c>
      <c r="Q2944" s="8">
        <v>18690</v>
      </c>
      <c r="R2944" s="8">
        <v>1662</v>
      </c>
      <c r="S2944" s="8">
        <v>370724</v>
      </c>
      <c r="T2944" s="8">
        <v>24970</v>
      </c>
      <c r="U2944" s="8">
        <v>20707</v>
      </c>
      <c r="V2944" s="8">
        <v>599064</v>
      </c>
      <c r="W2944" s="8">
        <v>2481946</v>
      </c>
      <c r="X2944" s="8">
        <v>-2739</v>
      </c>
      <c r="Y2944" s="8">
        <v>311324171</v>
      </c>
    </row>
    <row r="2945" spans="1:25" x14ac:dyDescent="0.25">
      <c r="A2945" s="7" t="s">
        <v>363</v>
      </c>
      <c r="B2945" s="7" t="s">
        <v>332</v>
      </c>
      <c r="C2945" s="7" t="s">
        <v>212</v>
      </c>
      <c r="D2945" s="7" t="s">
        <v>213</v>
      </c>
      <c r="E2945" s="7" t="s">
        <v>83</v>
      </c>
      <c r="F2945" s="7" t="s">
        <v>84</v>
      </c>
      <c r="G2945" s="8">
        <v>87</v>
      </c>
      <c r="H2945" s="8">
        <v>278</v>
      </c>
      <c r="I2945" s="8">
        <v>102</v>
      </c>
      <c r="J2945" s="8">
        <v>147095798</v>
      </c>
      <c r="K2945" s="8">
        <v>128525088</v>
      </c>
      <c r="L2945" s="8">
        <v>19562319</v>
      </c>
      <c r="M2945" s="8">
        <v>198308</v>
      </c>
      <c r="N2945" s="8">
        <v>12575374</v>
      </c>
      <c r="O2945" s="8">
        <v>6986945</v>
      </c>
      <c r="P2945" s="8">
        <v>0</v>
      </c>
      <c r="Q2945" s="8">
        <v>0</v>
      </c>
      <c r="R2945" s="8">
        <v>0</v>
      </c>
      <c r="S2945" s="8">
        <v>1184</v>
      </c>
      <c r="T2945" s="8">
        <v>0</v>
      </c>
      <c r="U2945" s="8">
        <v>0</v>
      </c>
      <c r="V2945" s="8">
        <v>0</v>
      </c>
      <c r="W2945" s="8">
        <v>-761</v>
      </c>
      <c r="X2945" s="8">
        <v>0</v>
      </c>
      <c r="Y2945" s="8">
        <v>6986945</v>
      </c>
    </row>
    <row r="2946" spans="1:25" x14ac:dyDescent="0.25">
      <c r="A2946" s="7" t="s">
        <v>363</v>
      </c>
      <c r="B2946" s="7" t="s">
        <v>332</v>
      </c>
      <c r="C2946" s="7" t="s">
        <v>212</v>
      </c>
      <c r="D2946" s="7" t="s">
        <v>213</v>
      </c>
      <c r="E2946" s="7" t="s">
        <v>85</v>
      </c>
      <c r="F2946" s="7" t="s">
        <v>86</v>
      </c>
      <c r="G2946" s="8">
        <v>409</v>
      </c>
      <c r="H2946" s="8">
        <v>967</v>
      </c>
      <c r="I2946" s="8">
        <v>502</v>
      </c>
      <c r="J2946" s="8">
        <v>115919831</v>
      </c>
      <c r="K2946" s="8">
        <v>67397574</v>
      </c>
      <c r="L2946" s="8">
        <v>49326920</v>
      </c>
      <c r="M2946" s="8">
        <v>2496006</v>
      </c>
      <c r="N2946" s="8">
        <v>45871307</v>
      </c>
      <c r="O2946" s="8">
        <v>3455613</v>
      </c>
      <c r="P2946" s="8">
        <v>342589</v>
      </c>
      <c r="Q2946" s="8">
        <v>0</v>
      </c>
      <c r="R2946" s="8">
        <v>0</v>
      </c>
      <c r="S2946" s="8">
        <v>118320</v>
      </c>
      <c r="T2946" s="8">
        <v>6510</v>
      </c>
      <c r="U2946" s="8">
        <v>0</v>
      </c>
      <c r="V2946" s="8">
        <v>68978</v>
      </c>
      <c r="W2946" s="8">
        <v>-28975</v>
      </c>
      <c r="X2946" s="8">
        <v>2213</v>
      </c>
      <c r="Y2946" s="8">
        <v>3798202</v>
      </c>
    </row>
    <row r="2947" spans="1:25" x14ac:dyDescent="0.25">
      <c r="A2947" s="7" t="s">
        <v>363</v>
      </c>
      <c r="B2947" s="7" t="s">
        <v>332</v>
      </c>
      <c r="C2947" s="7" t="s">
        <v>212</v>
      </c>
      <c r="D2947" s="7" t="s">
        <v>213</v>
      </c>
      <c r="E2947" s="7" t="s">
        <v>87</v>
      </c>
      <c r="F2947" s="7" t="s">
        <v>88</v>
      </c>
      <c r="G2947" s="8">
        <v>147</v>
      </c>
      <c r="H2947" s="8">
        <v>1313</v>
      </c>
      <c r="I2947" s="8">
        <v>182</v>
      </c>
      <c r="J2947" s="8">
        <v>55648147</v>
      </c>
      <c r="K2947" s="8">
        <v>43384009</v>
      </c>
      <c r="L2947" s="8">
        <v>17675524</v>
      </c>
      <c r="M2947" s="8">
        <v>1325595</v>
      </c>
      <c r="N2947" s="8">
        <v>13251869</v>
      </c>
      <c r="O2947" s="8">
        <v>4423655</v>
      </c>
      <c r="P2947" s="8">
        <v>38545</v>
      </c>
      <c r="Q2947" s="8">
        <v>0</v>
      </c>
      <c r="R2947" s="8">
        <v>0</v>
      </c>
      <c r="S2947" s="8">
        <v>121192</v>
      </c>
      <c r="T2947" s="8">
        <v>404</v>
      </c>
      <c r="U2947" s="8">
        <v>0</v>
      </c>
      <c r="V2947" s="8">
        <v>9750</v>
      </c>
      <c r="W2947" s="8">
        <v>-93989</v>
      </c>
      <c r="X2947" s="8">
        <v>0</v>
      </c>
      <c r="Y2947" s="8">
        <v>4462200</v>
      </c>
    </row>
    <row r="2948" spans="1:25" x14ac:dyDescent="0.25">
      <c r="A2948" s="7" t="s">
        <v>363</v>
      </c>
      <c r="B2948" s="7" t="s">
        <v>332</v>
      </c>
      <c r="C2948" s="7" t="s">
        <v>212</v>
      </c>
      <c r="D2948" s="7" t="s">
        <v>213</v>
      </c>
      <c r="E2948" s="7" t="s">
        <v>89</v>
      </c>
      <c r="F2948" s="7" t="s">
        <v>90</v>
      </c>
      <c r="G2948" s="8">
        <v>817</v>
      </c>
      <c r="H2948" s="8">
        <v>2050</v>
      </c>
      <c r="I2948" s="8">
        <v>1007</v>
      </c>
      <c r="J2948" s="8">
        <v>1096688001</v>
      </c>
      <c r="K2948" s="8">
        <v>703301264</v>
      </c>
      <c r="L2948" s="8">
        <v>399560659</v>
      </c>
      <c r="M2948" s="8">
        <v>8583950</v>
      </c>
      <c r="N2948" s="8">
        <v>360572781</v>
      </c>
      <c r="O2948" s="8">
        <v>38987878</v>
      </c>
      <c r="P2948" s="8">
        <v>-68527</v>
      </c>
      <c r="Q2948" s="8">
        <v>355582</v>
      </c>
      <c r="R2948" s="8">
        <v>193135</v>
      </c>
      <c r="S2948" s="8">
        <v>118695</v>
      </c>
      <c r="T2948" s="8">
        <v>4731</v>
      </c>
      <c r="U2948" s="8">
        <v>69214</v>
      </c>
      <c r="V2948" s="8">
        <v>20507</v>
      </c>
      <c r="W2948" s="8">
        <v>1028668</v>
      </c>
      <c r="X2948" s="8">
        <v>67093</v>
      </c>
      <c r="Y2948" s="8">
        <v>39112486</v>
      </c>
    </row>
    <row r="2949" spans="1:25" x14ac:dyDescent="0.25">
      <c r="A2949" s="7" t="s">
        <v>363</v>
      </c>
      <c r="B2949" s="7" t="s">
        <v>332</v>
      </c>
      <c r="C2949" s="7" t="s">
        <v>212</v>
      </c>
      <c r="D2949" s="7" t="s">
        <v>213</v>
      </c>
      <c r="E2949" s="7" t="s">
        <v>91</v>
      </c>
      <c r="F2949" s="7" t="s">
        <v>92</v>
      </c>
      <c r="G2949" s="8">
        <v>3143</v>
      </c>
      <c r="H2949" s="8">
        <v>8445</v>
      </c>
      <c r="I2949" s="8">
        <v>3790</v>
      </c>
      <c r="J2949" s="8">
        <v>5102018608</v>
      </c>
      <c r="K2949" s="8">
        <v>3534945904</v>
      </c>
      <c r="L2949" s="8">
        <v>1624655804</v>
      </c>
      <c r="M2949" s="8">
        <v>93040340</v>
      </c>
      <c r="N2949" s="8">
        <v>1452407970</v>
      </c>
      <c r="O2949" s="8">
        <v>172247794</v>
      </c>
      <c r="P2949" s="8">
        <v>1128113</v>
      </c>
      <c r="Q2949" s="8">
        <v>64727072</v>
      </c>
      <c r="R2949" s="8">
        <v>1953888</v>
      </c>
      <c r="S2949" s="8">
        <v>2770310</v>
      </c>
      <c r="T2949" s="8">
        <v>206245</v>
      </c>
      <c r="U2949" s="8">
        <v>872456</v>
      </c>
      <c r="V2949" s="8">
        <v>68206192</v>
      </c>
      <c r="W2949" s="8">
        <v>15176512</v>
      </c>
      <c r="X2949" s="8">
        <v>6132484</v>
      </c>
      <c r="Y2949" s="8">
        <v>175329795</v>
      </c>
    </row>
    <row r="2950" spans="1:25" x14ac:dyDescent="0.25">
      <c r="A2950" s="7" t="s">
        <v>363</v>
      </c>
      <c r="B2950" s="7" t="s">
        <v>332</v>
      </c>
      <c r="C2950" s="7" t="s">
        <v>212</v>
      </c>
      <c r="D2950" s="7" t="s">
        <v>213</v>
      </c>
      <c r="E2950" s="7" t="s">
        <v>93</v>
      </c>
      <c r="F2950" s="7" t="s">
        <v>94</v>
      </c>
      <c r="G2950" s="8">
        <v>1477</v>
      </c>
      <c r="H2950" s="8">
        <v>3968</v>
      </c>
      <c r="I2950" s="8">
        <v>1630</v>
      </c>
      <c r="J2950" s="8">
        <v>2541477821</v>
      </c>
      <c r="K2950" s="8">
        <v>1548075125</v>
      </c>
      <c r="L2950" s="8">
        <v>1008252468</v>
      </c>
      <c r="M2950" s="8">
        <v>28049774</v>
      </c>
      <c r="N2950" s="8">
        <v>999340285</v>
      </c>
      <c r="O2950" s="8">
        <v>8912183</v>
      </c>
      <c r="P2950" s="8">
        <v>-146684</v>
      </c>
      <c r="Q2950" s="8">
        <v>0</v>
      </c>
      <c r="R2950" s="8">
        <v>-13075</v>
      </c>
      <c r="S2950" s="8">
        <v>862852</v>
      </c>
      <c r="T2950" s="8">
        <v>15099970</v>
      </c>
      <c r="U2950" s="8">
        <v>562276</v>
      </c>
      <c r="V2950" s="8">
        <v>20636725</v>
      </c>
      <c r="W2950" s="8">
        <v>-20761801</v>
      </c>
      <c r="X2950" s="8">
        <v>30157</v>
      </c>
      <c r="Y2950" s="8">
        <v>8752424</v>
      </c>
    </row>
    <row r="2951" spans="1:25" x14ac:dyDescent="0.25">
      <c r="A2951" s="7" t="s">
        <v>363</v>
      </c>
      <c r="B2951" s="7" t="s">
        <v>332</v>
      </c>
      <c r="C2951" s="7" t="s">
        <v>212</v>
      </c>
      <c r="D2951" s="7" t="s">
        <v>213</v>
      </c>
      <c r="E2951" s="7" t="s">
        <v>95</v>
      </c>
      <c r="F2951" s="7" t="s">
        <v>96</v>
      </c>
      <c r="G2951" s="8">
        <v>77</v>
      </c>
      <c r="H2951" s="8">
        <v>232</v>
      </c>
      <c r="I2951" s="8">
        <v>96</v>
      </c>
      <c r="J2951" s="8">
        <v>33398056</v>
      </c>
      <c r="K2951" s="8">
        <v>19689159</v>
      </c>
      <c r="L2951" s="8">
        <v>16000044</v>
      </c>
      <c r="M2951" s="8">
        <v>1050193</v>
      </c>
      <c r="N2951" s="8">
        <v>16766303</v>
      </c>
      <c r="O2951" s="8">
        <v>-766259</v>
      </c>
      <c r="P2951" s="8">
        <v>0</v>
      </c>
      <c r="Q2951" s="8">
        <v>0</v>
      </c>
      <c r="R2951" s="8">
        <v>0</v>
      </c>
      <c r="S2951" s="8">
        <v>6473</v>
      </c>
      <c r="T2951" s="8">
        <v>0</v>
      </c>
      <c r="U2951" s="8">
        <v>0</v>
      </c>
      <c r="V2951" s="8">
        <v>652</v>
      </c>
      <c r="W2951" s="8">
        <v>0</v>
      </c>
      <c r="X2951" s="8">
        <v>0</v>
      </c>
      <c r="Y2951" s="8">
        <v>-766259</v>
      </c>
    </row>
    <row r="2952" spans="1:25" x14ac:dyDescent="0.25">
      <c r="A2952" s="7" t="s">
        <v>363</v>
      </c>
      <c r="B2952" s="7" t="s">
        <v>332</v>
      </c>
      <c r="C2952" s="7" t="s">
        <v>212</v>
      </c>
      <c r="D2952" s="7" t="s">
        <v>213</v>
      </c>
      <c r="E2952" s="7" t="s">
        <v>97</v>
      </c>
      <c r="F2952" s="7" t="s">
        <v>98</v>
      </c>
      <c r="G2952" s="8">
        <v>773</v>
      </c>
      <c r="H2952" s="8">
        <v>1945</v>
      </c>
      <c r="I2952" s="8">
        <v>924</v>
      </c>
      <c r="J2952" s="8">
        <v>253587461</v>
      </c>
      <c r="K2952" s="8">
        <v>167265861</v>
      </c>
      <c r="L2952" s="8">
        <v>86565432</v>
      </c>
      <c r="M2952" s="8">
        <v>3102848</v>
      </c>
      <c r="N2952" s="8">
        <v>84477062</v>
      </c>
      <c r="O2952" s="8">
        <v>2088370</v>
      </c>
      <c r="P2952" s="8">
        <v>82203</v>
      </c>
      <c r="Q2952" s="8">
        <v>104108</v>
      </c>
      <c r="R2952" s="8">
        <v>77023</v>
      </c>
      <c r="S2952" s="8">
        <v>19266</v>
      </c>
      <c r="T2952" s="8">
        <v>1507</v>
      </c>
      <c r="U2952" s="8">
        <v>11587</v>
      </c>
      <c r="V2952" s="8">
        <v>100126</v>
      </c>
      <c r="W2952" s="8">
        <v>-734337</v>
      </c>
      <c r="X2952" s="8">
        <v>117937</v>
      </c>
      <c r="Y2952" s="8">
        <v>2247596</v>
      </c>
    </row>
    <row r="2953" spans="1:25" x14ac:dyDescent="0.25">
      <c r="A2953" s="7" t="s">
        <v>363</v>
      </c>
      <c r="B2953" s="7" t="s">
        <v>332</v>
      </c>
      <c r="C2953" s="7" t="s">
        <v>212</v>
      </c>
      <c r="D2953" s="7" t="s">
        <v>213</v>
      </c>
      <c r="E2953" s="7" t="s">
        <v>99</v>
      </c>
      <c r="F2953" s="7" t="s">
        <v>100</v>
      </c>
      <c r="G2953" s="8">
        <v>747</v>
      </c>
      <c r="H2953" s="8">
        <v>1870</v>
      </c>
      <c r="I2953" s="8">
        <v>932</v>
      </c>
      <c r="J2953" s="8">
        <v>1176941534</v>
      </c>
      <c r="K2953" s="8">
        <v>766946158</v>
      </c>
      <c r="L2953" s="8">
        <v>409748711</v>
      </c>
      <c r="M2953" s="8">
        <v>20491127</v>
      </c>
      <c r="N2953" s="8">
        <v>317946289</v>
      </c>
      <c r="O2953" s="8">
        <v>91802423</v>
      </c>
      <c r="P2953" s="8">
        <v>-130124</v>
      </c>
      <c r="Q2953" s="8">
        <v>0</v>
      </c>
      <c r="R2953" s="8">
        <v>0</v>
      </c>
      <c r="S2953" s="8">
        <v>518617</v>
      </c>
      <c r="T2953" s="8">
        <v>559</v>
      </c>
      <c r="U2953" s="8">
        <v>8359190</v>
      </c>
      <c r="V2953" s="8">
        <v>37033</v>
      </c>
      <c r="W2953" s="8">
        <v>-5034953</v>
      </c>
      <c r="X2953" s="8">
        <v>-77101</v>
      </c>
      <c r="Y2953" s="8">
        <v>91672299</v>
      </c>
    </row>
    <row r="2954" spans="1:25" x14ac:dyDescent="0.25">
      <c r="A2954" s="7" t="s">
        <v>363</v>
      </c>
      <c r="B2954" s="7" t="s">
        <v>332</v>
      </c>
      <c r="C2954" s="7" t="s">
        <v>212</v>
      </c>
      <c r="D2954" s="7" t="s">
        <v>213</v>
      </c>
      <c r="E2954" s="7" t="s">
        <v>101</v>
      </c>
      <c r="F2954" s="7" t="s">
        <v>102</v>
      </c>
      <c r="G2954" s="8">
        <v>107</v>
      </c>
      <c r="H2954" s="8">
        <v>238</v>
      </c>
      <c r="I2954" s="8">
        <v>132</v>
      </c>
      <c r="J2954" s="8">
        <v>34768918</v>
      </c>
      <c r="K2954" s="8">
        <v>23810565</v>
      </c>
      <c r="L2954" s="8">
        <v>11006940</v>
      </c>
      <c r="M2954" s="8">
        <v>186120</v>
      </c>
      <c r="N2954" s="8">
        <v>10226558</v>
      </c>
      <c r="O2954" s="8">
        <v>780382</v>
      </c>
      <c r="P2954" s="8">
        <v>24000</v>
      </c>
      <c r="Q2954" s="8">
        <v>0</v>
      </c>
      <c r="R2954" s="8">
        <v>0</v>
      </c>
      <c r="S2954" s="8">
        <v>8</v>
      </c>
      <c r="T2954" s="8">
        <v>0</v>
      </c>
      <c r="U2954" s="8">
        <v>0</v>
      </c>
      <c r="V2954" s="8">
        <v>0</v>
      </c>
      <c r="W2954" s="8">
        <v>14238</v>
      </c>
      <c r="X2954" s="8">
        <v>0</v>
      </c>
      <c r="Y2954" s="8">
        <v>804382</v>
      </c>
    </row>
    <row r="2955" spans="1:25" x14ac:dyDescent="0.25">
      <c r="A2955" s="7" t="s">
        <v>363</v>
      </c>
      <c r="B2955" s="7" t="s">
        <v>332</v>
      </c>
      <c r="C2955" s="7" t="s">
        <v>212</v>
      </c>
      <c r="D2955" s="7" t="s">
        <v>213</v>
      </c>
      <c r="E2955" s="7" t="s">
        <v>103</v>
      </c>
      <c r="F2955" s="7" t="s">
        <v>104</v>
      </c>
      <c r="G2955" s="8">
        <v>593</v>
      </c>
      <c r="H2955" s="8">
        <v>1374</v>
      </c>
      <c r="I2955" s="8">
        <v>730</v>
      </c>
      <c r="J2955" s="8">
        <v>327142325</v>
      </c>
      <c r="K2955" s="8">
        <v>169929404</v>
      </c>
      <c r="L2955" s="8">
        <v>210422757</v>
      </c>
      <c r="M2955" s="8">
        <v>3663110</v>
      </c>
      <c r="N2955" s="8">
        <v>162596831</v>
      </c>
      <c r="O2955" s="8">
        <v>47825926</v>
      </c>
      <c r="P2955" s="8">
        <v>6307</v>
      </c>
      <c r="Q2955" s="8">
        <v>5500</v>
      </c>
      <c r="R2955" s="8">
        <v>4210</v>
      </c>
      <c r="S2955" s="8">
        <v>58853</v>
      </c>
      <c r="T2955" s="8">
        <v>698</v>
      </c>
      <c r="U2955" s="8">
        <v>2331</v>
      </c>
      <c r="V2955" s="8">
        <v>191010</v>
      </c>
      <c r="W2955" s="8">
        <v>424784</v>
      </c>
      <c r="X2955" s="8">
        <v>9020</v>
      </c>
      <c r="Y2955" s="8">
        <v>47836443</v>
      </c>
    </row>
    <row r="2956" spans="1:25" x14ac:dyDescent="0.25">
      <c r="A2956" s="7" t="s">
        <v>363</v>
      </c>
      <c r="B2956" s="7" t="s">
        <v>332</v>
      </c>
      <c r="C2956" s="7" t="s">
        <v>212</v>
      </c>
      <c r="D2956" s="7" t="s">
        <v>213</v>
      </c>
      <c r="E2956" s="7" t="s">
        <v>105</v>
      </c>
      <c r="F2956" s="7" t="s">
        <v>106</v>
      </c>
      <c r="G2956" s="8">
        <v>270</v>
      </c>
      <c r="H2956" s="8">
        <v>640</v>
      </c>
      <c r="I2956" s="8">
        <v>302</v>
      </c>
      <c r="J2956" s="8">
        <v>129616549</v>
      </c>
      <c r="K2956" s="8">
        <v>91786454</v>
      </c>
      <c r="L2956" s="8">
        <v>41891685</v>
      </c>
      <c r="M2956" s="8">
        <v>531257</v>
      </c>
      <c r="N2956" s="8">
        <v>27480362</v>
      </c>
      <c r="O2956" s="8">
        <v>14411323</v>
      </c>
      <c r="P2956" s="8">
        <v>11554</v>
      </c>
      <c r="Q2956" s="8">
        <v>0</v>
      </c>
      <c r="R2956" s="8">
        <v>0</v>
      </c>
      <c r="S2956" s="8">
        <v>22950</v>
      </c>
      <c r="T2956" s="8">
        <v>1767471</v>
      </c>
      <c r="U2956" s="8">
        <v>3127</v>
      </c>
      <c r="V2956" s="8">
        <v>4050</v>
      </c>
      <c r="W2956" s="8">
        <v>-93284</v>
      </c>
      <c r="X2956" s="8">
        <v>-2341</v>
      </c>
      <c r="Y2956" s="8">
        <v>14422877</v>
      </c>
    </row>
    <row r="2957" spans="1:25" x14ac:dyDescent="0.25">
      <c r="A2957" s="1" t="s">
        <v>363</v>
      </c>
      <c r="B2957" s="1" t="s">
        <v>332</v>
      </c>
      <c r="C2957" s="1" t="s">
        <v>214</v>
      </c>
      <c r="D2957" s="1" t="s">
        <v>215</v>
      </c>
      <c r="E2957" s="1" t="s">
        <v>40</v>
      </c>
      <c r="F2957" s="1" t="s">
        <v>41</v>
      </c>
      <c r="G2957" s="4">
        <v>49010</v>
      </c>
      <c r="H2957" s="4">
        <v>703449</v>
      </c>
      <c r="I2957" s="4">
        <v>57803</v>
      </c>
      <c r="J2957" s="4">
        <v>131813996110</v>
      </c>
      <c r="K2957" s="4">
        <v>54767491035</v>
      </c>
      <c r="L2957" s="4">
        <v>82540982541</v>
      </c>
      <c r="M2957" s="4">
        <v>25389761142</v>
      </c>
      <c r="N2957" s="4">
        <v>84945400868</v>
      </c>
      <c r="O2957" s="4">
        <v>-2404418328</v>
      </c>
      <c r="P2957" s="4">
        <v>1502874</v>
      </c>
      <c r="Q2957" s="4">
        <v>764212127</v>
      </c>
      <c r="R2957" s="4">
        <v>-174092451</v>
      </c>
      <c r="S2957" s="4">
        <v>371959444</v>
      </c>
      <c r="T2957" s="4">
        <v>147845138</v>
      </c>
      <c r="U2957" s="4">
        <v>23289470</v>
      </c>
      <c r="V2957" s="4">
        <v>2588486030</v>
      </c>
      <c r="W2957" s="4">
        <v>2791352970</v>
      </c>
      <c r="X2957" s="4">
        <v>494653431</v>
      </c>
      <c r="Y2957" s="4">
        <v>-2577007905</v>
      </c>
    </row>
    <row r="2958" spans="1:25" x14ac:dyDescent="0.25">
      <c r="A2958" s="7" t="s">
        <v>363</v>
      </c>
      <c r="B2958" s="7" t="s">
        <v>332</v>
      </c>
      <c r="C2958" s="7" t="s">
        <v>214</v>
      </c>
      <c r="D2958" s="7" t="s">
        <v>215</v>
      </c>
      <c r="E2958" s="7" t="s">
        <v>43</v>
      </c>
      <c r="F2958" s="7" t="s">
        <v>44</v>
      </c>
      <c r="G2958" s="8">
        <v>646</v>
      </c>
      <c r="H2958" s="8">
        <v>1572</v>
      </c>
      <c r="I2958" s="8">
        <v>723</v>
      </c>
      <c r="J2958" s="8">
        <v>1553978959</v>
      </c>
      <c r="K2958" s="8">
        <v>511094969</v>
      </c>
      <c r="L2958" s="8">
        <v>1181323167</v>
      </c>
      <c r="M2958" s="8">
        <v>192814492</v>
      </c>
      <c r="N2958" s="8">
        <v>1105467552</v>
      </c>
      <c r="O2958" s="8">
        <v>75855615</v>
      </c>
      <c r="P2958" s="8">
        <v>-195896</v>
      </c>
      <c r="Q2958" s="8">
        <v>853971</v>
      </c>
      <c r="R2958" s="8">
        <v>-5365379</v>
      </c>
      <c r="S2958" s="8">
        <v>401276</v>
      </c>
      <c r="T2958" s="8">
        <v>82657</v>
      </c>
      <c r="U2958" s="8">
        <v>0</v>
      </c>
      <c r="V2958" s="8">
        <v>17050222</v>
      </c>
      <c r="W2958" s="8">
        <v>107998105</v>
      </c>
      <c r="X2958" s="8">
        <v>116798</v>
      </c>
      <c r="Y2958" s="8">
        <v>70294340</v>
      </c>
    </row>
    <row r="2959" spans="1:25" x14ac:dyDescent="0.25">
      <c r="A2959" s="7" t="s">
        <v>363</v>
      </c>
      <c r="B2959" s="7" t="s">
        <v>332</v>
      </c>
      <c r="C2959" s="7" t="s">
        <v>214</v>
      </c>
      <c r="D2959" s="7" t="s">
        <v>215</v>
      </c>
      <c r="E2959" s="7" t="s">
        <v>45</v>
      </c>
      <c r="F2959" s="7" t="s">
        <v>46</v>
      </c>
      <c r="G2959" s="8">
        <v>201</v>
      </c>
      <c r="H2959" s="8">
        <v>511</v>
      </c>
      <c r="I2959" s="8">
        <v>253</v>
      </c>
      <c r="J2959" s="8">
        <v>182956663</v>
      </c>
      <c r="K2959" s="8">
        <v>53605139</v>
      </c>
      <c r="L2959" s="8">
        <v>133002409</v>
      </c>
      <c r="M2959" s="8">
        <v>28461217</v>
      </c>
      <c r="N2959" s="8">
        <v>115659459</v>
      </c>
      <c r="O2959" s="8">
        <v>17342950</v>
      </c>
      <c r="P2959" s="8">
        <v>364055</v>
      </c>
      <c r="Q2959" s="8">
        <v>3102799</v>
      </c>
      <c r="R2959" s="8">
        <v>2563085</v>
      </c>
      <c r="S2959" s="8">
        <v>336534</v>
      </c>
      <c r="T2959" s="8">
        <v>17272</v>
      </c>
      <c r="U2959" s="8">
        <v>0</v>
      </c>
      <c r="V2959" s="8">
        <v>169264</v>
      </c>
      <c r="W2959" s="8">
        <v>1423628</v>
      </c>
      <c r="X2959" s="8">
        <v>132508</v>
      </c>
      <c r="Y2959" s="8">
        <v>20270090</v>
      </c>
    </row>
    <row r="2960" spans="1:25" x14ac:dyDescent="0.25">
      <c r="A2960" s="7" t="s">
        <v>363</v>
      </c>
      <c r="B2960" s="7" t="s">
        <v>332</v>
      </c>
      <c r="C2960" s="7" t="s">
        <v>214</v>
      </c>
      <c r="D2960" s="7" t="s">
        <v>215</v>
      </c>
      <c r="E2960" s="7" t="s">
        <v>47</v>
      </c>
      <c r="F2960" s="7" t="s">
        <v>48</v>
      </c>
      <c r="G2960" s="8">
        <v>945</v>
      </c>
      <c r="H2960" s="8">
        <v>2248</v>
      </c>
      <c r="I2960" s="8">
        <v>1086</v>
      </c>
      <c r="J2960" s="8">
        <v>2013869644</v>
      </c>
      <c r="K2960" s="8">
        <v>1253620741</v>
      </c>
      <c r="L2960" s="8">
        <v>797645029</v>
      </c>
      <c r="M2960" s="8">
        <v>100137207</v>
      </c>
      <c r="N2960" s="8">
        <v>744643870</v>
      </c>
      <c r="O2960" s="8">
        <v>53001159</v>
      </c>
      <c r="P2960" s="8">
        <v>335014</v>
      </c>
      <c r="Q2960" s="8">
        <v>4815689</v>
      </c>
      <c r="R2960" s="8">
        <v>-1870168</v>
      </c>
      <c r="S2960" s="8">
        <v>5156257</v>
      </c>
      <c r="T2960" s="8">
        <v>47920</v>
      </c>
      <c r="U2960" s="8">
        <v>59713</v>
      </c>
      <c r="V2960" s="8">
        <v>8032141</v>
      </c>
      <c r="W2960" s="8">
        <v>17100442</v>
      </c>
      <c r="X2960" s="8">
        <v>1695219</v>
      </c>
      <c r="Y2960" s="8">
        <v>51466005</v>
      </c>
    </row>
    <row r="2961" spans="1:25" x14ac:dyDescent="0.25">
      <c r="A2961" s="7" t="s">
        <v>363</v>
      </c>
      <c r="B2961" s="7" t="s">
        <v>332</v>
      </c>
      <c r="C2961" s="7" t="s">
        <v>214</v>
      </c>
      <c r="D2961" s="7" t="s">
        <v>215</v>
      </c>
      <c r="E2961" s="7" t="s">
        <v>49</v>
      </c>
      <c r="F2961" s="7" t="s">
        <v>50</v>
      </c>
      <c r="G2961" s="8">
        <v>525</v>
      </c>
      <c r="H2961" s="8">
        <v>1240</v>
      </c>
      <c r="I2961" s="8">
        <v>627</v>
      </c>
      <c r="J2961" s="8">
        <v>385706671</v>
      </c>
      <c r="K2961" s="8">
        <v>115758116</v>
      </c>
      <c r="L2961" s="8">
        <v>280431692</v>
      </c>
      <c r="M2961" s="8">
        <v>34926064</v>
      </c>
      <c r="N2961" s="8">
        <v>286648831</v>
      </c>
      <c r="O2961" s="8">
        <v>-6217140</v>
      </c>
      <c r="P2961" s="8">
        <v>96562</v>
      </c>
      <c r="Q2961" s="8">
        <v>1041805</v>
      </c>
      <c r="R2961" s="8">
        <v>-176867</v>
      </c>
      <c r="S2961" s="8">
        <v>26304</v>
      </c>
      <c r="T2961" s="8">
        <v>52316</v>
      </c>
      <c r="U2961" s="8">
        <v>0</v>
      </c>
      <c r="V2961" s="8">
        <v>3347</v>
      </c>
      <c r="W2961" s="8">
        <v>-84001</v>
      </c>
      <c r="X2961" s="8">
        <v>0</v>
      </c>
      <c r="Y2961" s="8">
        <v>-6297445</v>
      </c>
    </row>
    <row r="2962" spans="1:25" x14ac:dyDescent="0.25">
      <c r="A2962" s="7" t="s">
        <v>363</v>
      </c>
      <c r="B2962" s="7" t="s">
        <v>332</v>
      </c>
      <c r="C2962" s="7" t="s">
        <v>214</v>
      </c>
      <c r="D2962" s="7" t="s">
        <v>215</v>
      </c>
      <c r="E2962" s="7" t="s">
        <v>0</v>
      </c>
      <c r="F2962" s="7" t="s">
        <v>1</v>
      </c>
      <c r="G2962" s="8">
        <v>4108</v>
      </c>
      <c r="H2962" s="8">
        <v>10549</v>
      </c>
      <c r="I2962" s="8">
        <v>5212</v>
      </c>
      <c r="J2962" s="8">
        <v>8601764443</v>
      </c>
      <c r="K2962" s="8">
        <v>4621275805</v>
      </c>
      <c r="L2962" s="8">
        <v>4312289537</v>
      </c>
      <c r="M2962" s="8">
        <v>437387462</v>
      </c>
      <c r="N2962" s="8">
        <v>3756804841</v>
      </c>
      <c r="O2962" s="8">
        <v>555484696</v>
      </c>
      <c r="P2962" s="8">
        <v>1710253</v>
      </c>
      <c r="Q2962" s="8">
        <v>91339387</v>
      </c>
      <c r="R2962" s="8">
        <v>21406793</v>
      </c>
      <c r="S2962" s="8">
        <v>4227961</v>
      </c>
      <c r="T2962" s="8">
        <v>772772</v>
      </c>
      <c r="U2962" s="8">
        <v>58390</v>
      </c>
      <c r="V2962" s="8">
        <v>4321390</v>
      </c>
      <c r="W2962" s="8">
        <v>24939188</v>
      </c>
      <c r="X2962" s="8">
        <v>43571554</v>
      </c>
      <c r="Y2962" s="8">
        <v>578601742</v>
      </c>
    </row>
    <row r="2963" spans="1:25" x14ac:dyDescent="0.25">
      <c r="A2963" s="7" t="s">
        <v>363</v>
      </c>
      <c r="B2963" s="7" t="s">
        <v>332</v>
      </c>
      <c r="C2963" s="7" t="s">
        <v>214</v>
      </c>
      <c r="D2963" s="7" t="s">
        <v>215</v>
      </c>
      <c r="E2963" s="7" t="s">
        <v>4</v>
      </c>
      <c r="F2963" s="7" t="s">
        <v>5</v>
      </c>
      <c r="G2963" s="8">
        <v>987</v>
      </c>
      <c r="H2963" s="8">
        <v>49711</v>
      </c>
      <c r="I2963" s="8">
        <v>1183</v>
      </c>
      <c r="J2963" s="8">
        <v>4802716926</v>
      </c>
      <c r="K2963" s="8">
        <v>1540305377</v>
      </c>
      <c r="L2963" s="8">
        <v>3519012144</v>
      </c>
      <c r="M2963" s="8">
        <v>1609367167</v>
      </c>
      <c r="N2963" s="8">
        <v>3520052234</v>
      </c>
      <c r="O2963" s="8">
        <v>-1040090</v>
      </c>
      <c r="P2963" s="8">
        <v>2433279</v>
      </c>
      <c r="Q2963" s="8">
        <v>8131325</v>
      </c>
      <c r="R2963" s="8">
        <v>-3933342</v>
      </c>
      <c r="S2963" s="8">
        <v>8358341</v>
      </c>
      <c r="T2963" s="8">
        <v>164796</v>
      </c>
      <c r="U2963" s="8">
        <v>134</v>
      </c>
      <c r="V2963" s="8">
        <v>409075882</v>
      </c>
      <c r="W2963" s="8">
        <v>45263512</v>
      </c>
      <c r="X2963" s="8">
        <v>17103296</v>
      </c>
      <c r="Y2963" s="8">
        <v>-2540153</v>
      </c>
    </row>
    <row r="2964" spans="1:25" x14ac:dyDescent="0.25">
      <c r="A2964" s="7" t="s">
        <v>363</v>
      </c>
      <c r="B2964" s="7" t="s">
        <v>332</v>
      </c>
      <c r="C2964" s="7" t="s">
        <v>214</v>
      </c>
      <c r="D2964" s="7" t="s">
        <v>215</v>
      </c>
      <c r="E2964" s="7" t="s">
        <v>6</v>
      </c>
      <c r="F2964" s="7" t="s">
        <v>7</v>
      </c>
      <c r="G2964" s="8">
        <v>486</v>
      </c>
      <c r="H2964" s="8">
        <v>1241</v>
      </c>
      <c r="I2964" s="8">
        <v>515</v>
      </c>
      <c r="J2964" s="8">
        <v>1261750878</v>
      </c>
      <c r="K2964" s="8">
        <v>668274708</v>
      </c>
      <c r="L2964" s="8">
        <v>647580122</v>
      </c>
      <c r="M2964" s="8">
        <v>124410884</v>
      </c>
      <c r="N2964" s="8">
        <v>724662686</v>
      </c>
      <c r="O2964" s="8">
        <v>-77082564</v>
      </c>
      <c r="P2964" s="8">
        <v>668906</v>
      </c>
      <c r="Q2964" s="8">
        <v>12013426</v>
      </c>
      <c r="R2964" s="8">
        <v>-10805750</v>
      </c>
      <c r="S2964" s="8">
        <v>566110</v>
      </c>
      <c r="T2964" s="8">
        <v>31404</v>
      </c>
      <c r="U2964" s="8">
        <v>0</v>
      </c>
      <c r="V2964" s="8">
        <v>12893891</v>
      </c>
      <c r="W2964" s="8">
        <v>-625901</v>
      </c>
      <c r="X2964" s="8">
        <v>95228</v>
      </c>
      <c r="Y2964" s="8">
        <v>-87219408</v>
      </c>
    </row>
    <row r="2965" spans="1:25" x14ac:dyDescent="0.25">
      <c r="A2965" s="7" t="s">
        <v>363</v>
      </c>
      <c r="B2965" s="7" t="s">
        <v>332</v>
      </c>
      <c r="C2965" s="7" t="s">
        <v>214</v>
      </c>
      <c r="D2965" s="7" t="s">
        <v>215</v>
      </c>
      <c r="E2965" s="7" t="s">
        <v>8</v>
      </c>
      <c r="F2965" s="7" t="s">
        <v>9</v>
      </c>
      <c r="G2965" s="8">
        <v>247</v>
      </c>
      <c r="H2965" s="8">
        <v>579</v>
      </c>
      <c r="I2965" s="8">
        <v>267</v>
      </c>
      <c r="J2965" s="8">
        <v>609926659</v>
      </c>
      <c r="K2965" s="8">
        <v>35318148</v>
      </c>
      <c r="L2965" s="8">
        <v>603712308</v>
      </c>
      <c r="M2965" s="8">
        <v>118399424</v>
      </c>
      <c r="N2965" s="8">
        <v>675655233</v>
      </c>
      <c r="O2965" s="8">
        <v>-71942925</v>
      </c>
      <c r="P2965" s="8">
        <v>281141</v>
      </c>
      <c r="Q2965" s="8">
        <v>5595867</v>
      </c>
      <c r="R2965" s="8">
        <v>424888</v>
      </c>
      <c r="S2965" s="8">
        <v>1735898</v>
      </c>
      <c r="T2965" s="8">
        <v>16932</v>
      </c>
      <c r="U2965" s="8">
        <v>0</v>
      </c>
      <c r="V2965" s="8">
        <v>499629</v>
      </c>
      <c r="W2965" s="8">
        <v>1557679</v>
      </c>
      <c r="X2965" s="8">
        <v>5371554</v>
      </c>
      <c r="Y2965" s="8">
        <v>-71236896</v>
      </c>
    </row>
    <row r="2966" spans="1:25" x14ac:dyDescent="0.25">
      <c r="A2966" s="7" t="s">
        <v>363</v>
      </c>
      <c r="B2966" s="7" t="s">
        <v>332</v>
      </c>
      <c r="C2966" s="7" t="s">
        <v>214</v>
      </c>
      <c r="D2966" s="7" t="s">
        <v>215</v>
      </c>
      <c r="E2966" s="7" t="s">
        <v>10</v>
      </c>
      <c r="F2966" s="7" t="s">
        <v>11</v>
      </c>
      <c r="G2966" s="8">
        <v>32</v>
      </c>
      <c r="H2966" s="8">
        <v>312</v>
      </c>
      <c r="I2966" s="8">
        <v>36</v>
      </c>
      <c r="J2966" s="8">
        <v>9476932</v>
      </c>
      <c r="K2966" s="8">
        <v>2628269</v>
      </c>
      <c r="L2966" s="8">
        <v>7020628</v>
      </c>
      <c r="M2966" s="8">
        <v>183004</v>
      </c>
      <c r="N2966" s="8">
        <v>6522660</v>
      </c>
      <c r="O2966" s="8">
        <v>497968</v>
      </c>
      <c r="P2966" s="8">
        <v>5997</v>
      </c>
      <c r="Q2966" s="8">
        <v>0</v>
      </c>
      <c r="R2966" s="8">
        <v>0</v>
      </c>
      <c r="S2966" s="8">
        <v>208</v>
      </c>
      <c r="T2966" s="8">
        <v>0</v>
      </c>
      <c r="U2966" s="8">
        <v>0</v>
      </c>
      <c r="V2966" s="8">
        <v>0</v>
      </c>
      <c r="W2966" s="8">
        <v>0</v>
      </c>
      <c r="X2966" s="8">
        <v>0</v>
      </c>
      <c r="Y2966" s="8">
        <v>503965</v>
      </c>
    </row>
    <row r="2967" spans="1:25" x14ac:dyDescent="0.25">
      <c r="A2967" s="7" t="s">
        <v>363</v>
      </c>
      <c r="B2967" s="7" t="s">
        <v>332</v>
      </c>
      <c r="C2967" s="7" t="s">
        <v>214</v>
      </c>
      <c r="D2967" s="7" t="s">
        <v>215</v>
      </c>
      <c r="E2967" s="7" t="s">
        <v>12</v>
      </c>
      <c r="F2967" s="7" t="s">
        <v>13</v>
      </c>
      <c r="G2967" s="8">
        <v>4335</v>
      </c>
      <c r="H2967" s="8">
        <v>10365</v>
      </c>
      <c r="I2967" s="8">
        <v>5202</v>
      </c>
      <c r="J2967" s="8">
        <v>6230265600</v>
      </c>
      <c r="K2967" s="8">
        <v>3129936368</v>
      </c>
      <c r="L2967" s="8">
        <v>3307666493</v>
      </c>
      <c r="M2967" s="8">
        <v>577517948</v>
      </c>
      <c r="N2967" s="8">
        <v>3400605846</v>
      </c>
      <c r="O2967" s="8">
        <v>-92939353</v>
      </c>
      <c r="P2967" s="8">
        <v>-12312172</v>
      </c>
      <c r="Q2967" s="8">
        <v>40400012</v>
      </c>
      <c r="R2967" s="8">
        <v>-10567281</v>
      </c>
      <c r="S2967" s="8">
        <v>3217743</v>
      </c>
      <c r="T2967" s="8">
        <v>53723639</v>
      </c>
      <c r="U2967" s="8">
        <v>103949</v>
      </c>
      <c r="V2967" s="8">
        <v>30802873</v>
      </c>
      <c r="W2967" s="8">
        <v>9108864</v>
      </c>
      <c r="X2967" s="8">
        <v>16737656</v>
      </c>
      <c r="Y2967" s="8">
        <v>-115818806</v>
      </c>
    </row>
    <row r="2968" spans="1:25" x14ac:dyDescent="0.25">
      <c r="A2968" s="7" t="s">
        <v>363</v>
      </c>
      <c r="B2968" s="7" t="s">
        <v>332</v>
      </c>
      <c r="C2968" s="7" t="s">
        <v>214</v>
      </c>
      <c r="D2968" s="7" t="s">
        <v>215</v>
      </c>
      <c r="E2968" s="7" t="s">
        <v>14</v>
      </c>
      <c r="F2968" s="7" t="s">
        <v>15</v>
      </c>
      <c r="G2968" s="8">
        <v>1408</v>
      </c>
      <c r="H2968" s="8">
        <v>3573</v>
      </c>
      <c r="I2968" s="8">
        <v>1708</v>
      </c>
      <c r="J2968" s="8">
        <v>2949557430</v>
      </c>
      <c r="K2968" s="8">
        <v>1857872740</v>
      </c>
      <c r="L2968" s="8">
        <v>1105125692</v>
      </c>
      <c r="M2968" s="8">
        <v>96945124</v>
      </c>
      <c r="N2968" s="8">
        <v>1062004724</v>
      </c>
      <c r="O2968" s="8">
        <v>43120968</v>
      </c>
      <c r="P2968" s="8">
        <v>884562</v>
      </c>
      <c r="Q2968" s="8">
        <v>13710103</v>
      </c>
      <c r="R2968" s="8">
        <v>-7409133</v>
      </c>
      <c r="S2968" s="8">
        <v>1566470</v>
      </c>
      <c r="T2968" s="8">
        <v>7830878</v>
      </c>
      <c r="U2968" s="8">
        <v>25</v>
      </c>
      <c r="V2968" s="8">
        <v>-4271370</v>
      </c>
      <c r="W2968" s="8">
        <v>3547336</v>
      </c>
      <c r="X2968" s="8">
        <v>-458777</v>
      </c>
      <c r="Y2968" s="8">
        <v>36596397</v>
      </c>
    </row>
    <row r="2969" spans="1:25" x14ac:dyDescent="0.25">
      <c r="A2969" s="7" t="s">
        <v>363</v>
      </c>
      <c r="B2969" s="7" t="s">
        <v>332</v>
      </c>
      <c r="C2969" s="7" t="s">
        <v>214</v>
      </c>
      <c r="D2969" s="7" t="s">
        <v>215</v>
      </c>
      <c r="E2969" s="7" t="s">
        <v>16</v>
      </c>
      <c r="F2969" s="7" t="s">
        <v>17</v>
      </c>
      <c r="G2969" s="8">
        <v>137</v>
      </c>
      <c r="H2969" s="8">
        <v>412</v>
      </c>
      <c r="I2969" s="8">
        <v>158</v>
      </c>
      <c r="J2969" s="8">
        <v>154004898</v>
      </c>
      <c r="K2969" s="8">
        <v>41940390</v>
      </c>
      <c r="L2969" s="8">
        <v>113202195</v>
      </c>
      <c r="M2969" s="8">
        <v>24641443</v>
      </c>
      <c r="N2969" s="8">
        <v>107136396</v>
      </c>
      <c r="O2969" s="8">
        <v>6065799</v>
      </c>
      <c r="P2969" s="8">
        <v>25162</v>
      </c>
      <c r="Q2969" s="8">
        <v>0</v>
      </c>
      <c r="R2969" s="8">
        <v>0</v>
      </c>
      <c r="S2969" s="8">
        <v>15327</v>
      </c>
      <c r="T2969" s="8">
        <v>8772</v>
      </c>
      <c r="U2969" s="8">
        <v>0</v>
      </c>
      <c r="V2969" s="8">
        <v>5423897</v>
      </c>
      <c r="W2969" s="8">
        <v>-40926</v>
      </c>
      <c r="X2969" s="8">
        <v>1191360</v>
      </c>
      <c r="Y2969" s="8">
        <v>6090961</v>
      </c>
    </row>
    <row r="2970" spans="1:25" x14ac:dyDescent="0.25">
      <c r="A2970" s="7" t="s">
        <v>363</v>
      </c>
      <c r="B2970" s="7" t="s">
        <v>332</v>
      </c>
      <c r="C2970" s="7" t="s">
        <v>214</v>
      </c>
      <c r="D2970" s="7" t="s">
        <v>215</v>
      </c>
      <c r="E2970" s="7" t="s">
        <v>18</v>
      </c>
      <c r="F2970" s="7" t="s">
        <v>19</v>
      </c>
      <c r="G2970" s="8">
        <v>692</v>
      </c>
      <c r="H2970" s="8">
        <v>1572</v>
      </c>
      <c r="I2970" s="8">
        <v>765</v>
      </c>
      <c r="J2970" s="8">
        <v>525563616</v>
      </c>
      <c r="K2970" s="8">
        <v>150470685</v>
      </c>
      <c r="L2970" s="8">
        <v>387269826</v>
      </c>
      <c r="M2970" s="8">
        <v>40062828</v>
      </c>
      <c r="N2970" s="8">
        <v>365700314</v>
      </c>
      <c r="O2970" s="8">
        <v>21569512</v>
      </c>
      <c r="P2970" s="8">
        <v>312681</v>
      </c>
      <c r="Q2970" s="8">
        <v>1654344</v>
      </c>
      <c r="R2970" s="8">
        <v>44705</v>
      </c>
      <c r="S2970" s="8">
        <v>169524</v>
      </c>
      <c r="T2970" s="8">
        <v>86187</v>
      </c>
      <c r="U2970" s="8">
        <v>0</v>
      </c>
      <c r="V2970" s="8">
        <v>1789</v>
      </c>
      <c r="W2970" s="8">
        <v>-986419</v>
      </c>
      <c r="X2970" s="8">
        <v>183210</v>
      </c>
      <c r="Y2970" s="8">
        <v>21926898</v>
      </c>
    </row>
    <row r="2971" spans="1:25" x14ac:dyDescent="0.25">
      <c r="A2971" s="7" t="s">
        <v>363</v>
      </c>
      <c r="B2971" s="7" t="s">
        <v>332</v>
      </c>
      <c r="C2971" s="7" t="s">
        <v>214</v>
      </c>
      <c r="D2971" s="7" t="s">
        <v>215</v>
      </c>
      <c r="E2971" s="7" t="s">
        <v>20</v>
      </c>
      <c r="F2971" s="7" t="s">
        <v>21</v>
      </c>
      <c r="G2971" s="8">
        <v>1275</v>
      </c>
      <c r="H2971" s="8">
        <v>3640</v>
      </c>
      <c r="I2971" s="8">
        <v>1518</v>
      </c>
      <c r="J2971" s="8">
        <v>5895452547</v>
      </c>
      <c r="K2971" s="8">
        <v>3351274884</v>
      </c>
      <c r="L2971" s="8">
        <v>2600394535</v>
      </c>
      <c r="M2971" s="8">
        <v>281777609</v>
      </c>
      <c r="N2971" s="8">
        <v>2346319608</v>
      </c>
      <c r="O2971" s="8">
        <v>254074927</v>
      </c>
      <c r="P2971" s="8">
        <v>846299</v>
      </c>
      <c r="Q2971" s="8">
        <v>19377114</v>
      </c>
      <c r="R2971" s="8">
        <v>-13387751</v>
      </c>
      <c r="S2971" s="8">
        <v>1870402</v>
      </c>
      <c r="T2971" s="8">
        <v>974118</v>
      </c>
      <c r="U2971" s="8">
        <v>13796931</v>
      </c>
      <c r="V2971" s="8">
        <v>19070058</v>
      </c>
      <c r="W2971" s="8">
        <v>884623</v>
      </c>
      <c r="X2971" s="8">
        <v>306662</v>
      </c>
      <c r="Y2971" s="8">
        <v>241533475</v>
      </c>
    </row>
    <row r="2972" spans="1:25" x14ac:dyDescent="0.25">
      <c r="A2972" s="7" t="s">
        <v>363</v>
      </c>
      <c r="B2972" s="7" t="s">
        <v>332</v>
      </c>
      <c r="C2972" s="7" t="s">
        <v>214</v>
      </c>
      <c r="D2972" s="7" t="s">
        <v>215</v>
      </c>
      <c r="E2972" s="7" t="s">
        <v>22</v>
      </c>
      <c r="F2972" s="7" t="s">
        <v>23</v>
      </c>
      <c r="G2972" s="8">
        <v>873</v>
      </c>
      <c r="H2972" s="8">
        <v>2111</v>
      </c>
      <c r="I2972" s="8">
        <v>1008</v>
      </c>
      <c r="J2972" s="8">
        <v>1562377341</v>
      </c>
      <c r="K2972" s="8">
        <v>525984830</v>
      </c>
      <c r="L2972" s="8">
        <v>1063779929</v>
      </c>
      <c r="M2972" s="8">
        <v>94177025</v>
      </c>
      <c r="N2972" s="8">
        <v>1050604028</v>
      </c>
      <c r="O2972" s="8">
        <v>13175901</v>
      </c>
      <c r="P2972" s="8">
        <v>158940</v>
      </c>
      <c r="Q2972" s="8">
        <v>19012767</v>
      </c>
      <c r="R2972" s="8">
        <v>5797744</v>
      </c>
      <c r="S2972" s="8">
        <v>989195</v>
      </c>
      <c r="T2972" s="8">
        <v>497741</v>
      </c>
      <c r="U2972" s="8">
        <v>0</v>
      </c>
      <c r="V2972" s="8">
        <v>1024033</v>
      </c>
      <c r="W2972" s="8">
        <v>-6432788</v>
      </c>
      <c r="X2972" s="8">
        <v>-47239</v>
      </c>
      <c r="Y2972" s="8">
        <v>19132585</v>
      </c>
    </row>
    <row r="2973" spans="1:25" x14ac:dyDescent="0.25">
      <c r="A2973" s="7" t="s">
        <v>363</v>
      </c>
      <c r="B2973" s="7" t="s">
        <v>332</v>
      </c>
      <c r="C2973" s="7" t="s">
        <v>214</v>
      </c>
      <c r="D2973" s="7" t="s">
        <v>215</v>
      </c>
      <c r="E2973" s="7" t="s">
        <v>24</v>
      </c>
      <c r="F2973" s="7" t="s">
        <v>25</v>
      </c>
      <c r="G2973" s="8">
        <v>708</v>
      </c>
      <c r="H2973" s="8">
        <v>1693</v>
      </c>
      <c r="I2973" s="8">
        <v>840</v>
      </c>
      <c r="J2973" s="8">
        <v>359337012</v>
      </c>
      <c r="K2973" s="8">
        <v>84258589</v>
      </c>
      <c r="L2973" s="8">
        <v>283798542</v>
      </c>
      <c r="M2973" s="8">
        <v>28490596</v>
      </c>
      <c r="N2973" s="8">
        <v>271986668</v>
      </c>
      <c r="O2973" s="8">
        <v>11811874</v>
      </c>
      <c r="P2973" s="8">
        <v>210546</v>
      </c>
      <c r="Q2973" s="8">
        <v>1686197</v>
      </c>
      <c r="R2973" s="8">
        <v>-2593716</v>
      </c>
      <c r="S2973" s="8">
        <v>99724</v>
      </c>
      <c r="T2973" s="8">
        <v>36032</v>
      </c>
      <c r="U2973" s="8">
        <v>0</v>
      </c>
      <c r="V2973" s="8">
        <v>22580</v>
      </c>
      <c r="W2973" s="8">
        <v>3015829</v>
      </c>
      <c r="X2973" s="8">
        <v>-13843</v>
      </c>
      <c r="Y2973" s="8">
        <v>9428704</v>
      </c>
    </row>
    <row r="2974" spans="1:25" x14ac:dyDescent="0.25">
      <c r="A2974" s="7" t="s">
        <v>363</v>
      </c>
      <c r="B2974" s="7" t="s">
        <v>332</v>
      </c>
      <c r="C2974" s="7" t="s">
        <v>214</v>
      </c>
      <c r="D2974" s="7" t="s">
        <v>215</v>
      </c>
      <c r="E2974" s="7" t="s">
        <v>26</v>
      </c>
      <c r="F2974" s="7" t="s">
        <v>27</v>
      </c>
      <c r="G2974" s="8">
        <v>600</v>
      </c>
      <c r="H2974" s="8">
        <v>1567</v>
      </c>
      <c r="I2974" s="8">
        <v>663</v>
      </c>
      <c r="J2974" s="8">
        <v>1906451113</v>
      </c>
      <c r="K2974" s="8">
        <v>740182764</v>
      </c>
      <c r="L2974" s="8">
        <v>1135198435</v>
      </c>
      <c r="M2974" s="8">
        <v>296040638</v>
      </c>
      <c r="N2974" s="8">
        <v>1461035349</v>
      </c>
      <c r="O2974" s="8">
        <v>-325836914</v>
      </c>
      <c r="P2974" s="8">
        <v>-2086524</v>
      </c>
      <c r="Q2974" s="8">
        <v>7447872</v>
      </c>
      <c r="R2974" s="8">
        <v>41221</v>
      </c>
      <c r="S2974" s="8">
        <v>7713948</v>
      </c>
      <c r="T2974" s="8">
        <v>13340</v>
      </c>
      <c r="U2974" s="8">
        <v>0</v>
      </c>
      <c r="V2974" s="8">
        <v>3429326</v>
      </c>
      <c r="W2974" s="8">
        <v>-1898995</v>
      </c>
      <c r="X2974" s="8">
        <v>14056463</v>
      </c>
      <c r="Y2974" s="8">
        <v>-327882217</v>
      </c>
    </row>
    <row r="2975" spans="1:25" x14ac:dyDescent="0.25">
      <c r="A2975" s="7" t="s">
        <v>363</v>
      </c>
      <c r="B2975" s="7" t="s">
        <v>332</v>
      </c>
      <c r="C2975" s="7" t="s">
        <v>214</v>
      </c>
      <c r="D2975" s="7" t="s">
        <v>215</v>
      </c>
      <c r="E2975" s="7" t="s">
        <v>28</v>
      </c>
      <c r="F2975" s="7" t="s">
        <v>29</v>
      </c>
      <c r="G2975" s="8">
        <v>543</v>
      </c>
      <c r="H2975" s="8">
        <v>1290</v>
      </c>
      <c r="I2975" s="8">
        <v>600</v>
      </c>
      <c r="J2975" s="8">
        <v>1281578804</v>
      </c>
      <c r="K2975" s="8">
        <v>809031700</v>
      </c>
      <c r="L2975" s="8">
        <v>499367268</v>
      </c>
      <c r="M2975" s="8">
        <v>53084075</v>
      </c>
      <c r="N2975" s="8">
        <v>464922524</v>
      </c>
      <c r="O2975" s="8">
        <v>34444744</v>
      </c>
      <c r="P2975" s="8">
        <v>448884</v>
      </c>
      <c r="Q2975" s="8">
        <v>838805</v>
      </c>
      <c r="R2975" s="8">
        <v>-916513</v>
      </c>
      <c r="S2975" s="8">
        <v>44494</v>
      </c>
      <c r="T2975" s="8">
        <v>105415</v>
      </c>
      <c r="U2975" s="8">
        <v>0</v>
      </c>
      <c r="V2975" s="8">
        <v>727241</v>
      </c>
      <c r="W2975" s="8">
        <v>240566</v>
      </c>
      <c r="X2975" s="8">
        <v>91255</v>
      </c>
      <c r="Y2975" s="8">
        <v>33977115</v>
      </c>
    </row>
    <row r="2976" spans="1:25" x14ac:dyDescent="0.25">
      <c r="A2976" s="7" t="s">
        <v>363</v>
      </c>
      <c r="B2976" s="7" t="s">
        <v>332</v>
      </c>
      <c r="C2976" s="7" t="s">
        <v>214</v>
      </c>
      <c r="D2976" s="7" t="s">
        <v>215</v>
      </c>
      <c r="E2976" s="7" t="s">
        <v>30</v>
      </c>
      <c r="F2976" s="7" t="s">
        <v>31</v>
      </c>
      <c r="G2976" s="8">
        <v>1192</v>
      </c>
      <c r="H2976" s="8">
        <v>3967</v>
      </c>
      <c r="I2976" s="8">
        <v>1332</v>
      </c>
      <c r="J2976" s="8">
        <v>3205436799</v>
      </c>
      <c r="K2976" s="8">
        <v>1873414775</v>
      </c>
      <c r="L2976" s="8">
        <v>1327960259</v>
      </c>
      <c r="M2976" s="8">
        <v>610188690</v>
      </c>
      <c r="N2976" s="8">
        <v>1627595487</v>
      </c>
      <c r="O2976" s="8">
        <v>-299635228</v>
      </c>
      <c r="P2976" s="8">
        <v>8113901</v>
      </c>
      <c r="Q2976" s="8">
        <v>18231429</v>
      </c>
      <c r="R2976" s="8">
        <v>141100</v>
      </c>
      <c r="S2976" s="8">
        <v>6379489</v>
      </c>
      <c r="T2976" s="8">
        <v>195620</v>
      </c>
      <c r="U2976" s="8">
        <v>437890</v>
      </c>
      <c r="V2976" s="8">
        <v>-10614692</v>
      </c>
      <c r="W2976" s="8">
        <v>20447862</v>
      </c>
      <c r="X2976" s="8">
        <v>2154124</v>
      </c>
      <c r="Y2976" s="8">
        <v>-291380227</v>
      </c>
    </row>
    <row r="2977" spans="1:25" x14ac:dyDescent="0.25">
      <c r="A2977" s="7" t="s">
        <v>363</v>
      </c>
      <c r="B2977" s="7" t="s">
        <v>332</v>
      </c>
      <c r="C2977" s="7" t="s">
        <v>214</v>
      </c>
      <c r="D2977" s="7" t="s">
        <v>215</v>
      </c>
      <c r="E2977" s="7" t="s">
        <v>32</v>
      </c>
      <c r="F2977" s="7" t="s">
        <v>33</v>
      </c>
      <c r="G2977" s="8">
        <v>101</v>
      </c>
      <c r="H2977" s="8">
        <v>261</v>
      </c>
      <c r="I2977" s="8">
        <v>131</v>
      </c>
      <c r="J2977" s="8">
        <v>107751929</v>
      </c>
      <c r="K2977" s="8">
        <v>31373944</v>
      </c>
      <c r="L2977" s="8">
        <v>77260386</v>
      </c>
      <c r="M2977" s="8">
        <v>11032074</v>
      </c>
      <c r="N2977" s="8">
        <v>80982000</v>
      </c>
      <c r="O2977" s="8">
        <v>-3721614</v>
      </c>
      <c r="P2977" s="8">
        <v>2790</v>
      </c>
      <c r="Q2977" s="8">
        <v>40178</v>
      </c>
      <c r="R2977" s="8">
        <v>-33896</v>
      </c>
      <c r="S2977" s="8">
        <v>39162</v>
      </c>
      <c r="T2977" s="8">
        <v>0</v>
      </c>
      <c r="U2977" s="8">
        <v>0</v>
      </c>
      <c r="V2977" s="8">
        <v>24016</v>
      </c>
      <c r="W2977" s="8">
        <v>520963</v>
      </c>
      <c r="X2977" s="8">
        <v>10625</v>
      </c>
      <c r="Y2977" s="8">
        <v>-3752720</v>
      </c>
    </row>
    <row r="2978" spans="1:25" x14ac:dyDescent="0.25">
      <c r="A2978" s="7" t="s">
        <v>363</v>
      </c>
      <c r="B2978" s="7" t="s">
        <v>332</v>
      </c>
      <c r="C2978" s="7" t="s">
        <v>214</v>
      </c>
      <c r="D2978" s="7" t="s">
        <v>215</v>
      </c>
      <c r="E2978" s="7" t="s">
        <v>34</v>
      </c>
      <c r="F2978" s="7" t="s">
        <v>35</v>
      </c>
      <c r="G2978" s="8">
        <v>682</v>
      </c>
      <c r="H2978" s="8">
        <v>1658</v>
      </c>
      <c r="I2978" s="8">
        <v>783</v>
      </c>
      <c r="J2978" s="8">
        <v>1231699175</v>
      </c>
      <c r="K2978" s="8">
        <v>694071610</v>
      </c>
      <c r="L2978" s="8">
        <v>568547542</v>
      </c>
      <c r="M2978" s="8">
        <v>98780005</v>
      </c>
      <c r="N2978" s="8">
        <v>541944563</v>
      </c>
      <c r="O2978" s="8">
        <v>26602979</v>
      </c>
      <c r="P2978" s="8">
        <v>1190244</v>
      </c>
      <c r="Q2978" s="8">
        <v>5051444</v>
      </c>
      <c r="R2978" s="8">
        <v>-2889904</v>
      </c>
      <c r="S2978" s="8">
        <v>157231</v>
      </c>
      <c r="T2978" s="8">
        <v>176134</v>
      </c>
      <c r="U2978" s="8">
        <v>2975</v>
      </c>
      <c r="V2978" s="8">
        <v>128461</v>
      </c>
      <c r="W2978" s="8">
        <v>575687</v>
      </c>
      <c r="X2978" s="8">
        <v>-4177059</v>
      </c>
      <c r="Y2978" s="8">
        <v>24903319</v>
      </c>
    </row>
    <row r="2979" spans="1:25" x14ac:dyDescent="0.25">
      <c r="A2979" s="7" t="s">
        <v>363</v>
      </c>
      <c r="B2979" s="7" t="s">
        <v>332</v>
      </c>
      <c r="C2979" s="7" t="s">
        <v>214</v>
      </c>
      <c r="D2979" s="7" t="s">
        <v>215</v>
      </c>
      <c r="E2979" s="7" t="s">
        <v>36</v>
      </c>
      <c r="F2979" s="7" t="s">
        <v>37</v>
      </c>
      <c r="G2979" s="8">
        <v>457</v>
      </c>
      <c r="H2979" s="8">
        <v>1383</v>
      </c>
      <c r="I2979" s="8">
        <v>556</v>
      </c>
      <c r="J2979" s="8">
        <v>1777495713</v>
      </c>
      <c r="K2979" s="8">
        <v>641486317</v>
      </c>
      <c r="L2979" s="8">
        <v>1142964268</v>
      </c>
      <c r="M2979" s="8">
        <v>74891965</v>
      </c>
      <c r="N2979" s="8">
        <v>999128478</v>
      </c>
      <c r="O2979" s="8">
        <v>143835790</v>
      </c>
      <c r="P2979" s="8">
        <v>-692932</v>
      </c>
      <c r="Q2979" s="8">
        <v>762905</v>
      </c>
      <c r="R2979" s="8">
        <v>-187771</v>
      </c>
      <c r="S2979" s="8">
        <v>306426</v>
      </c>
      <c r="T2979" s="8">
        <v>441381</v>
      </c>
      <c r="U2979" s="8">
        <v>0</v>
      </c>
      <c r="V2979" s="8">
        <v>-69987022</v>
      </c>
      <c r="W2979" s="8">
        <v>-33455504</v>
      </c>
      <c r="X2979" s="8">
        <v>37142781</v>
      </c>
      <c r="Y2979" s="8">
        <v>142955087</v>
      </c>
    </row>
    <row r="2980" spans="1:25" x14ac:dyDescent="0.25">
      <c r="A2980" s="7" t="s">
        <v>363</v>
      </c>
      <c r="B2980" s="7" t="s">
        <v>332</v>
      </c>
      <c r="C2980" s="7" t="s">
        <v>214</v>
      </c>
      <c r="D2980" s="7" t="s">
        <v>215</v>
      </c>
      <c r="E2980" s="7" t="s">
        <v>38</v>
      </c>
      <c r="F2980" s="7" t="s">
        <v>39</v>
      </c>
      <c r="G2980" s="8">
        <v>961</v>
      </c>
      <c r="H2980" s="8">
        <v>2454</v>
      </c>
      <c r="I2980" s="8">
        <v>1123</v>
      </c>
      <c r="J2980" s="8">
        <v>2566807143</v>
      </c>
      <c r="K2980" s="8">
        <v>629425635</v>
      </c>
      <c r="L2980" s="8">
        <v>1982523492</v>
      </c>
      <c r="M2980" s="8">
        <v>198508182</v>
      </c>
      <c r="N2980" s="8">
        <v>2065401733</v>
      </c>
      <c r="O2980" s="8">
        <v>-82878241</v>
      </c>
      <c r="P2980" s="8">
        <v>-186404</v>
      </c>
      <c r="Q2980" s="8">
        <v>13086275</v>
      </c>
      <c r="R2980" s="8">
        <v>-39543477</v>
      </c>
      <c r="S2980" s="8">
        <v>2219134</v>
      </c>
      <c r="T2980" s="8">
        <v>194801</v>
      </c>
      <c r="U2980" s="8">
        <v>136980</v>
      </c>
      <c r="V2980" s="8">
        <v>-128326</v>
      </c>
      <c r="W2980" s="8">
        <v>10561659</v>
      </c>
      <c r="X2980" s="8">
        <v>619107</v>
      </c>
      <c r="Y2980" s="8">
        <v>-122608122</v>
      </c>
    </row>
    <row r="2981" spans="1:25" x14ac:dyDescent="0.25">
      <c r="A2981" s="7" t="s">
        <v>363</v>
      </c>
      <c r="B2981" s="7" t="s">
        <v>332</v>
      </c>
      <c r="C2981" s="7" t="s">
        <v>214</v>
      </c>
      <c r="D2981" s="7" t="s">
        <v>215</v>
      </c>
      <c r="E2981" s="7" t="s">
        <v>51</v>
      </c>
      <c r="F2981" s="7" t="s">
        <v>52</v>
      </c>
      <c r="G2981" s="8">
        <v>705</v>
      </c>
      <c r="H2981" s="8">
        <v>1705</v>
      </c>
      <c r="I2981" s="8">
        <v>841</v>
      </c>
      <c r="J2981" s="8">
        <v>767981498</v>
      </c>
      <c r="K2981" s="8">
        <v>338076724</v>
      </c>
      <c r="L2981" s="8">
        <v>435188035</v>
      </c>
      <c r="M2981" s="8">
        <v>46375142</v>
      </c>
      <c r="N2981" s="8">
        <v>413618747</v>
      </c>
      <c r="O2981" s="8">
        <v>21569288</v>
      </c>
      <c r="P2981" s="8">
        <v>-49184</v>
      </c>
      <c r="Q2981" s="8">
        <v>2215340</v>
      </c>
      <c r="R2981" s="8">
        <v>-621885</v>
      </c>
      <c r="S2981" s="8">
        <v>549399</v>
      </c>
      <c r="T2981" s="8">
        <v>24842</v>
      </c>
      <c r="U2981" s="8">
        <v>0</v>
      </c>
      <c r="V2981" s="8">
        <v>4247251</v>
      </c>
      <c r="W2981" s="8">
        <v>-13389</v>
      </c>
      <c r="X2981" s="8">
        <v>1252042</v>
      </c>
      <c r="Y2981" s="8">
        <v>20898219</v>
      </c>
    </row>
    <row r="2982" spans="1:25" x14ac:dyDescent="0.25">
      <c r="A2982" s="7" t="s">
        <v>363</v>
      </c>
      <c r="B2982" s="7" t="s">
        <v>332</v>
      </c>
      <c r="C2982" s="7" t="s">
        <v>214</v>
      </c>
      <c r="D2982" s="7" t="s">
        <v>215</v>
      </c>
      <c r="E2982" s="7" t="s">
        <v>53</v>
      </c>
      <c r="F2982" s="7" t="s">
        <v>54</v>
      </c>
      <c r="G2982" s="8">
        <v>510</v>
      </c>
      <c r="H2982" s="8">
        <v>1251</v>
      </c>
      <c r="I2982" s="8">
        <v>598</v>
      </c>
      <c r="J2982" s="8">
        <v>1185446311</v>
      </c>
      <c r="K2982" s="8">
        <v>628165002</v>
      </c>
      <c r="L2982" s="8">
        <v>631935792</v>
      </c>
      <c r="M2982" s="8">
        <v>130067433</v>
      </c>
      <c r="N2982" s="8">
        <v>584144046</v>
      </c>
      <c r="O2982" s="8">
        <v>47791746</v>
      </c>
      <c r="P2982" s="8">
        <v>4601930</v>
      </c>
      <c r="Q2982" s="8">
        <v>96853653</v>
      </c>
      <c r="R2982" s="8">
        <v>11820673</v>
      </c>
      <c r="S2982" s="8">
        <v>278738</v>
      </c>
      <c r="T2982" s="8">
        <v>11967</v>
      </c>
      <c r="U2982" s="8">
        <v>306</v>
      </c>
      <c r="V2982" s="8">
        <v>1283</v>
      </c>
      <c r="W2982" s="8">
        <v>215609</v>
      </c>
      <c r="X2982" s="8">
        <v>294174</v>
      </c>
      <c r="Y2982" s="8">
        <v>64214349</v>
      </c>
    </row>
    <row r="2983" spans="1:25" x14ac:dyDescent="0.25">
      <c r="A2983" s="7" t="s">
        <v>363</v>
      </c>
      <c r="B2983" s="7" t="s">
        <v>332</v>
      </c>
      <c r="C2983" s="7" t="s">
        <v>214</v>
      </c>
      <c r="D2983" s="7" t="s">
        <v>215</v>
      </c>
      <c r="E2983" s="7" t="s">
        <v>55</v>
      </c>
      <c r="F2983" s="7" t="s">
        <v>56</v>
      </c>
      <c r="G2983" s="8">
        <v>1108</v>
      </c>
      <c r="H2983" s="8">
        <v>2682</v>
      </c>
      <c r="I2983" s="8">
        <v>1328</v>
      </c>
      <c r="J2983" s="8">
        <v>2768144726</v>
      </c>
      <c r="K2983" s="8">
        <v>1464035330</v>
      </c>
      <c r="L2983" s="8">
        <v>1403097003</v>
      </c>
      <c r="M2983" s="8">
        <v>410043937</v>
      </c>
      <c r="N2983" s="8">
        <v>1503278250</v>
      </c>
      <c r="O2983" s="8">
        <v>-100181247</v>
      </c>
      <c r="P2983" s="8">
        <v>-22382857</v>
      </c>
      <c r="Q2983" s="8">
        <v>8587791</v>
      </c>
      <c r="R2983" s="8">
        <v>-5660294</v>
      </c>
      <c r="S2983" s="8">
        <v>1465114</v>
      </c>
      <c r="T2983" s="8">
        <v>483</v>
      </c>
      <c r="U2983" s="8">
        <v>0</v>
      </c>
      <c r="V2983" s="8">
        <v>3228835</v>
      </c>
      <c r="W2983" s="8">
        <v>4341487</v>
      </c>
      <c r="X2983" s="8">
        <v>143737</v>
      </c>
      <c r="Y2983" s="8">
        <v>-128224398</v>
      </c>
    </row>
    <row r="2984" spans="1:25" x14ac:dyDescent="0.25">
      <c r="A2984" s="7" t="s">
        <v>363</v>
      </c>
      <c r="B2984" s="7" t="s">
        <v>332</v>
      </c>
      <c r="C2984" s="7" t="s">
        <v>214</v>
      </c>
      <c r="D2984" s="7" t="s">
        <v>215</v>
      </c>
      <c r="E2984" s="7" t="s">
        <v>57</v>
      </c>
      <c r="F2984" s="7" t="s">
        <v>58</v>
      </c>
      <c r="G2984" s="8">
        <v>318</v>
      </c>
      <c r="H2984" s="8">
        <v>757</v>
      </c>
      <c r="I2984" s="8">
        <v>383</v>
      </c>
      <c r="J2984" s="8">
        <v>296576706</v>
      </c>
      <c r="K2984" s="8">
        <v>44654072</v>
      </c>
      <c r="L2984" s="8">
        <v>267015153</v>
      </c>
      <c r="M2984" s="8">
        <v>35513791</v>
      </c>
      <c r="N2984" s="8">
        <v>273412868</v>
      </c>
      <c r="O2984" s="8">
        <v>-6397715</v>
      </c>
      <c r="P2984" s="8">
        <v>430761</v>
      </c>
      <c r="Q2984" s="8">
        <v>1555523</v>
      </c>
      <c r="R2984" s="8">
        <v>-21131</v>
      </c>
      <c r="S2984" s="8">
        <v>108827</v>
      </c>
      <c r="T2984" s="8">
        <v>10192</v>
      </c>
      <c r="U2984" s="8">
        <v>793</v>
      </c>
      <c r="V2984" s="8">
        <v>1868</v>
      </c>
      <c r="W2984" s="8">
        <v>1176376</v>
      </c>
      <c r="X2984" s="8">
        <v>25827</v>
      </c>
      <c r="Y2984" s="8">
        <v>-5988085</v>
      </c>
    </row>
    <row r="2985" spans="1:25" x14ac:dyDescent="0.25">
      <c r="A2985" s="7" t="s">
        <v>363</v>
      </c>
      <c r="B2985" s="7" t="s">
        <v>332</v>
      </c>
      <c r="C2985" s="7" t="s">
        <v>214</v>
      </c>
      <c r="D2985" s="7" t="s">
        <v>215</v>
      </c>
      <c r="E2985" s="7" t="s">
        <v>59</v>
      </c>
      <c r="F2985" s="7" t="s">
        <v>60</v>
      </c>
      <c r="G2985" s="8">
        <v>688</v>
      </c>
      <c r="H2985" s="8">
        <v>1638</v>
      </c>
      <c r="I2985" s="8">
        <v>793</v>
      </c>
      <c r="J2985" s="8">
        <v>1035485472</v>
      </c>
      <c r="K2985" s="8">
        <v>333375676</v>
      </c>
      <c r="L2985" s="8">
        <v>832668665</v>
      </c>
      <c r="M2985" s="8">
        <v>250537326</v>
      </c>
      <c r="N2985" s="8">
        <v>637096560</v>
      </c>
      <c r="O2985" s="8">
        <v>195572105</v>
      </c>
      <c r="P2985" s="8">
        <v>-22572</v>
      </c>
      <c r="Q2985" s="8">
        <v>319867</v>
      </c>
      <c r="R2985" s="8">
        <v>-823734</v>
      </c>
      <c r="S2985" s="8">
        <v>769894</v>
      </c>
      <c r="T2985" s="8">
        <v>87579</v>
      </c>
      <c r="U2985" s="8">
        <v>0</v>
      </c>
      <c r="V2985" s="8">
        <v>23322909</v>
      </c>
      <c r="W2985" s="8">
        <v>557498</v>
      </c>
      <c r="X2985" s="8">
        <v>381332</v>
      </c>
      <c r="Y2985" s="8">
        <v>194725799</v>
      </c>
    </row>
    <row r="2986" spans="1:25" x14ac:dyDescent="0.25">
      <c r="A2986" s="7" t="s">
        <v>363</v>
      </c>
      <c r="B2986" s="7" t="s">
        <v>332</v>
      </c>
      <c r="C2986" s="7" t="s">
        <v>214</v>
      </c>
      <c r="D2986" s="7" t="s">
        <v>215</v>
      </c>
      <c r="E2986" s="7" t="s">
        <v>61</v>
      </c>
      <c r="F2986" s="7" t="s">
        <v>62</v>
      </c>
      <c r="G2986" s="8">
        <v>491</v>
      </c>
      <c r="H2986" s="8">
        <v>1189</v>
      </c>
      <c r="I2986" s="8">
        <v>568</v>
      </c>
      <c r="J2986" s="8">
        <v>478256557</v>
      </c>
      <c r="K2986" s="8">
        <v>197499604</v>
      </c>
      <c r="L2986" s="8">
        <v>285451909</v>
      </c>
      <c r="M2986" s="8">
        <v>56776329</v>
      </c>
      <c r="N2986" s="8">
        <v>305262158</v>
      </c>
      <c r="O2986" s="8">
        <v>-19810249</v>
      </c>
      <c r="P2986" s="8">
        <v>-467666</v>
      </c>
      <c r="Q2986" s="8">
        <v>1343695</v>
      </c>
      <c r="R2986" s="8">
        <v>-1050738</v>
      </c>
      <c r="S2986" s="8">
        <v>723286</v>
      </c>
      <c r="T2986" s="8">
        <v>10715</v>
      </c>
      <c r="U2986" s="8">
        <v>16274</v>
      </c>
      <c r="V2986" s="8">
        <v>1108741</v>
      </c>
      <c r="W2986" s="8">
        <v>2820356</v>
      </c>
      <c r="X2986" s="8">
        <v>1957</v>
      </c>
      <c r="Y2986" s="8">
        <v>-21328653</v>
      </c>
    </row>
    <row r="2987" spans="1:25" x14ac:dyDescent="0.25">
      <c r="A2987" s="7" t="s">
        <v>363</v>
      </c>
      <c r="B2987" s="7" t="s">
        <v>332</v>
      </c>
      <c r="C2987" s="7" t="s">
        <v>214</v>
      </c>
      <c r="D2987" s="7" t="s">
        <v>215</v>
      </c>
      <c r="E2987" s="7" t="s">
        <v>63</v>
      </c>
      <c r="F2987" s="7" t="s">
        <v>64</v>
      </c>
      <c r="G2987" s="8">
        <v>124</v>
      </c>
      <c r="H2987" s="8">
        <v>311</v>
      </c>
      <c r="I2987" s="8">
        <v>139</v>
      </c>
      <c r="J2987" s="8">
        <v>151538551</v>
      </c>
      <c r="K2987" s="8">
        <v>83732989</v>
      </c>
      <c r="L2987" s="8">
        <v>71194996</v>
      </c>
      <c r="M2987" s="8">
        <v>21923288</v>
      </c>
      <c r="N2987" s="8">
        <v>74744983</v>
      </c>
      <c r="O2987" s="8">
        <v>-3549987</v>
      </c>
      <c r="P2987" s="8">
        <v>790703</v>
      </c>
      <c r="Q2987" s="8">
        <v>2891375</v>
      </c>
      <c r="R2987" s="8">
        <v>227945</v>
      </c>
      <c r="S2987" s="8">
        <v>251702</v>
      </c>
      <c r="T2987" s="8">
        <v>16386</v>
      </c>
      <c r="U2987" s="8">
        <v>0</v>
      </c>
      <c r="V2987" s="8">
        <v>40145</v>
      </c>
      <c r="W2987" s="8">
        <v>168288</v>
      </c>
      <c r="X2987" s="8">
        <v>1475</v>
      </c>
      <c r="Y2987" s="8">
        <v>-2531339</v>
      </c>
    </row>
    <row r="2988" spans="1:25" x14ac:dyDescent="0.25">
      <c r="A2988" s="7" t="s">
        <v>363</v>
      </c>
      <c r="B2988" s="7" t="s">
        <v>332</v>
      </c>
      <c r="C2988" s="7" t="s">
        <v>214</v>
      </c>
      <c r="D2988" s="7" t="s">
        <v>215</v>
      </c>
      <c r="E2988" s="7" t="s">
        <v>65</v>
      </c>
      <c r="F2988" s="7" t="s">
        <v>66</v>
      </c>
      <c r="G2988" s="8">
        <v>2558</v>
      </c>
      <c r="H2988" s="8">
        <v>14886</v>
      </c>
      <c r="I2988" s="8">
        <v>2986</v>
      </c>
      <c r="J2988" s="8">
        <v>3570326206</v>
      </c>
      <c r="K2988" s="8">
        <v>1473360609</v>
      </c>
      <c r="L2988" s="8">
        <v>2222184908</v>
      </c>
      <c r="M2988" s="8">
        <v>540251047</v>
      </c>
      <c r="N2988" s="8">
        <v>2128891632</v>
      </c>
      <c r="O2988" s="8">
        <v>93293278</v>
      </c>
      <c r="P2988" s="8">
        <v>252882</v>
      </c>
      <c r="Q2988" s="8">
        <v>-357240</v>
      </c>
      <c r="R2988" s="8">
        <v>-13926192</v>
      </c>
      <c r="S2988" s="8">
        <v>8072713</v>
      </c>
      <c r="T2988" s="8">
        <v>307725</v>
      </c>
      <c r="U2988" s="8">
        <v>2</v>
      </c>
      <c r="V2988" s="8">
        <v>432384</v>
      </c>
      <c r="W2988" s="8">
        <v>12409296</v>
      </c>
      <c r="X2988" s="8">
        <v>3403510</v>
      </c>
      <c r="Y2988" s="8">
        <v>79619968</v>
      </c>
    </row>
    <row r="2989" spans="1:25" x14ac:dyDescent="0.25">
      <c r="A2989" s="7" t="s">
        <v>363</v>
      </c>
      <c r="B2989" s="7" t="s">
        <v>332</v>
      </c>
      <c r="C2989" s="7" t="s">
        <v>214</v>
      </c>
      <c r="D2989" s="7" t="s">
        <v>215</v>
      </c>
      <c r="E2989" s="7" t="s">
        <v>67</v>
      </c>
      <c r="F2989" s="7" t="s">
        <v>68</v>
      </c>
      <c r="G2989" s="8">
        <v>441</v>
      </c>
      <c r="H2989" s="8">
        <v>1088</v>
      </c>
      <c r="I2989" s="8">
        <v>527</v>
      </c>
      <c r="J2989" s="8">
        <v>497416235</v>
      </c>
      <c r="K2989" s="8">
        <v>165614854</v>
      </c>
      <c r="L2989" s="8">
        <v>348041363</v>
      </c>
      <c r="M2989" s="8">
        <v>55177521</v>
      </c>
      <c r="N2989" s="8">
        <v>357989804</v>
      </c>
      <c r="O2989" s="8">
        <v>-9948441</v>
      </c>
      <c r="P2989" s="8">
        <v>965446</v>
      </c>
      <c r="Q2989" s="8">
        <v>578693</v>
      </c>
      <c r="R2989" s="8">
        <v>-93628</v>
      </c>
      <c r="S2989" s="8">
        <v>176293</v>
      </c>
      <c r="T2989" s="8">
        <v>-20307</v>
      </c>
      <c r="U2989" s="8">
        <v>0</v>
      </c>
      <c r="V2989" s="8">
        <v>518582</v>
      </c>
      <c r="W2989" s="8">
        <v>16260</v>
      </c>
      <c r="X2989" s="8">
        <v>8782129</v>
      </c>
      <c r="Y2989" s="8">
        <v>-9076623</v>
      </c>
    </row>
    <row r="2990" spans="1:25" x14ac:dyDescent="0.25">
      <c r="A2990" s="7" t="s">
        <v>363</v>
      </c>
      <c r="B2990" s="7" t="s">
        <v>332</v>
      </c>
      <c r="C2990" s="7" t="s">
        <v>214</v>
      </c>
      <c r="D2990" s="7" t="s">
        <v>215</v>
      </c>
      <c r="E2990" s="7" t="s">
        <v>69</v>
      </c>
      <c r="F2990" s="7" t="s">
        <v>70</v>
      </c>
      <c r="G2990" s="8">
        <v>1925</v>
      </c>
      <c r="H2990" s="8">
        <v>5068</v>
      </c>
      <c r="I2990" s="8">
        <v>2211</v>
      </c>
      <c r="J2990" s="8">
        <v>4901560816</v>
      </c>
      <c r="K2990" s="8">
        <v>1720321947</v>
      </c>
      <c r="L2990" s="8">
        <v>3423141923</v>
      </c>
      <c r="M2990" s="8">
        <v>759765821</v>
      </c>
      <c r="N2990" s="8">
        <v>4057439390</v>
      </c>
      <c r="O2990" s="8">
        <v>-634297467</v>
      </c>
      <c r="P2990" s="8">
        <v>2380248</v>
      </c>
      <c r="Q2990" s="8">
        <v>150020027</v>
      </c>
      <c r="R2990" s="8">
        <v>-44243558</v>
      </c>
      <c r="S2990" s="8">
        <v>38718520</v>
      </c>
      <c r="T2990" s="8">
        <v>704993</v>
      </c>
      <c r="U2990" s="8">
        <v>22173</v>
      </c>
      <c r="V2990" s="8">
        <v>293108955</v>
      </c>
      <c r="W2990" s="8">
        <v>31853667</v>
      </c>
      <c r="X2990" s="8">
        <v>25423488</v>
      </c>
      <c r="Y2990" s="8">
        <v>-676160777</v>
      </c>
    </row>
    <row r="2991" spans="1:25" x14ac:dyDescent="0.25">
      <c r="A2991" s="7" t="s">
        <v>363</v>
      </c>
      <c r="B2991" s="7" t="s">
        <v>332</v>
      </c>
      <c r="C2991" s="7" t="s">
        <v>214</v>
      </c>
      <c r="D2991" s="7" t="s">
        <v>215</v>
      </c>
      <c r="E2991" s="7" t="s">
        <v>71</v>
      </c>
      <c r="F2991" s="7" t="s">
        <v>72</v>
      </c>
      <c r="G2991" s="8">
        <v>1169</v>
      </c>
      <c r="H2991" s="8">
        <v>2872</v>
      </c>
      <c r="I2991" s="8">
        <v>1404</v>
      </c>
      <c r="J2991" s="8">
        <v>2775291344</v>
      </c>
      <c r="K2991" s="8">
        <v>1574053129</v>
      </c>
      <c r="L2991" s="8">
        <v>1285620114</v>
      </c>
      <c r="M2991" s="8">
        <v>103787474</v>
      </c>
      <c r="N2991" s="8">
        <v>1233479922</v>
      </c>
      <c r="O2991" s="8">
        <v>52140192</v>
      </c>
      <c r="P2991" s="8">
        <v>615088</v>
      </c>
      <c r="Q2991" s="8">
        <v>10866126</v>
      </c>
      <c r="R2991" s="8">
        <v>1365559</v>
      </c>
      <c r="S2991" s="8">
        <v>1944432</v>
      </c>
      <c r="T2991" s="8">
        <v>61379</v>
      </c>
      <c r="U2991" s="8">
        <v>93678</v>
      </c>
      <c r="V2991" s="8">
        <v>355735</v>
      </c>
      <c r="W2991" s="8">
        <v>6369271</v>
      </c>
      <c r="X2991" s="8">
        <v>218432</v>
      </c>
      <c r="Y2991" s="8">
        <v>54120839</v>
      </c>
    </row>
    <row r="2992" spans="1:25" x14ac:dyDescent="0.25">
      <c r="A2992" s="7" t="s">
        <v>363</v>
      </c>
      <c r="B2992" s="7" t="s">
        <v>332</v>
      </c>
      <c r="C2992" s="7" t="s">
        <v>214</v>
      </c>
      <c r="D2992" s="7" t="s">
        <v>215</v>
      </c>
      <c r="E2992" s="7" t="s">
        <v>73</v>
      </c>
      <c r="F2992" s="7" t="s">
        <v>74</v>
      </c>
      <c r="G2992" s="8">
        <v>318</v>
      </c>
      <c r="H2992" s="8">
        <v>803</v>
      </c>
      <c r="I2992" s="8">
        <v>386</v>
      </c>
      <c r="J2992" s="8">
        <v>344674425</v>
      </c>
      <c r="K2992" s="8">
        <v>86344153</v>
      </c>
      <c r="L2992" s="8">
        <v>271076788</v>
      </c>
      <c r="M2992" s="8">
        <v>23405455</v>
      </c>
      <c r="N2992" s="8">
        <v>248185136</v>
      </c>
      <c r="O2992" s="8">
        <v>22891652</v>
      </c>
      <c r="P2992" s="8">
        <v>96639</v>
      </c>
      <c r="Q2992" s="8">
        <v>4391670</v>
      </c>
      <c r="R2992" s="8">
        <v>-1577768</v>
      </c>
      <c r="S2992" s="8">
        <v>86746</v>
      </c>
      <c r="T2992" s="8">
        <v>2787</v>
      </c>
      <c r="U2992" s="8">
        <v>44899</v>
      </c>
      <c r="V2992" s="8">
        <v>690083</v>
      </c>
      <c r="W2992" s="8">
        <v>466758</v>
      </c>
      <c r="X2992" s="8">
        <v>49458</v>
      </c>
      <c r="Y2992" s="8">
        <v>21410523</v>
      </c>
    </row>
    <row r="2993" spans="1:25" x14ac:dyDescent="0.25">
      <c r="A2993" s="7" t="s">
        <v>363</v>
      </c>
      <c r="B2993" s="7" t="s">
        <v>332</v>
      </c>
      <c r="C2993" s="7" t="s">
        <v>214</v>
      </c>
      <c r="D2993" s="7" t="s">
        <v>215</v>
      </c>
      <c r="E2993" s="7" t="s">
        <v>75</v>
      </c>
      <c r="F2993" s="7" t="s">
        <v>76</v>
      </c>
      <c r="G2993" s="8">
        <v>1585</v>
      </c>
      <c r="H2993" s="8">
        <v>58753</v>
      </c>
      <c r="I2993" s="8">
        <v>1844</v>
      </c>
      <c r="J2993" s="8">
        <v>3301096280</v>
      </c>
      <c r="K2993" s="8">
        <v>807763309</v>
      </c>
      <c r="L2993" s="8">
        <v>3489853885</v>
      </c>
      <c r="M2993" s="8">
        <v>855230089</v>
      </c>
      <c r="N2993" s="8">
        <v>3502301871</v>
      </c>
      <c r="O2993" s="8">
        <v>-12447987</v>
      </c>
      <c r="P2993" s="8">
        <v>484130</v>
      </c>
      <c r="Q2993" s="8">
        <v>11734922</v>
      </c>
      <c r="R2993" s="8">
        <v>-3229975</v>
      </c>
      <c r="S2993" s="8">
        <v>1322541</v>
      </c>
      <c r="T2993" s="8">
        <v>1346043</v>
      </c>
      <c r="U2993" s="8">
        <v>902554</v>
      </c>
      <c r="V2993" s="8">
        <v>3070725</v>
      </c>
      <c r="W2993" s="8">
        <v>1864457</v>
      </c>
      <c r="X2993" s="8">
        <v>555696</v>
      </c>
      <c r="Y2993" s="8">
        <v>-15193832</v>
      </c>
    </row>
    <row r="2994" spans="1:25" x14ac:dyDescent="0.25">
      <c r="A2994" s="7" t="s">
        <v>363</v>
      </c>
      <c r="B2994" s="7" t="s">
        <v>332</v>
      </c>
      <c r="C2994" s="7" t="s">
        <v>214</v>
      </c>
      <c r="D2994" s="7" t="s">
        <v>215</v>
      </c>
      <c r="E2994" s="7" t="s">
        <v>77</v>
      </c>
      <c r="F2994" s="7" t="s">
        <v>78</v>
      </c>
      <c r="G2994" s="8">
        <v>837</v>
      </c>
      <c r="H2994" s="8">
        <v>58850</v>
      </c>
      <c r="I2994" s="8">
        <v>957</v>
      </c>
      <c r="J2994" s="8">
        <v>4205124163</v>
      </c>
      <c r="K2994" s="8">
        <v>725647989</v>
      </c>
      <c r="L2994" s="8">
        <v>3141229495</v>
      </c>
      <c r="M2994" s="8">
        <v>1346788790</v>
      </c>
      <c r="N2994" s="8">
        <v>3243631506</v>
      </c>
      <c r="O2994" s="8">
        <v>-102402011</v>
      </c>
      <c r="P2994" s="8">
        <v>443516</v>
      </c>
      <c r="Q2994" s="8">
        <v>18096917</v>
      </c>
      <c r="R2994" s="8">
        <v>1819304</v>
      </c>
      <c r="S2994" s="8">
        <v>6331168</v>
      </c>
      <c r="T2994" s="8">
        <v>46647286</v>
      </c>
      <c r="U2994" s="8">
        <v>116</v>
      </c>
      <c r="V2994" s="8">
        <v>343888326</v>
      </c>
      <c r="W2994" s="8">
        <v>2459808</v>
      </c>
      <c r="X2994" s="8">
        <v>2035610</v>
      </c>
      <c r="Y2994" s="8">
        <v>-100139191</v>
      </c>
    </row>
    <row r="2995" spans="1:25" x14ac:dyDescent="0.25">
      <c r="A2995" s="7" t="s">
        <v>363</v>
      </c>
      <c r="B2995" s="7" t="s">
        <v>332</v>
      </c>
      <c r="C2995" s="7" t="s">
        <v>214</v>
      </c>
      <c r="D2995" s="7" t="s">
        <v>215</v>
      </c>
      <c r="E2995" s="7" t="s">
        <v>79</v>
      </c>
      <c r="F2995" s="7" t="s">
        <v>80</v>
      </c>
      <c r="G2995" s="8">
        <v>606</v>
      </c>
      <c r="H2995" s="8">
        <v>1556</v>
      </c>
      <c r="I2995" s="8">
        <v>710</v>
      </c>
      <c r="J2995" s="8">
        <v>968651683</v>
      </c>
      <c r="K2995" s="8">
        <v>490808892</v>
      </c>
      <c r="L2995" s="8">
        <v>540358585</v>
      </c>
      <c r="M2995" s="8">
        <v>57330213</v>
      </c>
      <c r="N2995" s="8">
        <v>509266181</v>
      </c>
      <c r="O2995" s="8">
        <v>31092404</v>
      </c>
      <c r="P2995" s="8">
        <v>604052</v>
      </c>
      <c r="Q2995" s="8">
        <v>13653409</v>
      </c>
      <c r="R2995" s="8">
        <v>857462</v>
      </c>
      <c r="S2995" s="8">
        <v>364877</v>
      </c>
      <c r="T2995" s="8">
        <v>95618</v>
      </c>
      <c r="U2995" s="8">
        <v>0</v>
      </c>
      <c r="V2995" s="8">
        <v>-2818961</v>
      </c>
      <c r="W2995" s="8">
        <v>266717</v>
      </c>
      <c r="X2995" s="8">
        <v>113811</v>
      </c>
      <c r="Y2995" s="8">
        <v>32553918</v>
      </c>
    </row>
    <row r="2996" spans="1:25" x14ac:dyDescent="0.25">
      <c r="A2996" s="7" t="s">
        <v>363</v>
      </c>
      <c r="B2996" s="7" t="s">
        <v>332</v>
      </c>
      <c r="C2996" s="7" t="s">
        <v>214</v>
      </c>
      <c r="D2996" s="7" t="s">
        <v>215</v>
      </c>
      <c r="E2996" s="7" t="s">
        <v>81</v>
      </c>
      <c r="F2996" s="7" t="s">
        <v>82</v>
      </c>
      <c r="G2996" s="8">
        <v>1425</v>
      </c>
      <c r="H2996" s="8">
        <v>29331</v>
      </c>
      <c r="I2996" s="8">
        <v>1708</v>
      </c>
      <c r="J2996" s="8">
        <v>5353952415</v>
      </c>
      <c r="K2996" s="8">
        <v>1894384251</v>
      </c>
      <c r="L2996" s="8">
        <v>4240446875</v>
      </c>
      <c r="M2996" s="8">
        <v>486142616</v>
      </c>
      <c r="N2996" s="8">
        <v>3484671919</v>
      </c>
      <c r="O2996" s="8">
        <v>755774956</v>
      </c>
      <c r="P2996" s="8">
        <v>726213</v>
      </c>
      <c r="Q2996" s="8">
        <v>35171771</v>
      </c>
      <c r="R2996" s="8">
        <v>1381960</v>
      </c>
      <c r="S2996" s="8">
        <v>6579798</v>
      </c>
      <c r="T2996" s="8">
        <v>11874536</v>
      </c>
      <c r="U2996" s="8">
        <v>8086</v>
      </c>
      <c r="V2996" s="8">
        <v>105069979</v>
      </c>
      <c r="W2996" s="8">
        <v>866502634</v>
      </c>
      <c r="X2996" s="8">
        <v>70299385</v>
      </c>
      <c r="Y2996" s="8">
        <v>757883129</v>
      </c>
    </row>
    <row r="2997" spans="1:25" x14ac:dyDescent="0.25">
      <c r="A2997" s="7" t="s">
        <v>363</v>
      </c>
      <c r="B2997" s="7" t="s">
        <v>332</v>
      </c>
      <c r="C2997" s="7" t="s">
        <v>214</v>
      </c>
      <c r="D2997" s="7" t="s">
        <v>215</v>
      </c>
      <c r="E2997" s="7" t="s">
        <v>83</v>
      </c>
      <c r="F2997" s="7" t="s">
        <v>84</v>
      </c>
      <c r="G2997" s="8">
        <v>74</v>
      </c>
      <c r="H2997" s="8">
        <v>206</v>
      </c>
      <c r="I2997" s="8">
        <v>76</v>
      </c>
      <c r="J2997" s="8">
        <v>38219336</v>
      </c>
      <c r="K2997" s="8">
        <v>10351327</v>
      </c>
      <c r="L2997" s="8">
        <v>35070752</v>
      </c>
      <c r="M2997" s="8">
        <v>2019984</v>
      </c>
      <c r="N2997" s="8">
        <v>28051793</v>
      </c>
      <c r="O2997" s="8">
        <v>7018959</v>
      </c>
      <c r="P2997" s="8">
        <v>-17664</v>
      </c>
      <c r="Q2997" s="8">
        <v>6000</v>
      </c>
      <c r="R2997" s="8">
        <v>-4453</v>
      </c>
      <c r="S2997" s="8">
        <v>26100</v>
      </c>
      <c r="T2997" s="8">
        <v>0</v>
      </c>
      <c r="U2997" s="8">
        <v>0</v>
      </c>
      <c r="V2997" s="8">
        <v>0</v>
      </c>
      <c r="W2997" s="8">
        <v>-5793</v>
      </c>
      <c r="X2997" s="8">
        <v>0</v>
      </c>
      <c r="Y2997" s="8">
        <v>6996842</v>
      </c>
    </row>
    <row r="2998" spans="1:25" x14ac:dyDescent="0.25">
      <c r="A2998" s="7" t="s">
        <v>363</v>
      </c>
      <c r="B2998" s="7" t="s">
        <v>332</v>
      </c>
      <c r="C2998" s="7" t="s">
        <v>214</v>
      </c>
      <c r="D2998" s="7" t="s">
        <v>215</v>
      </c>
      <c r="E2998" s="7" t="s">
        <v>85</v>
      </c>
      <c r="F2998" s="7" t="s">
        <v>86</v>
      </c>
      <c r="G2998" s="8">
        <v>513</v>
      </c>
      <c r="H2998" s="8">
        <v>1161</v>
      </c>
      <c r="I2998" s="8">
        <v>608</v>
      </c>
      <c r="J2998" s="8">
        <v>619455519</v>
      </c>
      <c r="K2998" s="8">
        <v>262687887</v>
      </c>
      <c r="L2998" s="8">
        <v>369102993</v>
      </c>
      <c r="M2998" s="8">
        <v>57963313</v>
      </c>
      <c r="N2998" s="8">
        <v>372466115</v>
      </c>
      <c r="O2998" s="8">
        <v>-3363122</v>
      </c>
      <c r="P2998" s="8">
        <v>144425</v>
      </c>
      <c r="Q2998" s="8">
        <v>1344660</v>
      </c>
      <c r="R2998" s="8">
        <v>475588</v>
      </c>
      <c r="S2998" s="8">
        <v>108806</v>
      </c>
      <c r="T2998" s="8">
        <v>2353</v>
      </c>
      <c r="U2998" s="8">
        <v>0</v>
      </c>
      <c r="V2998" s="8">
        <v>51005</v>
      </c>
      <c r="W2998" s="8">
        <v>1564894</v>
      </c>
      <c r="X2998" s="8">
        <v>1819492</v>
      </c>
      <c r="Y2998" s="8">
        <v>-2743109</v>
      </c>
    </row>
    <row r="2999" spans="1:25" x14ac:dyDescent="0.25">
      <c r="A2999" s="7" t="s">
        <v>363</v>
      </c>
      <c r="B2999" s="7" t="s">
        <v>332</v>
      </c>
      <c r="C2999" s="7" t="s">
        <v>214</v>
      </c>
      <c r="D2999" s="7" t="s">
        <v>215</v>
      </c>
      <c r="E2999" s="7" t="s">
        <v>87</v>
      </c>
      <c r="F2999" s="7" t="s">
        <v>88</v>
      </c>
      <c r="G2999" s="8">
        <v>296</v>
      </c>
      <c r="H2999" s="8">
        <v>719</v>
      </c>
      <c r="I2999" s="8">
        <v>363</v>
      </c>
      <c r="J2999" s="8">
        <v>168994532</v>
      </c>
      <c r="K2999" s="8">
        <v>78560643</v>
      </c>
      <c r="L2999" s="8">
        <v>100220903</v>
      </c>
      <c r="M2999" s="8">
        <v>15024790</v>
      </c>
      <c r="N2999" s="8">
        <v>95233147</v>
      </c>
      <c r="O2999" s="8">
        <v>4987756</v>
      </c>
      <c r="P2999" s="8">
        <v>105642</v>
      </c>
      <c r="Q2999" s="8">
        <v>316571</v>
      </c>
      <c r="R2999" s="8">
        <v>-297814</v>
      </c>
      <c r="S2999" s="8">
        <v>49760</v>
      </c>
      <c r="T2999" s="8">
        <v>19370</v>
      </c>
      <c r="U2999" s="8">
        <v>77130</v>
      </c>
      <c r="V2999" s="8">
        <v>-267830</v>
      </c>
      <c r="W2999" s="8">
        <v>176022</v>
      </c>
      <c r="X2999" s="8">
        <v>35040</v>
      </c>
      <c r="Y2999" s="8">
        <v>4795584</v>
      </c>
    </row>
    <row r="3000" spans="1:25" x14ac:dyDescent="0.25">
      <c r="A3000" s="7" t="s">
        <v>363</v>
      </c>
      <c r="B3000" s="7" t="s">
        <v>332</v>
      </c>
      <c r="C3000" s="7" t="s">
        <v>214</v>
      </c>
      <c r="D3000" s="7" t="s">
        <v>215</v>
      </c>
      <c r="E3000" s="7" t="s">
        <v>89</v>
      </c>
      <c r="F3000" s="7" t="s">
        <v>90</v>
      </c>
      <c r="G3000" s="8">
        <v>1162</v>
      </c>
      <c r="H3000" s="8">
        <v>11069</v>
      </c>
      <c r="I3000" s="8">
        <v>1303</v>
      </c>
      <c r="J3000" s="8">
        <v>3226675887</v>
      </c>
      <c r="K3000" s="8">
        <v>1445699595</v>
      </c>
      <c r="L3000" s="8">
        <v>1851798588</v>
      </c>
      <c r="M3000" s="8">
        <v>436973451</v>
      </c>
      <c r="N3000" s="8">
        <v>1933049454</v>
      </c>
      <c r="O3000" s="8">
        <v>-81250866</v>
      </c>
      <c r="P3000" s="8">
        <v>557282</v>
      </c>
      <c r="Q3000" s="8">
        <v>17348076</v>
      </c>
      <c r="R3000" s="8">
        <v>-13265009</v>
      </c>
      <c r="S3000" s="8">
        <v>948160</v>
      </c>
      <c r="T3000" s="8">
        <v>7674</v>
      </c>
      <c r="U3000" s="8">
        <v>0</v>
      </c>
      <c r="V3000" s="8">
        <v>6777787</v>
      </c>
      <c r="W3000" s="8">
        <v>1483444</v>
      </c>
      <c r="X3000" s="8">
        <v>19196937</v>
      </c>
      <c r="Y3000" s="8">
        <v>-93958593</v>
      </c>
    </row>
    <row r="3001" spans="1:25" x14ac:dyDescent="0.25">
      <c r="A3001" s="7" t="s">
        <v>363</v>
      </c>
      <c r="B3001" s="7" t="s">
        <v>332</v>
      </c>
      <c r="C3001" s="7" t="s">
        <v>214</v>
      </c>
      <c r="D3001" s="7" t="s">
        <v>215</v>
      </c>
      <c r="E3001" s="7" t="s">
        <v>91</v>
      </c>
      <c r="F3001" s="7" t="s">
        <v>92</v>
      </c>
      <c r="G3001" s="8">
        <v>6005</v>
      </c>
      <c r="H3001" s="8">
        <v>361024</v>
      </c>
      <c r="I3001" s="8">
        <v>7053</v>
      </c>
      <c r="J3001" s="8">
        <v>35662546723</v>
      </c>
      <c r="K3001" s="8">
        <v>13395470895</v>
      </c>
      <c r="L3001" s="8">
        <v>23855656441</v>
      </c>
      <c r="M3001" s="8">
        <v>11649206727</v>
      </c>
      <c r="N3001" s="8">
        <v>25513626087</v>
      </c>
      <c r="O3001" s="8">
        <v>-1657969648</v>
      </c>
      <c r="P3001" s="8">
        <v>6723829</v>
      </c>
      <c r="Q3001" s="8">
        <v>83475129</v>
      </c>
      <c r="R3001" s="8">
        <v>-14611739</v>
      </c>
      <c r="S3001" s="8">
        <v>215324812</v>
      </c>
      <c r="T3001" s="8">
        <v>2670044</v>
      </c>
      <c r="U3001" s="8">
        <v>7099638</v>
      </c>
      <c r="V3001" s="8">
        <v>1376918041</v>
      </c>
      <c r="W3001" s="8">
        <v>1641679572</v>
      </c>
      <c r="X3001" s="8">
        <v>220421989</v>
      </c>
      <c r="Y3001" s="8">
        <v>-1665857558</v>
      </c>
    </row>
    <row r="3002" spans="1:25" x14ac:dyDescent="0.25">
      <c r="A3002" s="7" t="s">
        <v>363</v>
      </c>
      <c r="B3002" s="7" t="s">
        <v>332</v>
      </c>
      <c r="C3002" s="7" t="s">
        <v>214</v>
      </c>
      <c r="D3002" s="7" t="s">
        <v>215</v>
      </c>
      <c r="E3002" s="7" t="s">
        <v>93</v>
      </c>
      <c r="F3002" s="7" t="s">
        <v>94</v>
      </c>
      <c r="G3002" s="8">
        <v>904</v>
      </c>
      <c r="H3002" s="8">
        <v>2194</v>
      </c>
      <c r="I3002" s="8">
        <v>1008</v>
      </c>
      <c r="J3002" s="8">
        <v>2129991711</v>
      </c>
      <c r="K3002" s="8">
        <v>1403633614</v>
      </c>
      <c r="L3002" s="8">
        <v>802078284</v>
      </c>
      <c r="M3002" s="8">
        <v>97026094</v>
      </c>
      <c r="N3002" s="8">
        <v>691728181</v>
      </c>
      <c r="O3002" s="8">
        <v>110350103</v>
      </c>
      <c r="P3002" s="8">
        <v>1077793</v>
      </c>
      <c r="Q3002" s="8">
        <v>15012533</v>
      </c>
      <c r="R3002" s="8">
        <v>-14089862</v>
      </c>
      <c r="S3002" s="8">
        <v>2205230</v>
      </c>
      <c r="T3002" s="8">
        <v>47838</v>
      </c>
      <c r="U3002" s="8">
        <v>426834</v>
      </c>
      <c r="V3002" s="8">
        <v>168092</v>
      </c>
      <c r="W3002" s="8">
        <v>5606710</v>
      </c>
      <c r="X3002" s="8">
        <v>504007</v>
      </c>
      <c r="Y3002" s="8">
        <v>97338034</v>
      </c>
    </row>
    <row r="3003" spans="1:25" x14ac:dyDescent="0.25">
      <c r="A3003" s="7" t="s">
        <v>363</v>
      </c>
      <c r="B3003" s="7" t="s">
        <v>332</v>
      </c>
      <c r="C3003" s="7" t="s">
        <v>214</v>
      </c>
      <c r="D3003" s="7" t="s">
        <v>215</v>
      </c>
      <c r="E3003" s="7" t="s">
        <v>95</v>
      </c>
      <c r="F3003" s="7" t="s">
        <v>96</v>
      </c>
      <c r="G3003" s="8">
        <v>58</v>
      </c>
      <c r="H3003" s="8">
        <v>150</v>
      </c>
      <c r="I3003" s="8">
        <v>68</v>
      </c>
      <c r="J3003" s="8">
        <v>21090716</v>
      </c>
      <c r="K3003" s="8">
        <v>1872074</v>
      </c>
      <c r="L3003" s="8">
        <v>19918918</v>
      </c>
      <c r="M3003" s="8">
        <v>1887073</v>
      </c>
      <c r="N3003" s="8">
        <v>19175633</v>
      </c>
      <c r="O3003" s="8">
        <v>743285</v>
      </c>
      <c r="P3003" s="8">
        <v>0</v>
      </c>
      <c r="Q3003" s="8">
        <v>57166</v>
      </c>
      <c r="R3003" s="8">
        <v>57166</v>
      </c>
      <c r="S3003" s="8">
        <v>2141</v>
      </c>
      <c r="T3003" s="8">
        <v>0</v>
      </c>
      <c r="U3003" s="8">
        <v>0</v>
      </c>
      <c r="V3003" s="8">
        <v>0</v>
      </c>
      <c r="W3003" s="8">
        <v>466637</v>
      </c>
      <c r="X3003" s="8">
        <v>0</v>
      </c>
      <c r="Y3003" s="8">
        <v>800451</v>
      </c>
    </row>
    <row r="3004" spans="1:25" x14ac:dyDescent="0.25">
      <c r="A3004" s="7" t="s">
        <v>363</v>
      </c>
      <c r="B3004" s="7" t="s">
        <v>332</v>
      </c>
      <c r="C3004" s="7" t="s">
        <v>214</v>
      </c>
      <c r="D3004" s="7" t="s">
        <v>215</v>
      </c>
      <c r="E3004" s="7" t="s">
        <v>97</v>
      </c>
      <c r="F3004" s="7" t="s">
        <v>98</v>
      </c>
      <c r="G3004" s="8">
        <v>877</v>
      </c>
      <c r="H3004" s="8">
        <v>34868</v>
      </c>
      <c r="I3004" s="8">
        <v>1037</v>
      </c>
      <c r="J3004" s="8">
        <v>2952008242</v>
      </c>
      <c r="K3004" s="8">
        <v>296236970</v>
      </c>
      <c r="L3004" s="8">
        <v>2680549616</v>
      </c>
      <c r="M3004" s="8">
        <v>2512191606</v>
      </c>
      <c r="N3004" s="8">
        <v>4587975914</v>
      </c>
      <c r="O3004" s="8">
        <v>-1907426298</v>
      </c>
      <c r="P3004" s="8">
        <v>71248</v>
      </c>
      <c r="Q3004" s="8">
        <v>5435164</v>
      </c>
      <c r="R3004" s="8">
        <v>563400</v>
      </c>
      <c r="S3004" s="8">
        <v>36564252</v>
      </c>
      <c r="T3004" s="8">
        <v>155847</v>
      </c>
      <c r="U3004" s="8">
        <v>0</v>
      </c>
      <c r="V3004" s="8">
        <v>14142</v>
      </c>
      <c r="W3004" s="8">
        <v>-1434899</v>
      </c>
      <c r="X3004" s="8">
        <v>947731</v>
      </c>
      <c r="Y3004" s="8">
        <v>-1906791650</v>
      </c>
    </row>
    <row r="3005" spans="1:25" x14ac:dyDescent="0.25">
      <c r="A3005" s="7" t="s">
        <v>363</v>
      </c>
      <c r="B3005" s="7" t="s">
        <v>332</v>
      </c>
      <c r="C3005" s="7" t="s">
        <v>214</v>
      </c>
      <c r="D3005" s="7" t="s">
        <v>215</v>
      </c>
      <c r="E3005" s="7" t="s">
        <v>99</v>
      </c>
      <c r="F3005" s="7" t="s">
        <v>100</v>
      </c>
      <c r="G3005" s="8">
        <v>814</v>
      </c>
      <c r="H3005" s="8">
        <v>2108</v>
      </c>
      <c r="I3005" s="8">
        <v>1013</v>
      </c>
      <c r="J3005" s="8">
        <v>2985272976</v>
      </c>
      <c r="K3005" s="8">
        <v>1541646369</v>
      </c>
      <c r="L3005" s="8">
        <v>1521055899</v>
      </c>
      <c r="M3005" s="8">
        <v>119917716</v>
      </c>
      <c r="N3005" s="8">
        <v>1188611758</v>
      </c>
      <c r="O3005" s="8">
        <v>332444141</v>
      </c>
      <c r="P3005" s="8">
        <v>351233</v>
      </c>
      <c r="Q3005" s="8">
        <v>11813471</v>
      </c>
      <c r="R3005" s="8">
        <v>-2006883</v>
      </c>
      <c r="S3005" s="8">
        <v>777921</v>
      </c>
      <c r="T3005" s="8">
        <v>1135329</v>
      </c>
      <c r="U3005" s="8">
        <v>0</v>
      </c>
      <c r="V3005" s="8">
        <v>130378</v>
      </c>
      <c r="W3005" s="8">
        <v>1230630</v>
      </c>
      <c r="X3005" s="8">
        <v>1704679</v>
      </c>
      <c r="Y3005" s="8">
        <v>330788491</v>
      </c>
    </row>
    <row r="3006" spans="1:25" x14ac:dyDescent="0.25">
      <c r="A3006" s="7" t="s">
        <v>363</v>
      </c>
      <c r="B3006" s="7" t="s">
        <v>332</v>
      </c>
      <c r="C3006" s="7" t="s">
        <v>214</v>
      </c>
      <c r="D3006" s="7" t="s">
        <v>215</v>
      </c>
      <c r="E3006" s="7" t="s">
        <v>101</v>
      </c>
      <c r="F3006" s="7" t="s">
        <v>102</v>
      </c>
      <c r="G3006" s="8">
        <v>207</v>
      </c>
      <c r="H3006" s="8">
        <v>464</v>
      </c>
      <c r="I3006" s="8">
        <v>258</v>
      </c>
      <c r="J3006" s="8">
        <v>331639036</v>
      </c>
      <c r="K3006" s="8">
        <v>200449712</v>
      </c>
      <c r="L3006" s="8">
        <v>134864471</v>
      </c>
      <c r="M3006" s="8">
        <v>14780010</v>
      </c>
      <c r="N3006" s="8">
        <v>133974045</v>
      </c>
      <c r="O3006" s="8">
        <v>890426</v>
      </c>
      <c r="P3006" s="8">
        <v>17077</v>
      </c>
      <c r="Q3006" s="8">
        <v>32900</v>
      </c>
      <c r="R3006" s="8">
        <v>7725</v>
      </c>
      <c r="S3006" s="8">
        <v>22040</v>
      </c>
      <c r="T3006" s="8">
        <v>3680</v>
      </c>
      <c r="U3006" s="8">
        <v>0</v>
      </c>
      <c r="V3006" s="8">
        <v>-101416</v>
      </c>
      <c r="W3006" s="8">
        <v>297545</v>
      </c>
      <c r="X3006" s="8">
        <v>0</v>
      </c>
      <c r="Y3006" s="8">
        <v>915228</v>
      </c>
    </row>
    <row r="3007" spans="1:25" x14ac:dyDescent="0.25">
      <c r="A3007" s="7" t="s">
        <v>363</v>
      </c>
      <c r="B3007" s="7" t="s">
        <v>332</v>
      </c>
      <c r="C3007" s="7" t="s">
        <v>214</v>
      </c>
      <c r="D3007" s="7" t="s">
        <v>215</v>
      </c>
      <c r="E3007" s="7" t="s">
        <v>103</v>
      </c>
      <c r="F3007" s="7" t="s">
        <v>104</v>
      </c>
      <c r="G3007" s="8">
        <v>894</v>
      </c>
      <c r="H3007" s="8">
        <v>2217</v>
      </c>
      <c r="I3007" s="8">
        <v>1043</v>
      </c>
      <c r="J3007" s="8">
        <v>1271886705</v>
      </c>
      <c r="K3007" s="8">
        <v>405656891</v>
      </c>
      <c r="L3007" s="8">
        <v>901133421</v>
      </c>
      <c r="M3007" s="8">
        <v>99002549</v>
      </c>
      <c r="N3007" s="8">
        <v>855824423</v>
      </c>
      <c r="O3007" s="8">
        <v>45308999</v>
      </c>
      <c r="P3007" s="8">
        <v>418415</v>
      </c>
      <c r="Q3007" s="8">
        <v>3033724</v>
      </c>
      <c r="R3007" s="8">
        <v>-7962386</v>
      </c>
      <c r="S3007" s="8">
        <v>1722171</v>
      </c>
      <c r="T3007" s="8">
        <v>44590</v>
      </c>
      <c r="U3007" s="8">
        <v>0</v>
      </c>
      <c r="V3007" s="8">
        <v>823227</v>
      </c>
      <c r="W3007" s="8">
        <v>3139101</v>
      </c>
      <c r="X3007" s="8">
        <v>1124933</v>
      </c>
      <c r="Y3007" s="8">
        <v>37765028</v>
      </c>
    </row>
    <row r="3008" spans="1:25" x14ac:dyDescent="0.25">
      <c r="A3008" s="7" t="s">
        <v>363</v>
      </c>
      <c r="B3008" s="7" t="s">
        <v>332</v>
      </c>
      <c r="C3008" s="7" t="s">
        <v>214</v>
      </c>
      <c r="D3008" s="7" t="s">
        <v>215</v>
      </c>
      <c r="E3008" s="7" t="s">
        <v>105</v>
      </c>
      <c r="F3008" s="7" t="s">
        <v>106</v>
      </c>
      <c r="G3008" s="8">
        <v>257</v>
      </c>
      <c r="H3008" s="8">
        <v>620</v>
      </c>
      <c r="I3008" s="8">
        <v>301</v>
      </c>
      <c r="J3008" s="8">
        <v>628764444</v>
      </c>
      <c r="K3008" s="8">
        <v>334780025</v>
      </c>
      <c r="L3008" s="8">
        <v>303950868</v>
      </c>
      <c r="M3008" s="8">
        <v>72426434</v>
      </c>
      <c r="N3008" s="8">
        <v>186784261</v>
      </c>
      <c r="O3008" s="8">
        <v>117166607</v>
      </c>
      <c r="P3008" s="8">
        <v>-31023</v>
      </c>
      <c r="Q3008" s="8">
        <v>219480</v>
      </c>
      <c r="R3008" s="8">
        <v>79228</v>
      </c>
      <c r="S3008" s="8">
        <v>866845</v>
      </c>
      <c r="T3008" s="8">
        <v>17106062</v>
      </c>
      <c r="U3008" s="8">
        <v>0</v>
      </c>
      <c r="V3008" s="8">
        <v>7134</v>
      </c>
      <c r="W3008" s="8">
        <v>2012605</v>
      </c>
      <c r="X3008" s="8">
        <v>34078</v>
      </c>
      <c r="Y3008" s="8">
        <v>117214812</v>
      </c>
    </row>
    <row r="3009" spans="1:25" x14ac:dyDescent="0.25">
      <c r="A3009" s="1" t="s">
        <v>363</v>
      </c>
      <c r="B3009" s="1" t="s">
        <v>332</v>
      </c>
      <c r="C3009" s="1" t="s">
        <v>216</v>
      </c>
      <c r="D3009" s="1" t="s">
        <v>217</v>
      </c>
      <c r="E3009" s="1" t="s">
        <v>40</v>
      </c>
      <c r="F3009" s="1" t="s">
        <v>41</v>
      </c>
      <c r="G3009" s="4">
        <v>5028</v>
      </c>
      <c r="H3009" s="4">
        <v>13439</v>
      </c>
      <c r="I3009" s="4">
        <v>5328</v>
      </c>
      <c r="J3009" s="4">
        <v>5629072837</v>
      </c>
      <c r="K3009" s="4">
        <v>2550775873</v>
      </c>
      <c r="L3009" s="4">
        <v>3584639867</v>
      </c>
      <c r="M3009" s="4">
        <v>1387727027</v>
      </c>
      <c r="N3009" s="4">
        <v>4377567515</v>
      </c>
      <c r="O3009" s="4">
        <v>-792927649</v>
      </c>
      <c r="P3009" s="4">
        <v>-3472904</v>
      </c>
      <c r="Q3009" s="4">
        <v>336146622</v>
      </c>
      <c r="R3009" s="4">
        <v>-146167409</v>
      </c>
      <c r="S3009" s="4">
        <v>11949946</v>
      </c>
      <c r="T3009" s="4">
        <v>1697358</v>
      </c>
      <c r="U3009" s="4">
        <v>138505</v>
      </c>
      <c r="V3009" s="4">
        <v>26735694</v>
      </c>
      <c r="W3009" s="4">
        <v>24357542</v>
      </c>
      <c r="X3009" s="4">
        <v>66019766</v>
      </c>
      <c r="Y3009" s="4">
        <v>-942567962</v>
      </c>
    </row>
    <row r="3010" spans="1:25" x14ac:dyDescent="0.25">
      <c r="A3010" s="7" t="s">
        <v>363</v>
      </c>
      <c r="B3010" s="7" t="s">
        <v>332</v>
      </c>
      <c r="C3010" s="7" t="s">
        <v>216</v>
      </c>
      <c r="D3010" s="7" t="s">
        <v>217</v>
      </c>
      <c r="E3010" s="7" t="s">
        <v>43</v>
      </c>
      <c r="F3010" s="7" t="s">
        <v>44</v>
      </c>
      <c r="G3010" s="8">
        <v>88</v>
      </c>
      <c r="H3010" s="8">
        <v>238</v>
      </c>
      <c r="I3010" s="8">
        <v>93</v>
      </c>
      <c r="J3010" s="8">
        <v>12829205</v>
      </c>
      <c r="K3010" s="8">
        <v>3496306</v>
      </c>
      <c r="L3010" s="8">
        <v>9745729</v>
      </c>
      <c r="M3010" s="8">
        <v>9422392</v>
      </c>
      <c r="N3010" s="8">
        <v>24068769</v>
      </c>
      <c r="O3010" s="8">
        <v>-14323040</v>
      </c>
      <c r="P3010" s="8">
        <v>1274</v>
      </c>
      <c r="Q3010" s="8">
        <v>2767225</v>
      </c>
      <c r="R3010" s="8">
        <v>-346922</v>
      </c>
      <c r="S3010" s="8">
        <v>752</v>
      </c>
      <c r="T3010" s="8">
        <v>8991</v>
      </c>
      <c r="U3010" s="8">
        <v>0</v>
      </c>
      <c r="V3010" s="8">
        <v>18515</v>
      </c>
      <c r="W3010" s="8">
        <v>13890</v>
      </c>
      <c r="X3010" s="8">
        <v>0</v>
      </c>
      <c r="Y3010" s="8">
        <v>-14668688</v>
      </c>
    </row>
    <row r="3011" spans="1:25" x14ac:dyDescent="0.25">
      <c r="A3011" s="7" t="s">
        <v>363</v>
      </c>
      <c r="B3011" s="7" t="s">
        <v>332</v>
      </c>
      <c r="C3011" s="7" t="s">
        <v>216</v>
      </c>
      <c r="D3011" s="7" t="s">
        <v>217</v>
      </c>
      <c r="E3011" s="7" t="s">
        <v>45</v>
      </c>
      <c r="F3011" s="7" t="s">
        <v>46</v>
      </c>
      <c r="G3011" s="8" t="s">
        <v>333</v>
      </c>
      <c r="H3011" s="8" t="s">
        <v>333</v>
      </c>
      <c r="I3011" s="8" t="s">
        <v>333</v>
      </c>
      <c r="J3011" s="8" t="s">
        <v>333</v>
      </c>
      <c r="K3011" s="8" t="s">
        <v>333</v>
      </c>
      <c r="L3011" s="8" t="s">
        <v>333</v>
      </c>
      <c r="M3011" s="8" t="s">
        <v>333</v>
      </c>
      <c r="N3011" s="8" t="s">
        <v>333</v>
      </c>
      <c r="O3011" s="8" t="s">
        <v>333</v>
      </c>
      <c r="P3011" s="8" t="s">
        <v>333</v>
      </c>
      <c r="Q3011" s="8" t="s">
        <v>333</v>
      </c>
      <c r="R3011" s="8" t="s">
        <v>333</v>
      </c>
      <c r="S3011" s="8" t="s">
        <v>333</v>
      </c>
      <c r="T3011" s="8" t="s">
        <v>333</v>
      </c>
      <c r="U3011" s="8" t="s">
        <v>333</v>
      </c>
      <c r="V3011" s="8" t="s">
        <v>333</v>
      </c>
      <c r="W3011" s="8" t="s">
        <v>333</v>
      </c>
      <c r="X3011" s="8" t="s">
        <v>333</v>
      </c>
      <c r="Y3011" s="8" t="s">
        <v>333</v>
      </c>
    </row>
    <row r="3012" spans="1:25" x14ac:dyDescent="0.25">
      <c r="A3012" s="7" t="s">
        <v>363</v>
      </c>
      <c r="B3012" s="7" t="s">
        <v>332</v>
      </c>
      <c r="C3012" s="7" t="s">
        <v>216</v>
      </c>
      <c r="D3012" s="7" t="s">
        <v>217</v>
      </c>
      <c r="E3012" s="7" t="s">
        <v>47</v>
      </c>
      <c r="F3012" s="7" t="s">
        <v>48</v>
      </c>
      <c r="G3012" s="8">
        <v>99</v>
      </c>
      <c r="H3012" s="8">
        <v>259</v>
      </c>
      <c r="I3012" s="8">
        <v>102</v>
      </c>
      <c r="J3012" s="8">
        <v>323042150</v>
      </c>
      <c r="K3012" s="8">
        <v>176373035</v>
      </c>
      <c r="L3012" s="8">
        <v>157316993</v>
      </c>
      <c r="M3012" s="8">
        <v>28502153</v>
      </c>
      <c r="N3012" s="8">
        <v>145963390</v>
      </c>
      <c r="O3012" s="8">
        <v>11353603</v>
      </c>
      <c r="P3012" s="8">
        <v>4461</v>
      </c>
      <c r="Q3012" s="8">
        <v>3504407</v>
      </c>
      <c r="R3012" s="8">
        <v>-942492</v>
      </c>
      <c r="S3012" s="8">
        <v>719025</v>
      </c>
      <c r="T3012" s="8">
        <v>24590</v>
      </c>
      <c r="U3012" s="8">
        <v>0</v>
      </c>
      <c r="V3012" s="8">
        <v>8490821</v>
      </c>
      <c r="W3012" s="8">
        <v>-905455</v>
      </c>
      <c r="X3012" s="8">
        <v>21542</v>
      </c>
      <c r="Y3012" s="8">
        <v>10415572</v>
      </c>
    </row>
    <row r="3013" spans="1:25" x14ac:dyDescent="0.25">
      <c r="A3013" s="7" t="s">
        <v>363</v>
      </c>
      <c r="B3013" s="7" t="s">
        <v>332</v>
      </c>
      <c r="C3013" s="7" t="s">
        <v>216</v>
      </c>
      <c r="D3013" s="7" t="s">
        <v>217</v>
      </c>
      <c r="E3013" s="7" t="s">
        <v>49</v>
      </c>
      <c r="F3013" s="7" t="s">
        <v>50</v>
      </c>
      <c r="G3013" s="8">
        <v>77</v>
      </c>
      <c r="H3013" s="8">
        <v>196</v>
      </c>
      <c r="I3013" s="8">
        <v>80</v>
      </c>
      <c r="J3013" s="8">
        <v>12401781</v>
      </c>
      <c r="K3013" s="8">
        <v>5156674</v>
      </c>
      <c r="L3013" s="8">
        <v>9022868</v>
      </c>
      <c r="M3013" s="8">
        <v>7325050</v>
      </c>
      <c r="N3013" s="8">
        <v>15081118</v>
      </c>
      <c r="O3013" s="8">
        <v>-6058250</v>
      </c>
      <c r="P3013" s="8">
        <v>23386</v>
      </c>
      <c r="Q3013" s="8">
        <v>141690</v>
      </c>
      <c r="R3013" s="8">
        <v>-372941</v>
      </c>
      <c r="S3013" s="8">
        <v>3070</v>
      </c>
      <c r="T3013" s="8">
        <v>0</v>
      </c>
      <c r="U3013" s="8">
        <v>0</v>
      </c>
      <c r="V3013" s="8">
        <v>0</v>
      </c>
      <c r="W3013" s="8">
        <v>72413</v>
      </c>
      <c r="X3013" s="8">
        <v>0</v>
      </c>
      <c r="Y3013" s="8">
        <v>-6407805</v>
      </c>
    </row>
    <row r="3014" spans="1:25" x14ac:dyDescent="0.25">
      <c r="A3014" s="7" t="s">
        <v>363</v>
      </c>
      <c r="B3014" s="7" t="s">
        <v>332</v>
      </c>
      <c r="C3014" s="7" t="s">
        <v>216</v>
      </c>
      <c r="D3014" s="7" t="s">
        <v>217</v>
      </c>
      <c r="E3014" s="7" t="s">
        <v>0</v>
      </c>
      <c r="F3014" s="7" t="s">
        <v>1</v>
      </c>
      <c r="G3014" s="8">
        <v>507</v>
      </c>
      <c r="H3014" s="8">
        <v>1447</v>
      </c>
      <c r="I3014" s="8">
        <v>520</v>
      </c>
      <c r="J3014" s="8">
        <v>531338133</v>
      </c>
      <c r="K3014" s="8">
        <v>249534750</v>
      </c>
      <c r="L3014" s="8">
        <v>482128504</v>
      </c>
      <c r="M3014" s="8">
        <v>127279497</v>
      </c>
      <c r="N3014" s="8">
        <v>437409357</v>
      </c>
      <c r="O3014" s="8">
        <v>44719147</v>
      </c>
      <c r="P3014" s="8">
        <v>-1587069</v>
      </c>
      <c r="Q3014" s="8">
        <v>78334066</v>
      </c>
      <c r="R3014" s="8">
        <v>21106586</v>
      </c>
      <c r="S3014" s="8">
        <v>901841</v>
      </c>
      <c r="T3014" s="8">
        <v>242542</v>
      </c>
      <c r="U3014" s="8">
        <v>0</v>
      </c>
      <c r="V3014" s="8">
        <v>847705</v>
      </c>
      <c r="W3014" s="8">
        <v>10809165</v>
      </c>
      <c r="X3014" s="8">
        <v>43258001</v>
      </c>
      <c r="Y3014" s="8">
        <v>64238664</v>
      </c>
    </row>
    <row r="3015" spans="1:25" x14ac:dyDescent="0.25">
      <c r="A3015" s="7" t="s">
        <v>363</v>
      </c>
      <c r="B3015" s="7" t="s">
        <v>332</v>
      </c>
      <c r="C3015" s="7" t="s">
        <v>216</v>
      </c>
      <c r="D3015" s="7" t="s">
        <v>217</v>
      </c>
      <c r="E3015" s="7" t="s">
        <v>4</v>
      </c>
      <c r="F3015" s="7" t="s">
        <v>5</v>
      </c>
      <c r="G3015" s="8">
        <v>139</v>
      </c>
      <c r="H3015" s="8">
        <v>334</v>
      </c>
      <c r="I3015" s="8">
        <v>148</v>
      </c>
      <c r="J3015" s="8">
        <v>57751813</v>
      </c>
      <c r="K3015" s="8">
        <v>19965874</v>
      </c>
      <c r="L3015" s="8">
        <v>37697705</v>
      </c>
      <c r="M3015" s="8">
        <v>30920862</v>
      </c>
      <c r="N3015" s="8">
        <v>71893464</v>
      </c>
      <c r="O3015" s="8">
        <v>-34195759</v>
      </c>
      <c r="P3015" s="8">
        <v>2081</v>
      </c>
      <c r="Q3015" s="8">
        <v>6390945</v>
      </c>
      <c r="R3015" s="8">
        <v>-3742985</v>
      </c>
      <c r="S3015" s="8">
        <v>117794</v>
      </c>
      <c r="T3015" s="8">
        <v>66106</v>
      </c>
      <c r="U3015" s="8">
        <v>0</v>
      </c>
      <c r="V3015" s="8">
        <v>5680</v>
      </c>
      <c r="W3015" s="8">
        <v>-585869</v>
      </c>
      <c r="X3015" s="8">
        <v>0</v>
      </c>
      <c r="Y3015" s="8">
        <v>-37936663</v>
      </c>
    </row>
    <row r="3016" spans="1:25" x14ac:dyDescent="0.25">
      <c r="A3016" s="7" t="s">
        <v>363</v>
      </c>
      <c r="B3016" s="7" t="s">
        <v>332</v>
      </c>
      <c r="C3016" s="7" t="s">
        <v>216</v>
      </c>
      <c r="D3016" s="7" t="s">
        <v>217</v>
      </c>
      <c r="E3016" s="7" t="s">
        <v>6</v>
      </c>
      <c r="F3016" s="7" t="s">
        <v>7</v>
      </c>
      <c r="G3016" s="8">
        <v>65</v>
      </c>
      <c r="H3016" s="8">
        <v>160</v>
      </c>
      <c r="I3016" s="8">
        <v>67</v>
      </c>
      <c r="J3016" s="8">
        <v>444013357</v>
      </c>
      <c r="K3016" s="8">
        <v>307356253</v>
      </c>
      <c r="L3016" s="8">
        <v>148936969</v>
      </c>
      <c r="M3016" s="8">
        <v>23166621</v>
      </c>
      <c r="N3016" s="8">
        <v>167449011</v>
      </c>
      <c r="O3016" s="8">
        <v>-18512042</v>
      </c>
      <c r="P3016" s="8">
        <v>525896</v>
      </c>
      <c r="Q3016" s="8">
        <v>4767696</v>
      </c>
      <c r="R3016" s="8">
        <v>-1989579</v>
      </c>
      <c r="S3016" s="8">
        <v>54547</v>
      </c>
      <c r="T3016" s="8">
        <v>19128</v>
      </c>
      <c r="U3016" s="8">
        <v>0</v>
      </c>
      <c r="V3016" s="8">
        <v>16871</v>
      </c>
      <c r="W3016" s="8">
        <v>-1339305</v>
      </c>
      <c r="X3016" s="8">
        <v>0</v>
      </c>
      <c r="Y3016" s="8">
        <v>-19975725</v>
      </c>
    </row>
    <row r="3017" spans="1:25" x14ac:dyDescent="0.25">
      <c r="A3017" s="7" t="s">
        <v>363</v>
      </c>
      <c r="B3017" s="7" t="s">
        <v>332</v>
      </c>
      <c r="C3017" s="7" t="s">
        <v>216</v>
      </c>
      <c r="D3017" s="7" t="s">
        <v>217</v>
      </c>
      <c r="E3017" s="7" t="s">
        <v>8</v>
      </c>
      <c r="F3017" s="7" t="s">
        <v>9</v>
      </c>
      <c r="G3017" s="8">
        <v>89</v>
      </c>
      <c r="H3017" s="8">
        <v>212</v>
      </c>
      <c r="I3017" s="8">
        <v>94</v>
      </c>
      <c r="J3017" s="8">
        <v>26082921</v>
      </c>
      <c r="K3017" s="8">
        <v>12184549</v>
      </c>
      <c r="L3017" s="8">
        <v>28964189</v>
      </c>
      <c r="M3017" s="8">
        <v>30974077</v>
      </c>
      <c r="N3017" s="8">
        <v>51565201</v>
      </c>
      <c r="O3017" s="8">
        <v>-22601012</v>
      </c>
      <c r="P3017" s="8">
        <v>8109</v>
      </c>
      <c r="Q3017" s="8">
        <v>5041699</v>
      </c>
      <c r="R3017" s="8">
        <v>818742</v>
      </c>
      <c r="S3017" s="8">
        <v>424711</v>
      </c>
      <c r="T3017" s="8">
        <v>860</v>
      </c>
      <c r="U3017" s="8">
        <v>0</v>
      </c>
      <c r="V3017" s="8">
        <v>0</v>
      </c>
      <c r="W3017" s="8">
        <v>-84562</v>
      </c>
      <c r="X3017" s="8">
        <v>3188757</v>
      </c>
      <c r="Y3017" s="8">
        <v>-21774161</v>
      </c>
    </row>
    <row r="3018" spans="1:25" x14ac:dyDescent="0.25">
      <c r="A3018" s="7" t="s">
        <v>363</v>
      </c>
      <c r="B3018" s="7" t="s">
        <v>332</v>
      </c>
      <c r="C3018" s="7" t="s">
        <v>216</v>
      </c>
      <c r="D3018" s="7" t="s">
        <v>217</v>
      </c>
      <c r="E3018" s="7" t="s">
        <v>10</v>
      </c>
      <c r="F3018" s="7" t="s">
        <v>11</v>
      </c>
      <c r="G3018" s="8" t="s">
        <v>333</v>
      </c>
      <c r="H3018" s="8" t="s">
        <v>333</v>
      </c>
      <c r="I3018" s="8" t="s">
        <v>333</v>
      </c>
      <c r="J3018" s="8" t="s">
        <v>333</v>
      </c>
      <c r="K3018" s="8" t="s">
        <v>333</v>
      </c>
      <c r="L3018" s="8" t="s">
        <v>333</v>
      </c>
      <c r="M3018" s="8" t="s">
        <v>333</v>
      </c>
      <c r="N3018" s="8" t="s">
        <v>333</v>
      </c>
      <c r="O3018" s="8" t="s">
        <v>333</v>
      </c>
      <c r="P3018" s="8" t="s">
        <v>333</v>
      </c>
      <c r="Q3018" s="8" t="s">
        <v>333</v>
      </c>
      <c r="R3018" s="8" t="s">
        <v>333</v>
      </c>
      <c r="S3018" s="8" t="s">
        <v>333</v>
      </c>
      <c r="T3018" s="8" t="s">
        <v>333</v>
      </c>
      <c r="U3018" s="8" t="s">
        <v>333</v>
      </c>
      <c r="V3018" s="8" t="s">
        <v>333</v>
      </c>
      <c r="W3018" s="8" t="s">
        <v>333</v>
      </c>
      <c r="X3018" s="8" t="s">
        <v>333</v>
      </c>
      <c r="Y3018" s="8" t="s">
        <v>333</v>
      </c>
    </row>
    <row r="3019" spans="1:25" x14ac:dyDescent="0.25">
      <c r="A3019" s="7" t="s">
        <v>363</v>
      </c>
      <c r="B3019" s="7" t="s">
        <v>332</v>
      </c>
      <c r="C3019" s="7" t="s">
        <v>216</v>
      </c>
      <c r="D3019" s="7" t="s">
        <v>217</v>
      </c>
      <c r="E3019" s="7" t="s">
        <v>12</v>
      </c>
      <c r="F3019" s="7" t="s">
        <v>13</v>
      </c>
      <c r="G3019" s="8">
        <v>531</v>
      </c>
      <c r="H3019" s="8">
        <v>1387</v>
      </c>
      <c r="I3019" s="8">
        <v>584</v>
      </c>
      <c r="J3019" s="8">
        <v>1087638996</v>
      </c>
      <c r="K3019" s="8">
        <v>568694792</v>
      </c>
      <c r="L3019" s="8">
        <v>563207898</v>
      </c>
      <c r="M3019" s="8">
        <v>131650681</v>
      </c>
      <c r="N3019" s="8">
        <v>587732498</v>
      </c>
      <c r="O3019" s="8">
        <v>-24524600</v>
      </c>
      <c r="P3019" s="8">
        <v>-1331374</v>
      </c>
      <c r="Q3019" s="8">
        <v>48454657</v>
      </c>
      <c r="R3019" s="8">
        <v>4224327</v>
      </c>
      <c r="S3019" s="8">
        <v>310280</v>
      </c>
      <c r="T3019" s="8">
        <v>902152</v>
      </c>
      <c r="U3019" s="8">
        <v>0</v>
      </c>
      <c r="V3019" s="8">
        <v>-3371786</v>
      </c>
      <c r="W3019" s="8">
        <v>7353181</v>
      </c>
      <c r="X3019" s="8">
        <v>11456022</v>
      </c>
      <c r="Y3019" s="8">
        <v>-21631647</v>
      </c>
    </row>
    <row r="3020" spans="1:25" x14ac:dyDescent="0.25">
      <c r="A3020" s="7" t="s">
        <v>363</v>
      </c>
      <c r="B3020" s="7" t="s">
        <v>332</v>
      </c>
      <c r="C3020" s="7" t="s">
        <v>216</v>
      </c>
      <c r="D3020" s="7" t="s">
        <v>217</v>
      </c>
      <c r="E3020" s="7" t="s">
        <v>14</v>
      </c>
      <c r="F3020" s="7" t="s">
        <v>15</v>
      </c>
      <c r="G3020" s="8">
        <v>160</v>
      </c>
      <c r="H3020" s="8">
        <v>451</v>
      </c>
      <c r="I3020" s="8">
        <v>174</v>
      </c>
      <c r="J3020" s="8">
        <v>49696184</v>
      </c>
      <c r="K3020" s="8">
        <v>4644875</v>
      </c>
      <c r="L3020" s="8">
        <v>47594187</v>
      </c>
      <c r="M3020" s="8">
        <v>25271209</v>
      </c>
      <c r="N3020" s="8">
        <v>77362621</v>
      </c>
      <c r="O3020" s="8">
        <v>-29768434</v>
      </c>
      <c r="P3020" s="8">
        <v>1216567</v>
      </c>
      <c r="Q3020" s="8">
        <v>4536908</v>
      </c>
      <c r="R3020" s="8">
        <v>-3431919</v>
      </c>
      <c r="S3020" s="8">
        <v>75269</v>
      </c>
      <c r="T3020" s="8">
        <v>0</v>
      </c>
      <c r="U3020" s="8">
        <v>0</v>
      </c>
      <c r="V3020" s="8">
        <v>9970</v>
      </c>
      <c r="W3020" s="8">
        <v>2536287</v>
      </c>
      <c r="X3020" s="8">
        <v>-229134</v>
      </c>
      <c r="Y3020" s="8">
        <v>-31983786</v>
      </c>
    </row>
    <row r="3021" spans="1:25" x14ac:dyDescent="0.25">
      <c r="A3021" s="7" t="s">
        <v>363</v>
      </c>
      <c r="B3021" s="7" t="s">
        <v>332</v>
      </c>
      <c r="C3021" s="7" t="s">
        <v>216</v>
      </c>
      <c r="D3021" s="7" t="s">
        <v>217</v>
      </c>
      <c r="E3021" s="7" t="s">
        <v>16</v>
      </c>
      <c r="F3021" s="7" t="s">
        <v>17</v>
      </c>
      <c r="G3021" s="8" t="s">
        <v>333</v>
      </c>
      <c r="H3021" s="8" t="s">
        <v>333</v>
      </c>
      <c r="I3021" s="8" t="s">
        <v>333</v>
      </c>
      <c r="J3021" s="8" t="s">
        <v>333</v>
      </c>
      <c r="K3021" s="8" t="s">
        <v>333</v>
      </c>
      <c r="L3021" s="8" t="s">
        <v>333</v>
      </c>
      <c r="M3021" s="8" t="s">
        <v>333</v>
      </c>
      <c r="N3021" s="8" t="s">
        <v>333</v>
      </c>
      <c r="O3021" s="8" t="s">
        <v>333</v>
      </c>
      <c r="P3021" s="8" t="s">
        <v>333</v>
      </c>
      <c r="Q3021" s="8" t="s">
        <v>333</v>
      </c>
      <c r="R3021" s="8" t="s">
        <v>333</v>
      </c>
      <c r="S3021" s="8" t="s">
        <v>333</v>
      </c>
      <c r="T3021" s="8" t="s">
        <v>333</v>
      </c>
      <c r="U3021" s="8" t="s">
        <v>333</v>
      </c>
      <c r="V3021" s="8" t="s">
        <v>333</v>
      </c>
      <c r="W3021" s="8" t="s">
        <v>333</v>
      </c>
      <c r="X3021" s="8" t="s">
        <v>333</v>
      </c>
      <c r="Y3021" s="8" t="s">
        <v>333</v>
      </c>
    </row>
    <row r="3022" spans="1:25" x14ac:dyDescent="0.25">
      <c r="A3022" s="7" t="s">
        <v>363</v>
      </c>
      <c r="B3022" s="7" t="s">
        <v>332</v>
      </c>
      <c r="C3022" s="7" t="s">
        <v>216</v>
      </c>
      <c r="D3022" s="7" t="s">
        <v>217</v>
      </c>
      <c r="E3022" s="7" t="s">
        <v>18</v>
      </c>
      <c r="F3022" s="7" t="s">
        <v>19</v>
      </c>
      <c r="G3022" s="8">
        <v>50</v>
      </c>
      <c r="H3022" s="8">
        <v>131</v>
      </c>
      <c r="I3022" s="8">
        <v>55</v>
      </c>
      <c r="J3022" s="8">
        <v>17622845</v>
      </c>
      <c r="K3022" s="8">
        <v>3267934</v>
      </c>
      <c r="L3022" s="8">
        <v>15737298</v>
      </c>
      <c r="M3022" s="8">
        <v>6763322</v>
      </c>
      <c r="N3022" s="8">
        <v>16101295</v>
      </c>
      <c r="O3022" s="8">
        <v>-363997</v>
      </c>
      <c r="P3022" s="8">
        <v>-8757</v>
      </c>
      <c r="Q3022" s="8">
        <v>912710</v>
      </c>
      <c r="R3022" s="8">
        <v>-370330</v>
      </c>
      <c r="S3022" s="8">
        <v>40152</v>
      </c>
      <c r="T3022" s="8">
        <v>0</v>
      </c>
      <c r="U3022" s="8">
        <v>0</v>
      </c>
      <c r="V3022" s="8">
        <v>0</v>
      </c>
      <c r="W3022" s="8">
        <v>-277562</v>
      </c>
      <c r="X3022" s="8">
        <v>125000</v>
      </c>
      <c r="Y3022" s="8">
        <v>-743084</v>
      </c>
    </row>
    <row r="3023" spans="1:25" x14ac:dyDescent="0.25">
      <c r="A3023" s="7" t="s">
        <v>363</v>
      </c>
      <c r="B3023" s="7" t="s">
        <v>332</v>
      </c>
      <c r="C3023" s="7" t="s">
        <v>216</v>
      </c>
      <c r="D3023" s="7" t="s">
        <v>217</v>
      </c>
      <c r="E3023" s="7" t="s">
        <v>20</v>
      </c>
      <c r="F3023" s="7" t="s">
        <v>21</v>
      </c>
      <c r="G3023" s="8">
        <v>115</v>
      </c>
      <c r="H3023" s="8">
        <v>343</v>
      </c>
      <c r="I3023" s="8">
        <v>124</v>
      </c>
      <c r="J3023" s="8">
        <v>182121574</v>
      </c>
      <c r="K3023" s="8">
        <v>81051370</v>
      </c>
      <c r="L3023" s="8">
        <v>102701409</v>
      </c>
      <c r="M3023" s="8">
        <v>34873446</v>
      </c>
      <c r="N3023" s="8">
        <v>144983284</v>
      </c>
      <c r="O3023" s="8">
        <v>-42281875</v>
      </c>
      <c r="P3023" s="8">
        <v>-428</v>
      </c>
      <c r="Q3023" s="8">
        <v>11445120</v>
      </c>
      <c r="R3023" s="8">
        <v>-2299345</v>
      </c>
      <c r="S3023" s="8">
        <v>20905</v>
      </c>
      <c r="T3023" s="8">
        <v>2415</v>
      </c>
      <c r="U3023" s="8">
        <v>0</v>
      </c>
      <c r="V3023" s="8">
        <v>9494</v>
      </c>
      <c r="W3023" s="8">
        <v>1411731</v>
      </c>
      <c r="X3023" s="8">
        <v>8145</v>
      </c>
      <c r="Y3023" s="8">
        <v>-44581648</v>
      </c>
    </row>
    <row r="3024" spans="1:25" x14ac:dyDescent="0.25">
      <c r="A3024" s="7" t="s">
        <v>363</v>
      </c>
      <c r="B3024" s="7" t="s">
        <v>332</v>
      </c>
      <c r="C3024" s="7" t="s">
        <v>216</v>
      </c>
      <c r="D3024" s="7" t="s">
        <v>217</v>
      </c>
      <c r="E3024" s="7" t="s">
        <v>22</v>
      </c>
      <c r="F3024" s="7" t="s">
        <v>23</v>
      </c>
      <c r="G3024" s="8">
        <v>76</v>
      </c>
      <c r="H3024" s="8">
        <v>212</v>
      </c>
      <c r="I3024" s="8">
        <v>81</v>
      </c>
      <c r="J3024" s="8">
        <v>85071824</v>
      </c>
      <c r="K3024" s="8">
        <v>3956596</v>
      </c>
      <c r="L3024" s="8">
        <v>84770602</v>
      </c>
      <c r="M3024" s="8">
        <v>27371697</v>
      </c>
      <c r="N3024" s="8">
        <v>112963314</v>
      </c>
      <c r="O3024" s="8">
        <v>-28192712</v>
      </c>
      <c r="P3024" s="8">
        <v>-28492</v>
      </c>
      <c r="Q3024" s="8">
        <v>2785822</v>
      </c>
      <c r="R3024" s="8">
        <v>-134756</v>
      </c>
      <c r="S3024" s="8">
        <v>24306</v>
      </c>
      <c r="T3024" s="8">
        <v>112</v>
      </c>
      <c r="U3024" s="8">
        <v>0</v>
      </c>
      <c r="V3024" s="8">
        <v>0</v>
      </c>
      <c r="W3024" s="8">
        <v>-6616407</v>
      </c>
      <c r="X3024" s="8">
        <v>0</v>
      </c>
      <c r="Y3024" s="8">
        <v>-28355960</v>
      </c>
    </row>
    <row r="3025" spans="1:25" x14ac:dyDescent="0.25">
      <c r="A3025" s="7" t="s">
        <v>363</v>
      </c>
      <c r="B3025" s="7" t="s">
        <v>332</v>
      </c>
      <c r="C3025" s="7" t="s">
        <v>216</v>
      </c>
      <c r="D3025" s="7" t="s">
        <v>217</v>
      </c>
      <c r="E3025" s="7" t="s">
        <v>24</v>
      </c>
      <c r="F3025" s="7" t="s">
        <v>25</v>
      </c>
      <c r="G3025" s="8">
        <v>56</v>
      </c>
      <c r="H3025" s="8">
        <v>163</v>
      </c>
      <c r="I3025" s="8">
        <v>60</v>
      </c>
      <c r="J3025" s="8">
        <v>8141708</v>
      </c>
      <c r="K3025" s="8">
        <v>696909</v>
      </c>
      <c r="L3025" s="8">
        <v>7567175</v>
      </c>
      <c r="M3025" s="8">
        <v>5140228</v>
      </c>
      <c r="N3025" s="8">
        <v>12089498</v>
      </c>
      <c r="O3025" s="8">
        <v>-4522323</v>
      </c>
      <c r="P3025" s="8">
        <v>-156375</v>
      </c>
      <c r="Q3025" s="8">
        <v>1241652</v>
      </c>
      <c r="R3025" s="8">
        <v>-1635832</v>
      </c>
      <c r="S3025" s="8">
        <v>29839</v>
      </c>
      <c r="T3025" s="8">
        <v>4576</v>
      </c>
      <c r="U3025" s="8">
        <v>0</v>
      </c>
      <c r="V3025" s="8">
        <v>0</v>
      </c>
      <c r="W3025" s="8">
        <v>0</v>
      </c>
      <c r="X3025" s="8">
        <v>0</v>
      </c>
      <c r="Y3025" s="8">
        <v>-6314530</v>
      </c>
    </row>
    <row r="3026" spans="1:25" x14ac:dyDescent="0.25">
      <c r="A3026" s="7" t="s">
        <v>363</v>
      </c>
      <c r="B3026" s="7" t="s">
        <v>332</v>
      </c>
      <c r="C3026" s="7" t="s">
        <v>216</v>
      </c>
      <c r="D3026" s="7" t="s">
        <v>217</v>
      </c>
      <c r="E3026" s="7" t="s">
        <v>26</v>
      </c>
      <c r="F3026" s="7" t="s">
        <v>27</v>
      </c>
      <c r="G3026" s="8">
        <v>71</v>
      </c>
      <c r="H3026" s="8">
        <v>213</v>
      </c>
      <c r="I3026" s="8">
        <v>71</v>
      </c>
      <c r="J3026" s="8">
        <v>92571120</v>
      </c>
      <c r="K3026" s="8">
        <v>77284657</v>
      </c>
      <c r="L3026" s="8">
        <v>16702891</v>
      </c>
      <c r="M3026" s="8">
        <v>8072093</v>
      </c>
      <c r="N3026" s="8">
        <v>30450824</v>
      </c>
      <c r="O3026" s="8">
        <v>-13747933</v>
      </c>
      <c r="P3026" s="8">
        <v>63596</v>
      </c>
      <c r="Q3026" s="8">
        <v>2190181</v>
      </c>
      <c r="R3026" s="8">
        <v>-856982</v>
      </c>
      <c r="S3026" s="8">
        <v>96201</v>
      </c>
      <c r="T3026" s="8">
        <v>0</v>
      </c>
      <c r="U3026" s="8">
        <v>0</v>
      </c>
      <c r="V3026" s="8">
        <v>0</v>
      </c>
      <c r="W3026" s="8">
        <v>10019</v>
      </c>
      <c r="X3026" s="8">
        <v>100000</v>
      </c>
      <c r="Y3026" s="8">
        <v>-14541319</v>
      </c>
    </row>
    <row r="3027" spans="1:25" x14ac:dyDescent="0.25">
      <c r="A3027" s="7" t="s">
        <v>363</v>
      </c>
      <c r="B3027" s="7" t="s">
        <v>332</v>
      </c>
      <c r="C3027" s="7" t="s">
        <v>216</v>
      </c>
      <c r="D3027" s="7" t="s">
        <v>217</v>
      </c>
      <c r="E3027" s="7" t="s">
        <v>28</v>
      </c>
      <c r="F3027" s="7" t="s">
        <v>29</v>
      </c>
      <c r="G3027" s="8">
        <v>46</v>
      </c>
      <c r="H3027" s="8">
        <v>119</v>
      </c>
      <c r="I3027" s="8">
        <v>48</v>
      </c>
      <c r="J3027" s="8">
        <v>4882809</v>
      </c>
      <c r="K3027" s="8">
        <v>1608336</v>
      </c>
      <c r="L3027" s="8">
        <v>3495120</v>
      </c>
      <c r="M3027" s="8">
        <v>4557765</v>
      </c>
      <c r="N3027" s="8">
        <v>10446611</v>
      </c>
      <c r="O3027" s="8">
        <v>-6951491</v>
      </c>
      <c r="P3027" s="8">
        <v>-52252</v>
      </c>
      <c r="Q3027" s="8">
        <v>502439</v>
      </c>
      <c r="R3027" s="8">
        <v>-380750</v>
      </c>
      <c r="S3027" s="8" t="s">
        <v>333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Y3027" s="8">
        <v>-7384493</v>
      </c>
    </row>
    <row r="3028" spans="1:25" x14ac:dyDescent="0.25">
      <c r="A3028" s="7" t="s">
        <v>363</v>
      </c>
      <c r="B3028" s="7" t="s">
        <v>332</v>
      </c>
      <c r="C3028" s="7" t="s">
        <v>216</v>
      </c>
      <c r="D3028" s="7" t="s">
        <v>217</v>
      </c>
      <c r="E3028" s="7" t="s">
        <v>30</v>
      </c>
      <c r="F3028" s="7" t="s">
        <v>31</v>
      </c>
      <c r="G3028" s="8">
        <v>134</v>
      </c>
      <c r="H3028" s="8">
        <v>340</v>
      </c>
      <c r="I3028" s="8">
        <v>140</v>
      </c>
      <c r="J3028" s="8">
        <v>341121255</v>
      </c>
      <c r="K3028" s="8">
        <v>105442194</v>
      </c>
      <c r="L3028" s="8">
        <v>241649954</v>
      </c>
      <c r="M3028" s="8">
        <v>31668111</v>
      </c>
      <c r="N3028" s="8">
        <v>259637199</v>
      </c>
      <c r="O3028" s="8">
        <v>-17987245</v>
      </c>
      <c r="P3028" s="8">
        <v>42207</v>
      </c>
      <c r="Q3028" s="8">
        <v>15088655</v>
      </c>
      <c r="R3028" s="8">
        <v>1201878</v>
      </c>
      <c r="S3028" s="8">
        <v>9898</v>
      </c>
      <c r="T3028" s="8">
        <v>0</v>
      </c>
      <c r="U3028" s="8">
        <v>92424</v>
      </c>
      <c r="V3028" s="8">
        <v>-1191642</v>
      </c>
      <c r="W3028" s="8">
        <v>600348</v>
      </c>
      <c r="X3028" s="8">
        <v>844749</v>
      </c>
      <c r="Y3028" s="8">
        <v>-16743160</v>
      </c>
    </row>
    <row r="3029" spans="1:25" x14ac:dyDescent="0.25">
      <c r="A3029" s="7" t="s">
        <v>363</v>
      </c>
      <c r="B3029" s="7" t="s">
        <v>332</v>
      </c>
      <c r="C3029" s="7" t="s">
        <v>216</v>
      </c>
      <c r="D3029" s="7" t="s">
        <v>217</v>
      </c>
      <c r="E3029" s="7" t="s">
        <v>32</v>
      </c>
      <c r="F3029" s="7" t="s">
        <v>33</v>
      </c>
      <c r="G3029" s="8">
        <v>16</v>
      </c>
      <c r="H3029" s="8">
        <v>39</v>
      </c>
      <c r="I3029" s="8">
        <v>17</v>
      </c>
      <c r="J3029" s="8">
        <v>8201936</v>
      </c>
      <c r="K3029" s="8">
        <v>4730814</v>
      </c>
      <c r="L3029" s="8">
        <v>2670810</v>
      </c>
      <c r="M3029" s="8">
        <v>2759721</v>
      </c>
      <c r="N3029" s="8">
        <v>7502140</v>
      </c>
      <c r="O3029" s="8">
        <v>-4831330</v>
      </c>
      <c r="P3029" s="8">
        <v>0</v>
      </c>
      <c r="Q3029" s="8">
        <v>40178</v>
      </c>
      <c r="R3029" s="8">
        <v>-33896</v>
      </c>
      <c r="S3029" s="8">
        <v>2623</v>
      </c>
      <c r="T3029" s="8">
        <v>0</v>
      </c>
      <c r="U3029" s="8">
        <v>0</v>
      </c>
      <c r="V3029" s="8">
        <v>0</v>
      </c>
      <c r="W3029" s="8">
        <v>437294</v>
      </c>
      <c r="X3029" s="8">
        <v>0</v>
      </c>
      <c r="Y3029" s="8">
        <v>-4865226</v>
      </c>
    </row>
    <row r="3030" spans="1:25" x14ac:dyDescent="0.25">
      <c r="A3030" s="7" t="s">
        <v>363</v>
      </c>
      <c r="B3030" s="7" t="s">
        <v>332</v>
      </c>
      <c r="C3030" s="7" t="s">
        <v>216</v>
      </c>
      <c r="D3030" s="7" t="s">
        <v>217</v>
      </c>
      <c r="E3030" s="7" t="s">
        <v>34</v>
      </c>
      <c r="F3030" s="7" t="s">
        <v>35</v>
      </c>
      <c r="G3030" s="8">
        <v>43</v>
      </c>
      <c r="H3030" s="8">
        <v>105</v>
      </c>
      <c r="I3030" s="8">
        <v>46</v>
      </c>
      <c r="J3030" s="8">
        <v>28290887</v>
      </c>
      <c r="K3030" s="8">
        <v>6075717</v>
      </c>
      <c r="L3030" s="8">
        <v>29989527</v>
      </c>
      <c r="M3030" s="8">
        <v>10212778</v>
      </c>
      <c r="N3030" s="8">
        <v>33509181</v>
      </c>
      <c r="O3030" s="8">
        <v>-3519654</v>
      </c>
      <c r="P3030" s="8">
        <v>-55865</v>
      </c>
      <c r="Q3030" s="8">
        <v>3769830</v>
      </c>
      <c r="R3030" s="8">
        <v>-3260834</v>
      </c>
      <c r="S3030" s="8">
        <v>14599</v>
      </c>
      <c r="T3030" s="8">
        <v>0</v>
      </c>
      <c r="U3030" s="8">
        <v>0</v>
      </c>
      <c r="V3030" s="8">
        <v>0</v>
      </c>
      <c r="W3030" s="8">
        <v>-4626</v>
      </c>
      <c r="X3030" s="8">
        <v>24223</v>
      </c>
      <c r="Y3030" s="8">
        <v>-6836353</v>
      </c>
    </row>
    <row r="3031" spans="1:25" x14ac:dyDescent="0.25">
      <c r="A3031" s="7" t="s">
        <v>363</v>
      </c>
      <c r="B3031" s="7" t="s">
        <v>332</v>
      </c>
      <c r="C3031" s="7" t="s">
        <v>216</v>
      </c>
      <c r="D3031" s="7" t="s">
        <v>217</v>
      </c>
      <c r="E3031" s="7" t="s">
        <v>36</v>
      </c>
      <c r="F3031" s="7" t="s">
        <v>37</v>
      </c>
      <c r="G3031" s="8">
        <v>47</v>
      </c>
      <c r="H3031" s="8">
        <v>162</v>
      </c>
      <c r="I3031" s="8">
        <v>52</v>
      </c>
      <c r="J3031" s="8">
        <v>55443748</v>
      </c>
      <c r="K3031" s="8">
        <v>34548763</v>
      </c>
      <c r="L3031" s="8">
        <v>22358776</v>
      </c>
      <c r="M3031" s="8">
        <v>3244437</v>
      </c>
      <c r="N3031" s="8">
        <v>26744749</v>
      </c>
      <c r="O3031" s="8">
        <v>-4385973</v>
      </c>
      <c r="P3031" s="8">
        <v>-3481</v>
      </c>
      <c r="Q3031" s="8">
        <v>670298</v>
      </c>
      <c r="R3031" s="8">
        <v>-187169</v>
      </c>
      <c r="S3031" s="8">
        <v>12875</v>
      </c>
      <c r="T3031" s="8">
        <v>589</v>
      </c>
      <c r="U3031" s="8">
        <v>0</v>
      </c>
      <c r="V3031" s="8">
        <v>-23</v>
      </c>
      <c r="W3031" s="8">
        <v>-119447</v>
      </c>
      <c r="X3031" s="8">
        <v>0</v>
      </c>
      <c r="Y3031" s="8">
        <v>-4576623</v>
      </c>
    </row>
    <row r="3032" spans="1:25" x14ac:dyDescent="0.25">
      <c r="A3032" s="7" t="s">
        <v>363</v>
      </c>
      <c r="B3032" s="7" t="s">
        <v>332</v>
      </c>
      <c r="C3032" s="7" t="s">
        <v>216</v>
      </c>
      <c r="D3032" s="7" t="s">
        <v>217</v>
      </c>
      <c r="E3032" s="7" t="s">
        <v>38</v>
      </c>
      <c r="F3032" s="7" t="s">
        <v>39</v>
      </c>
      <c r="G3032" s="8">
        <v>95</v>
      </c>
      <c r="H3032" s="8">
        <v>229</v>
      </c>
      <c r="I3032" s="8">
        <v>102</v>
      </c>
      <c r="J3032" s="8">
        <v>26759663</v>
      </c>
      <c r="K3032" s="8">
        <v>4918434</v>
      </c>
      <c r="L3032" s="8">
        <v>23707117</v>
      </c>
      <c r="M3032" s="8">
        <v>41183805</v>
      </c>
      <c r="N3032" s="8">
        <v>61969509</v>
      </c>
      <c r="O3032" s="8">
        <v>-38262392</v>
      </c>
      <c r="P3032" s="8">
        <v>-80787</v>
      </c>
      <c r="Q3032" s="8">
        <v>6771260</v>
      </c>
      <c r="R3032" s="8">
        <v>-38508807</v>
      </c>
      <c r="S3032" s="8">
        <v>687873</v>
      </c>
      <c r="T3032" s="8">
        <v>0</v>
      </c>
      <c r="U3032" s="8">
        <v>0</v>
      </c>
      <c r="V3032" s="8">
        <v>0</v>
      </c>
      <c r="W3032" s="8">
        <v>2000552</v>
      </c>
      <c r="X3032" s="8">
        <v>490463</v>
      </c>
      <c r="Y3032" s="8">
        <v>-76851986</v>
      </c>
    </row>
    <row r="3033" spans="1:25" x14ac:dyDescent="0.25">
      <c r="A3033" s="7" t="s">
        <v>363</v>
      </c>
      <c r="B3033" s="7" t="s">
        <v>332</v>
      </c>
      <c r="C3033" s="7" t="s">
        <v>216</v>
      </c>
      <c r="D3033" s="7" t="s">
        <v>217</v>
      </c>
      <c r="E3033" s="7" t="s">
        <v>51</v>
      </c>
      <c r="F3033" s="7" t="s">
        <v>52</v>
      </c>
      <c r="G3033" s="8">
        <v>50</v>
      </c>
      <c r="H3033" s="8">
        <v>124</v>
      </c>
      <c r="I3033" s="8">
        <v>58</v>
      </c>
      <c r="J3033" s="8">
        <v>13137768</v>
      </c>
      <c r="K3033" s="8">
        <v>530883</v>
      </c>
      <c r="L3033" s="8">
        <v>12682373</v>
      </c>
      <c r="M3033" s="8">
        <v>3617945</v>
      </c>
      <c r="N3033" s="8">
        <v>14730185</v>
      </c>
      <c r="O3033" s="8">
        <v>-2047812</v>
      </c>
      <c r="P3033" s="8">
        <v>-290322</v>
      </c>
      <c r="Q3033" s="8">
        <v>796461</v>
      </c>
      <c r="R3033" s="8">
        <v>-674970</v>
      </c>
      <c r="S3033" s="8">
        <v>2304</v>
      </c>
      <c r="T3033" s="8">
        <v>0</v>
      </c>
      <c r="U3033" s="8">
        <v>0</v>
      </c>
      <c r="V3033" s="8">
        <v>0</v>
      </c>
      <c r="W3033" s="8">
        <v>13401</v>
      </c>
      <c r="X3033" s="8">
        <v>1800</v>
      </c>
      <c r="Y3033" s="8">
        <v>-3013104</v>
      </c>
    </row>
    <row r="3034" spans="1:25" x14ac:dyDescent="0.25">
      <c r="A3034" s="7" t="s">
        <v>363</v>
      </c>
      <c r="B3034" s="7" t="s">
        <v>332</v>
      </c>
      <c r="C3034" s="7" t="s">
        <v>216</v>
      </c>
      <c r="D3034" s="7" t="s">
        <v>217</v>
      </c>
      <c r="E3034" s="7" t="s">
        <v>53</v>
      </c>
      <c r="F3034" s="7" t="s">
        <v>54</v>
      </c>
      <c r="G3034" s="8">
        <v>68</v>
      </c>
      <c r="H3034" s="8">
        <v>184</v>
      </c>
      <c r="I3034" s="8">
        <v>75</v>
      </c>
      <c r="J3034" s="8">
        <v>15913505</v>
      </c>
      <c r="K3034" s="8">
        <v>3226864</v>
      </c>
      <c r="L3034" s="8">
        <v>17653972</v>
      </c>
      <c r="M3034" s="8">
        <v>11591702</v>
      </c>
      <c r="N3034" s="8">
        <v>27487719</v>
      </c>
      <c r="O3034" s="8">
        <v>-9833747</v>
      </c>
      <c r="P3034" s="8">
        <v>70311</v>
      </c>
      <c r="Q3034" s="8">
        <v>328044</v>
      </c>
      <c r="R3034" s="8">
        <v>-393631</v>
      </c>
      <c r="S3034" s="8">
        <v>1949</v>
      </c>
      <c r="T3034" s="8">
        <v>0</v>
      </c>
      <c r="U3034" s="8">
        <v>0</v>
      </c>
      <c r="V3034" s="8">
        <v>0</v>
      </c>
      <c r="W3034" s="8">
        <v>19262</v>
      </c>
      <c r="X3034" s="8">
        <v>0</v>
      </c>
      <c r="Y3034" s="8">
        <v>-10157067</v>
      </c>
    </row>
    <row r="3035" spans="1:25" x14ac:dyDescent="0.25">
      <c r="A3035" s="7" t="s">
        <v>363</v>
      </c>
      <c r="B3035" s="7" t="s">
        <v>332</v>
      </c>
      <c r="C3035" s="7" t="s">
        <v>216</v>
      </c>
      <c r="D3035" s="7" t="s">
        <v>217</v>
      </c>
      <c r="E3035" s="7" t="s">
        <v>55</v>
      </c>
      <c r="F3035" s="7" t="s">
        <v>56</v>
      </c>
      <c r="G3035" s="8">
        <v>87</v>
      </c>
      <c r="H3035" s="8">
        <v>219</v>
      </c>
      <c r="I3035" s="8">
        <v>100</v>
      </c>
      <c r="J3035" s="8">
        <v>36136054</v>
      </c>
      <c r="K3035" s="8">
        <v>1809456</v>
      </c>
      <c r="L3035" s="8">
        <v>34878064</v>
      </c>
      <c r="M3035" s="8">
        <v>29138306</v>
      </c>
      <c r="N3035" s="8">
        <v>64443178</v>
      </c>
      <c r="O3035" s="8">
        <v>-29565114</v>
      </c>
      <c r="P3035" s="8">
        <v>-141448</v>
      </c>
      <c r="Q3035" s="8">
        <v>3409969</v>
      </c>
      <c r="R3035" s="8">
        <v>-1676502</v>
      </c>
      <c r="S3035" s="8">
        <v>78562</v>
      </c>
      <c r="T3035" s="8">
        <v>0</v>
      </c>
      <c r="U3035" s="8">
        <v>0</v>
      </c>
      <c r="V3035" s="8">
        <v>-139194</v>
      </c>
      <c r="W3035" s="8">
        <v>465980</v>
      </c>
      <c r="X3035" s="8">
        <v>-8649</v>
      </c>
      <c r="Y3035" s="8">
        <v>-31383064</v>
      </c>
    </row>
    <row r="3036" spans="1:25" x14ac:dyDescent="0.25">
      <c r="A3036" s="7" t="s">
        <v>363</v>
      </c>
      <c r="B3036" s="7" t="s">
        <v>332</v>
      </c>
      <c r="C3036" s="7" t="s">
        <v>216</v>
      </c>
      <c r="D3036" s="7" t="s">
        <v>217</v>
      </c>
      <c r="E3036" s="7" t="s">
        <v>57</v>
      </c>
      <c r="F3036" s="7" t="s">
        <v>58</v>
      </c>
      <c r="G3036" s="8">
        <v>56</v>
      </c>
      <c r="H3036" s="8">
        <v>150</v>
      </c>
      <c r="I3036" s="8">
        <v>59</v>
      </c>
      <c r="J3036" s="8">
        <v>13831975</v>
      </c>
      <c r="K3036" s="8">
        <v>5592347</v>
      </c>
      <c r="L3036" s="8">
        <v>19406072</v>
      </c>
      <c r="M3036" s="8">
        <v>20389179</v>
      </c>
      <c r="N3036" s="8">
        <v>29913300</v>
      </c>
      <c r="O3036" s="8">
        <v>-10507228</v>
      </c>
      <c r="P3036" s="8">
        <v>202789</v>
      </c>
      <c r="Q3036" s="8">
        <v>664135</v>
      </c>
      <c r="R3036" s="8">
        <v>56775</v>
      </c>
      <c r="S3036" s="8">
        <v>29848</v>
      </c>
      <c r="T3036" s="8">
        <v>0</v>
      </c>
      <c r="U3036" s="8">
        <v>0</v>
      </c>
      <c r="V3036" s="8">
        <v>0</v>
      </c>
      <c r="W3036" s="8">
        <v>150090</v>
      </c>
      <c r="X3036" s="8">
        <v>0</v>
      </c>
      <c r="Y3036" s="8">
        <v>-10247664</v>
      </c>
    </row>
    <row r="3037" spans="1:25" x14ac:dyDescent="0.25">
      <c r="A3037" s="7" t="s">
        <v>363</v>
      </c>
      <c r="B3037" s="7" t="s">
        <v>332</v>
      </c>
      <c r="C3037" s="7" t="s">
        <v>216</v>
      </c>
      <c r="D3037" s="7" t="s">
        <v>217</v>
      </c>
      <c r="E3037" s="7" t="s">
        <v>59</v>
      </c>
      <c r="F3037" s="7" t="s">
        <v>60</v>
      </c>
      <c r="G3037" s="8">
        <v>66</v>
      </c>
      <c r="H3037" s="8">
        <v>193</v>
      </c>
      <c r="I3037" s="8">
        <v>68</v>
      </c>
      <c r="J3037" s="8">
        <v>254692637</v>
      </c>
      <c r="K3037" s="8">
        <v>209628805</v>
      </c>
      <c r="L3037" s="8">
        <v>54672884</v>
      </c>
      <c r="M3037" s="8">
        <v>6044117</v>
      </c>
      <c r="N3037" s="8">
        <v>51352053</v>
      </c>
      <c r="O3037" s="8">
        <v>3320831</v>
      </c>
      <c r="P3037" s="8">
        <v>-891</v>
      </c>
      <c r="Q3037" s="8">
        <v>245382</v>
      </c>
      <c r="R3037" s="8">
        <v>-836839</v>
      </c>
      <c r="S3037" s="8">
        <v>43515</v>
      </c>
      <c r="T3037" s="8">
        <v>0</v>
      </c>
      <c r="U3037" s="8">
        <v>0</v>
      </c>
      <c r="V3037" s="8">
        <v>21191729</v>
      </c>
      <c r="W3037" s="8">
        <v>51000</v>
      </c>
      <c r="X3037" s="8">
        <v>-70362</v>
      </c>
      <c r="Y3037" s="8">
        <v>2483101</v>
      </c>
    </row>
    <row r="3038" spans="1:25" x14ac:dyDescent="0.25">
      <c r="A3038" s="7" t="s">
        <v>363</v>
      </c>
      <c r="B3038" s="7" t="s">
        <v>332</v>
      </c>
      <c r="C3038" s="7" t="s">
        <v>216</v>
      </c>
      <c r="D3038" s="7" t="s">
        <v>217</v>
      </c>
      <c r="E3038" s="7" t="s">
        <v>61</v>
      </c>
      <c r="F3038" s="7" t="s">
        <v>62</v>
      </c>
      <c r="G3038" s="8">
        <v>90</v>
      </c>
      <c r="H3038" s="8">
        <v>223</v>
      </c>
      <c r="I3038" s="8">
        <v>95</v>
      </c>
      <c r="J3038" s="8">
        <v>108189526</v>
      </c>
      <c r="K3038" s="8">
        <v>45019220</v>
      </c>
      <c r="L3038" s="8">
        <v>65626815</v>
      </c>
      <c r="M3038" s="8">
        <v>28178327</v>
      </c>
      <c r="N3038" s="8">
        <v>79366279</v>
      </c>
      <c r="O3038" s="8">
        <v>-13739464</v>
      </c>
      <c r="P3038" s="8">
        <v>19733</v>
      </c>
      <c r="Q3038" s="8">
        <v>1115926</v>
      </c>
      <c r="R3038" s="8">
        <v>-1077824</v>
      </c>
      <c r="S3038" s="8">
        <v>550328</v>
      </c>
      <c r="T3038" s="8">
        <v>5981</v>
      </c>
      <c r="U3038" s="8">
        <v>0</v>
      </c>
      <c r="V3038" s="8">
        <v>0</v>
      </c>
      <c r="W3038" s="8">
        <v>1910998</v>
      </c>
      <c r="X3038" s="8">
        <v>0</v>
      </c>
      <c r="Y3038" s="8">
        <v>-14797555</v>
      </c>
    </row>
    <row r="3039" spans="1:25" x14ac:dyDescent="0.25">
      <c r="A3039" s="7" t="s">
        <v>363</v>
      </c>
      <c r="B3039" s="7" t="s">
        <v>332</v>
      </c>
      <c r="C3039" s="7" t="s">
        <v>216</v>
      </c>
      <c r="D3039" s="7" t="s">
        <v>217</v>
      </c>
      <c r="E3039" s="7" t="s">
        <v>63</v>
      </c>
      <c r="F3039" s="7" t="s">
        <v>64</v>
      </c>
      <c r="G3039" s="8">
        <v>15</v>
      </c>
      <c r="H3039" s="8">
        <v>35</v>
      </c>
      <c r="I3039" s="8">
        <v>16</v>
      </c>
      <c r="J3039" s="8">
        <v>54861730</v>
      </c>
      <c r="K3039" s="8">
        <v>42050833</v>
      </c>
      <c r="L3039" s="8">
        <v>15050994</v>
      </c>
      <c r="M3039" s="8">
        <v>3537655</v>
      </c>
      <c r="N3039" s="8">
        <v>15755910</v>
      </c>
      <c r="O3039" s="8">
        <v>-704916</v>
      </c>
      <c r="P3039" s="8">
        <v>2600</v>
      </c>
      <c r="Q3039" s="8">
        <v>2765615</v>
      </c>
      <c r="R3039" s="8">
        <v>125047</v>
      </c>
      <c r="S3039" s="8">
        <v>184024</v>
      </c>
      <c r="T3039" s="8">
        <v>1159</v>
      </c>
      <c r="U3039" s="8">
        <v>0</v>
      </c>
      <c r="V3039" s="8">
        <v>1245</v>
      </c>
      <c r="W3039" s="8">
        <v>25000</v>
      </c>
      <c r="X3039" s="8">
        <v>0</v>
      </c>
      <c r="Y3039" s="8">
        <v>-577269</v>
      </c>
    </row>
    <row r="3040" spans="1:25" x14ac:dyDescent="0.25">
      <c r="A3040" s="7" t="s">
        <v>363</v>
      </c>
      <c r="B3040" s="7" t="s">
        <v>332</v>
      </c>
      <c r="C3040" s="7" t="s">
        <v>216</v>
      </c>
      <c r="D3040" s="7" t="s">
        <v>217</v>
      </c>
      <c r="E3040" s="7" t="s">
        <v>65</v>
      </c>
      <c r="F3040" s="7" t="s">
        <v>66</v>
      </c>
      <c r="G3040" s="8">
        <v>100</v>
      </c>
      <c r="H3040" s="8">
        <v>255</v>
      </c>
      <c r="I3040" s="8">
        <v>104</v>
      </c>
      <c r="J3040" s="8">
        <v>94991937</v>
      </c>
      <c r="K3040" s="8">
        <v>35609297</v>
      </c>
      <c r="L3040" s="8">
        <v>73924383</v>
      </c>
      <c r="M3040" s="8">
        <v>39293637</v>
      </c>
      <c r="N3040" s="8">
        <v>99932671</v>
      </c>
      <c r="O3040" s="8">
        <v>-26008288</v>
      </c>
      <c r="P3040" s="8">
        <v>-289877</v>
      </c>
      <c r="Q3040" s="8">
        <v>-679904</v>
      </c>
      <c r="R3040" s="8">
        <v>-14082342</v>
      </c>
      <c r="S3040" s="8">
        <v>39633</v>
      </c>
      <c r="T3040" s="8">
        <v>4745</v>
      </c>
      <c r="U3040" s="8">
        <v>0</v>
      </c>
      <c r="V3040" s="8">
        <v>520387</v>
      </c>
      <c r="W3040" s="8">
        <v>38821</v>
      </c>
      <c r="X3040" s="8">
        <v>-68</v>
      </c>
      <c r="Y3040" s="8">
        <v>-40380507</v>
      </c>
    </row>
    <row r="3041" spans="1:25" x14ac:dyDescent="0.25">
      <c r="A3041" s="7" t="s">
        <v>363</v>
      </c>
      <c r="B3041" s="7" t="s">
        <v>332</v>
      </c>
      <c r="C3041" s="7" t="s">
        <v>216</v>
      </c>
      <c r="D3041" s="7" t="s">
        <v>217</v>
      </c>
      <c r="E3041" s="7" t="s">
        <v>67</v>
      </c>
      <c r="F3041" s="7" t="s">
        <v>68</v>
      </c>
      <c r="G3041" s="8">
        <v>21</v>
      </c>
      <c r="H3041" s="8">
        <v>58</v>
      </c>
      <c r="I3041" s="8">
        <v>25</v>
      </c>
      <c r="J3041" s="8">
        <v>48506820</v>
      </c>
      <c r="K3041" s="8">
        <v>1464112</v>
      </c>
      <c r="L3041" s="8">
        <v>48731057</v>
      </c>
      <c r="M3041" s="8">
        <v>7676436</v>
      </c>
      <c r="N3041" s="8">
        <v>56188638</v>
      </c>
      <c r="O3041" s="8">
        <v>-7457581</v>
      </c>
      <c r="P3041" s="8">
        <v>0</v>
      </c>
      <c r="Q3041" s="8">
        <v>7304</v>
      </c>
      <c r="R3041" s="8">
        <v>-18307</v>
      </c>
      <c r="S3041" s="8">
        <v>516</v>
      </c>
      <c r="T3041" s="8">
        <v>0</v>
      </c>
      <c r="U3041" s="8">
        <v>0</v>
      </c>
      <c r="V3041" s="8">
        <v>0</v>
      </c>
      <c r="W3041" s="8">
        <v>-1499</v>
      </c>
      <c r="X3041" s="8">
        <v>0</v>
      </c>
      <c r="Y3041" s="8">
        <v>-7475888</v>
      </c>
    </row>
    <row r="3042" spans="1:25" x14ac:dyDescent="0.25">
      <c r="A3042" s="7" t="s">
        <v>363</v>
      </c>
      <c r="B3042" s="7" t="s">
        <v>332</v>
      </c>
      <c r="C3042" s="7" t="s">
        <v>216</v>
      </c>
      <c r="D3042" s="7" t="s">
        <v>217</v>
      </c>
      <c r="E3042" s="7" t="s">
        <v>69</v>
      </c>
      <c r="F3042" s="7" t="s">
        <v>70</v>
      </c>
      <c r="G3042" s="8">
        <v>201</v>
      </c>
      <c r="H3042" s="8">
        <v>556</v>
      </c>
      <c r="I3042" s="8">
        <v>198</v>
      </c>
      <c r="J3042" s="8">
        <v>330483698</v>
      </c>
      <c r="K3042" s="8">
        <v>22652294</v>
      </c>
      <c r="L3042" s="8">
        <v>353352689</v>
      </c>
      <c r="M3042" s="8">
        <v>266824892</v>
      </c>
      <c r="N3042" s="8">
        <v>472744714</v>
      </c>
      <c r="O3042" s="8">
        <v>-119392025</v>
      </c>
      <c r="P3042" s="8">
        <v>810377</v>
      </c>
      <c r="Q3042" s="8">
        <v>56427169</v>
      </c>
      <c r="R3042" s="8">
        <v>-47599891</v>
      </c>
      <c r="S3042" s="8">
        <v>3342607</v>
      </c>
      <c r="T3042" s="8">
        <v>325041</v>
      </c>
      <c r="U3042" s="8">
        <v>0</v>
      </c>
      <c r="V3042" s="8">
        <v>-144860</v>
      </c>
      <c r="W3042" s="8">
        <v>-4903189</v>
      </c>
      <c r="X3042" s="8">
        <v>299964</v>
      </c>
      <c r="Y3042" s="8">
        <v>-166181539</v>
      </c>
    </row>
    <row r="3043" spans="1:25" x14ac:dyDescent="0.25">
      <c r="A3043" s="7" t="s">
        <v>363</v>
      </c>
      <c r="B3043" s="7" t="s">
        <v>332</v>
      </c>
      <c r="C3043" s="7" t="s">
        <v>216</v>
      </c>
      <c r="D3043" s="7" t="s">
        <v>217</v>
      </c>
      <c r="E3043" s="7" t="s">
        <v>71</v>
      </c>
      <c r="F3043" s="7" t="s">
        <v>72</v>
      </c>
      <c r="G3043" s="8">
        <v>113</v>
      </c>
      <c r="H3043" s="8">
        <v>277</v>
      </c>
      <c r="I3043" s="8">
        <v>117</v>
      </c>
      <c r="J3043" s="8">
        <v>114808108</v>
      </c>
      <c r="K3043" s="8">
        <v>95975704</v>
      </c>
      <c r="L3043" s="8">
        <v>24022713</v>
      </c>
      <c r="M3043" s="8">
        <v>18972702</v>
      </c>
      <c r="N3043" s="8">
        <v>48587958</v>
      </c>
      <c r="O3043" s="8">
        <v>-24565245</v>
      </c>
      <c r="P3043" s="8">
        <v>-384528</v>
      </c>
      <c r="Q3043" s="8">
        <v>847096</v>
      </c>
      <c r="R3043" s="8">
        <v>-1903028</v>
      </c>
      <c r="S3043" s="8">
        <v>2063</v>
      </c>
      <c r="T3043" s="8">
        <v>0</v>
      </c>
      <c r="U3043" s="8">
        <v>0</v>
      </c>
      <c r="V3043" s="8">
        <v>0</v>
      </c>
      <c r="W3043" s="8">
        <v>572253</v>
      </c>
      <c r="X3043" s="8">
        <v>-1747</v>
      </c>
      <c r="Y3043" s="8">
        <v>-26852801</v>
      </c>
    </row>
    <row r="3044" spans="1:25" x14ac:dyDescent="0.25">
      <c r="A3044" s="7" t="s">
        <v>363</v>
      </c>
      <c r="B3044" s="7" t="s">
        <v>332</v>
      </c>
      <c r="C3044" s="7" t="s">
        <v>216</v>
      </c>
      <c r="D3044" s="7" t="s">
        <v>217</v>
      </c>
      <c r="E3044" s="7" t="s">
        <v>73</v>
      </c>
      <c r="F3044" s="7" t="s">
        <v>74</v>
      </c>
      <c r="G3044" s="8">
        <v>32</v>
      </c>
      <c r="H3044" s="8">
        <v>87</v>
      </c>
      <c r="I3044" s="8">
        <v>34</v>
      </c>
      <c r="J3044" s="8">
        <v>3899724</v>
      </c>
      <c r="K3044" s="8">
        <v>120953</v>
      </c>
      <c r="L3044" s="8">
        <v>6325784</v>
      </c>
      <c r="M3044" s="8">
        <v>3410580</v>
      </c>
      <c r="N3044" s="8">
        <v>8269923</v>
      </c>
      <c r="O3044" s="8">
        <v>-1944139</v>
      </c>
      <c r="P3044" s="8">
        <v>8534</v>
      </c>
      <c r="Q3044" s="8">
        <v>732263</v>
      </c>
      <c r="R3044" s="8">
        <v>-1542515</v>
      </c>
      <c r="S3044" s="8">
        <v>2859</v>
      </c>
      <c r="T3044" s="8">
        <v>0</v>
      </c>
      <c r="U3044" s="8">
        <v>44071</v>
      </c>
      <c r="V3044" s="8">
        <v>0</v>
      </c>
      <c r="W3044" s="8">
        <v>188049</v>
      </c>
      <c r="X3044" s="8">
        <v>0</v>
      </c>
      <c r="Y3044" s="8">
        <v>-3478120</v>
      </c>
    </row>
    <row r="3045" spans="1:25" x14ac:dyDescent="0.25">
      <c r="A3045" s="7" t="s">
        <v>363</v>
      </c>
      <c r="B3045" s="7" t="s">
        <v>332</v>
      </c>
      <c r="C3045" s="7" t="s">
        <v>216</v>
      </c>
      <c r="D3045" s="7" t="s">
        <v>217</v>
      </c>
      <c r="E3045" s="7" t="s">
        <v>75</v>
      </c>
      <c r="F3045" s="7" t="s">
        <v>76</v>
      </c>
      <c r="G3045" s="8">
        <v>121</v>
      </c>
      <c r="H3045" s="8">
        <v>337</v>
      </c>
      <c r="I3045" s="8">
        <v>127</v>
      </c>
      <c r="J3045" s="8">
        <v>244419423</v>
      </c>
      <c r="K3045" s="8">
        <v>55949433</v>
      </c>
      <c r="L3045" s="8">
        <v>196346049</v>
      </c>
      <c r="M3045" s="8">
        <v>17581220</v>
      </c>
      <c r="N3045" s="8">
        <v>216512929</v>
      </c>
      <c r="O3045" s="8">
        <v>-20166880</v>
      </c>
      <c r="P3045" s="8">
        <v>-599089</v>
      </c>
      <c r="Q3045" s="8">
        <v>2752535</v>
      </c>
      <c r="R3045" s="8">
        <v>-820984</v>
      </c>
      <c r="S3045" s="8">
        <v>43792</v>
      </c>
      <c r="T3045" s="8">
        <v>91</v>
      </c>
      <c r="U3045" s="8">
        <v>0</v>
      </c>
      <c r="V3045" s="8">
        <v>-56815</v>
      </c>
      <c r="W3045" s="8">
        <v>7359</v>
      </c>
      <c r="X3045" s="8">
        <v>233377</v>
      </c>
      <c r="Y3045" s="8">
        <v>-21586953</v>
      </c>
    </row>
    <row r="3046" spans="1:25" x14ac:dyDescent="0.25">
      <c r="A3046" s="7" t="s">
        <v>363</v>
      </c>
      <c r="B3046" s="7" t="s">
        <v>332</v>
      </c>
      <c r="C3046" s="7" t="s">
        <v>216</v>
      </c>
      <c r="D3046" s="7" t="s">
        <v>217</v>
      </c>
      <c r="E3046" s="7" t="s">
        <v>77</v>
      </c>
      <c r="F3046" s="7" t="s">
        <v>78</v>
      </c>
      <c r="G3046" s="8">
        <v>124</v>
      </c>
      <c r="H3046" s="8">
        <v>312</v>
      </c>
      <c r="I3046" s="8">
        <v>129</v>
      </c>
      <c r="J3046" s="8">
        <v>27583254</v>
      </c>
      <c r="K3046" s="8">
        <v>4681736</v>
      </c>
      <c r="L3046" s="8">
        <v>42288680</v>
      </c>
      <c r="M3046" s="8">
        <v>42155501</v>
      </c>
      <c r="N3046" s="8">
        <v>69426858</v>
      </c>
      <c r="O3046" s="8">
        <v>-27138178</v>
      </c>
      <c r="P3046" s="8">
        <v>97257</v>
      </c>
      <c r="Q3046" s="8">
        <v>1800312</v>
      </c>
      <c r="R3046" s="8">
        <v>-4212673</v>
      </c>
      <c r="S3046" s="8">
        <v>6102</v>
      </c>
      <c r="T3046" s="8">
        <v>3047</v>
      </c>
      <c r="U3046" s="8">
        <v>0</v>
      </c>
      <c r="V3046" s="8">
        <v>0</v>
      </c>
      <c r="W3046" s="8">
        <v>-90428</v>
      </c>
      <c r="X3046" s="8">
        <v>278906</v>
      </c>
      <c r="Y3046" s="8">
        <v>-31253594</v>
      </c>
    </row>
    <row r="3047" spans="1:25" x14ac:dyDescent="0.25">
      <c r="A3047" s="7" t="s">
        <v>363</v>
      </c>
      <c r="B3047" s="7" t="s">
        <v>332</v>
      </c>
      <c r="C3047" s="7" t="s">
        <v>216</v>
      </c>
      <c r="D3047" s="7" t="s">
        <v>217</v>
      </c>
      <c r="E3047" s="7" t="s">
        <v>79</v>
      </c>
      <c r="F3047" s="7" t="s">
        <v>80</v>
      </c>
      <c r="G3047" s="8">
        <v>69</v>
      </c>
      <c r="H3047" s="8">
        <v>159</v>
      </c>
      <c r="I3047" s="8">
        <v>73</v>
      </c>
      <c r="J3047" s="8">
        <v>12647517</v>
      </c>
      <c r="K3047" s="8">
        <v>2152097</v>
      </c>
      <c r="L3047" s="8">
        <v>11119311</v>
      </c>
      <c r="M3047" s="8">
        <v>8797641</v>
      </c>
      <c r="N3047" s="8">
        <v>21800008</v>
      </c>
      <c r="O3047" s="8">
        <v>-10680697</v>
      </c>
      <c r="P3047" s="8">
        <v>-33438</v>
      </c>
      <c r="Q3047" s="8">
        <v>7736485</v>
      </c>
      <c r="R3047" s="8">
        <v>-962736</v>
      </c>
      <c r="S3047" s="8">
        <v>272686</v>
      </c>
      <c r="T3047" s="8">
        <v>0</v>
      </c>
      <c r="U3047" s="8">
        <v>0</v>
      </c>
      <c r="V3047" s="8">
        <v>0</v>
      </c>
      <c r="W3047" s="8">
        <v>151879</v>
      </c>
      <c r="X3047" s="8">
        <v>104454</v>
      </c>
      <c r="Y3047" s="8">
        <v>-11676871</v>
      </c>
    </row>
    <row r="3048" spans="1:25" x14ac:dyDescent="0.25">
      <c r="A3048" s="7" t="s">
        <v>363</v>
      </c>
      <c r="B3048" s="7" t="s">
        <v>332</v>
      </c>
      <c r="C3048" s="7" t="s">
        <v>216</v>
      </c>
      <c r="D3048" s="7" t="s">
        <v>217</v>
      </c>
      <c r="E3048" s="7" t="s">
        <v>81</v>
      </c>
      <c r="F3048" s="7" t="s">
        <v>82</v>
      </c>
      <c r="G3048" s="8">
        <v>110</v>
      </c>
      <c r="H3048" s="8">
        <v>285</v>
      </c>
      <c r="I3048" s="8">
        <v>117</v>
      </c>
      <c r="J3048" s="8">
        <v>127052516</v>
      </c>
      <c r="K3048" s="8">
        <v>14267933</v>
      </c>
      <c r="L3048" s="8">
        <v>130904057</v>
      </c>
      <c r="M3048" s="8">
        <v>29339460</v>
      </c>
      <c r="N3048" s="8">
        <v>166271878</v>
      </c>
      <c r="O3048" s="8">
        <v>-35367821</v>
      </c>
      <c r="P3048" s="8">
        <v>-131962</v>
      </c>
      <c r="Q3048" s="8">
        <v>14975149</v>
      </c>
      <c r="R3048" s="8">
        <v>1530300</v>
      </c>
      <c r="S3048" s="8">
        <v>3039613</v>
      </c>
      <c r="T3048" s="8">
        <v>15953</v>
      </c>
      <c r="U3048" s="8">
        <v>0</v>
      </c>
      <c r="V3048" s="8">
        <v>149493</v>
      </c>
      <c r="W3048" s="8">
        <v>2701706</v>
      </c>
      <c r="X3048" s="8">
        <v>72761</v>
      </c>
      <c r="Y3048" s="8">
        <v>-33969483</v>
      </c>
    </row>
    <row r="3049" spans="1:25" x14ac:dyDescent="0.25">
      <c r="A3049" s="7" t="s">
        <v>363</v>
      </c>
      <c r="B3049" s="7" t="s">
        <v>332</v>
      </c>
      <c r="C3049" s="7" t="s">
        <v>216</v>
      </c>
      <c r="D3049" s="7" t="s">
        <v>217</v>
      </c>
      <c r="E3049" s="7" t="s">
        <v>83</v>
      </c>
      <c r="F3049" s="7" t="s">
        <v>84</v>
      </c>
      <c r="G3049" s="8" t="s">
        <v>333</v>
      </c>
      <c r="H3049" s="8" t="s">
        <v>333</v>
      </c>
      <c r="I3049" s="8" t="s">
        <v>333</v>
      </c>
      <c r="J3049" s="8" t="s">
        <v>333</v>
      </c>
      <c r="K3049" s="8" t="s">
        <v>333</v>
      </c>
      <c r="L3049" s="8" t="s">
        <v>333</v>
      </c>
      <c r="M3049" s="8" t="s">
        <v>333</v>
      </c>
      <c r="N3049" s="8" t="s">
        <v>333</v>
      </c>
      <c r="O3049" s="8" t="s">
        <v>333</v>
      </c>
      <c r="P3049" s="8" t="s">
        <v>333</v>
      </c>
      <c r="Q3049" s="8" t="s">
        <v>333</v>
      </c>
      <c r="R3049" s="8" t="s">
        <v>333</v>
      </c>
      <c r="S3049" s="8" t="s">
        <v>333</v>
      </c>
      <c r="T3049" s="8" t="s">
        <v>333</v>
      </c>
      <c r="U3049" s="8" t="s">
        <v>333</v>
      </c>
      <c r="V3049" s="8" t="s">
        <v>333</v>
      </c>
      <c r="W3049" s="8" t="s">
        <v>333</v>
      </c>
      <c r="X3049" s="8" t="s">
        <v>333</v>
      </c>
      <c r="Y3049" s="8" t="s">
        <v>333</v>
      </c>
    </row>
    <row r="3050" spans="1:25" x14ac:dyDescent="0.25">
      <c r="A3050" s="7" t="s">
        <v>363</v>
      </c>
      <c r="B3050" s="7" t="s">
        <v>332</v>
      </c>
      <c r="C3050" s="7" t="s">
        <v>216</v>
      </c>
      <c r="D3050" s="7" t="s">
        <v>217</v>
      </c>
      <c r="E3050" s="7" t="s">
        <v>85</v>
      </c>
      <c r="F3050" s="7" t="s">
        <v>86</v>
      </c>
      <c r="G3050" s="8">
        <v>57</v>
      </c>
      <c r="H3050" s="8">
        <v>137</v>
      </c>
      <c r="I3050" s="8">
        <v>59</v>
      </c>
      <c r="J3050" s="8">
        <v>94433702</v>
      </c>
      <c r="K3050" s="8">
        <v>67431001</v>
      </c>
      <c r="L3050" s="8">
        <v>30735098</v>
      </c>
      <c r="M3050" s="8">
        <v>34716106</v>
      </c>
      <c r="N3050" s="8">
        <v>59343577</v>
      </c>
      <c r="O3050" s="8">
        <v>-28608479</v>
      </c>
      <c r="P3050" s="8">
        <v>0</v>
      </c>
      <c r="Q3050" s="8">
        <v>812867</v>
      </c>
      <c r="R3050" s="8">
        <v>452969</v>
      </c>
      <c r="S3050" s="8">
        <v>134</v>
      </c>
      <c r="T3050" s="8">
        <v>0</v>
      </c>
      <c r="U3050" s="8">
        <v>0</v>
      </c>
      <c r="V3050" s="8">
        <v>0</v>
      </c>
      <c r="W3050" s="8">
        <v>329083</v>
      </c>
      <c r="X3050" s="8">
        <v>0</v>
      </c>
      <c r="Y3050" s="8">
        <v>-28155510</v>
      </c>
    </row>
    <row r="3051" spans="1:25" x14ac:dyDescent="0.25">
      <c r="A3051" s="7" t="s">
        <v>363</v>
      </c>
      <c r="B3051" s="7" t="s">
        <v>332</v>
      </c>
      <c r="C3051" s="7" t="s">
        <v>216</v>
      </c>
      <c r="D3051" s="7" t="s">
        <v>217</v>
      </c>
      <c r="E3051" s="7" t="s">
        <v>87</v>
      </c>
      <c r="F3051" s="7" t="s">
        <v>88</v>
      </c>
      <c r="G3051" s="8">
        <v>38</v>
      </c>
      <c r="H3051" s="8">
        <v>95</v>
      </c>
      <c r="I3051" s="8">
        <v>39</v>
      </c>
      <c r="J3051" s="8">
        <v>5499341</v>
      </c>
      <c r="K3051" s="8">
        <v>358082</v>
      </c>
      <c r="L3051" s="8">
        <v>5507578</v>
      </c>
      <c r="M3051" s="8">
        <v>3315572</v>
      </c>
      <c r="N3051" s="8">
        <v>8385808</v>
      </c>
      <c r="O3051" s="8">
        <v>-2878230</v>
      </c>
      <c r="P3051" s="8">
        <v>-4556</v>
      </c>
      <c r="Q3051" s="8">
        <v>304298</v>
      </c>
      <c r="R3051" s="8">
        <v>-307420</v>
      </c>
      <c r="S3051" s="8">
        <v>522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Y3051" s="8">
        <v>-3190206</v>
      </c>
    </row>
    <row r="3052" spans="1:25" x14ac:dyDescent="0.25">
      <c r="A3052" s="7" t="s">
        <v>363</v>
      </c>
      <c r="B3052" s="7" t="s">
        <v>332</v>
      </c>
      <c r="C3052" s="7" t="s">
        <v>216</v>
      </c>
      <c r="D3052" s="7" t="s">
        <v>217</v>
      </c>
      <c r="E3052" s="7" t="s">
        <v>89</v>
      </c>
      <c r="F3052" s="7" t="s">
        <v>90</v>
      </c>
      <c r="G3052" s="8">
        <v>153</v>
      </c>
      <c r="H3052" s="8">
        <v>402</v>
      </c>
      <c r="I3052" s="8">
        <v>160</v>
      </c>
      <c r="J3052" s="8">
        <v>76424169</v>
      </c>
      <c r="K3052" s="8">
        <v>41168239</v>
      </c>
      <c r="L3052" s="8">
        <v>34194547</v>
      </c>
      <c r="M3052" s="8">
        <v>27968761</v>
      </c>
      <c r="N3052" s="8">
        <v>68791276</v>
      </c>
      <c r="O3052" s="8">
        <v>-34596729</v>
      </c>
      <c r="P3052" s="8">
        <v>-76586</v>
      </c>
      <c r="Q3052" s="8">
        <v>3602066</v>
      </c>
      <c r="R3052" s="8">
        <v>-2383455</v>
      </c>
      <c r="S3052" s="8">
        <v>181584</v>
      </c>
      <c r="T3052" s="8">
        <v>7325</v>
      </c>
      <c r="U3052" s="8">
        <v>0</v>
      </c>
      <c r="V3052" s="8">
        <v>171575</v>
      </c>
      <c r="W3052" s="8">
        <v>381311</v>
      </c>
      <c r="X3052" s="8">
        <v>-500</v>
      </c>
      <c r="Y3052" s="8">
        <v>-37056770</v>
      </c>
    </row>
    <row r="3053" spans="1:25" x14ac:dyDescent="0.25">
      <c r="A3053" s="7" t="s">
        <v>363</v>
      </c>
      <c r="B3053" s="7" t="s">
        <v>332</v>
      </c>
      <c r="C3053" s="7" t="s">
        <v>216</v>
      </c>
      <c r="D3053" s="7" t="s">
        <v>217</v>
      </c>
      <c r="E3053" s="7" t="s">
        <v>91</v>
      </c>
      <c r="F3053" s="7" t="s">
        <v>92</v>
      </c>
      <c r="G3053" s="8">
        <v>548</v>
      </c>
      <c r="H3053" s="8">
        <v>1408</v>
      </c>
      <c r="I3053" s="8">
        <v>578</v>
      </c>
      <c r="J3053" s="8">
        <v>312237867</v>
      </c>
      <c r="K3053" s="8">
        <v>144093442</v>
      </c>
      <c r="L3053" s="8">
        <v>194945000</v>
      </c>
      <c r="M3053" s="8">
        <v>113374997</v>
      </c>
      <c r="N3053" s="8">
        <v>278836273</v>
      </c>
      <c r="O3053" s="8">
        <v>-83891274</v>
      </c>
      <c r="P3053" s="8">
        <v>-1583519</v>
      </c>
      <c r="Q3053" s="8">
        <v>21463924</v>
      </c>
      <c r="R3053" s="8">
        <v>-20476260</v>
      </c>
      <c r="S3053" s="8">
        <v>461584</v>
      </c>
      <c r="T3053" s="8">
        <v>61923</v>
      </c>
      <c r="U3053" s="8">
        <v>2010</v>
      </c>
      <c r="V3053" s="8">
        <v>76729</v>
      </c>
      <c r="W3053" s="8">
        <v>1279195</v>
      </c>
      <c r="X3053" s="8">
        <v>2725397</v>
      </c>
      <c r="Y3053" s="8">
        <v>-105951053</v>
      </c>
    </row>
    <row r="3054" spans="1:25" x14ac:dyDescent="0.25">
      <c r="A3054" s="7" t="s">
        <v>363</v>
      </c>
      <c r="B3054" s="7" t="s">
        <v>332</v>
      </c>
      <c r="C3054" s="7" t="s">
        <v>216</v>
      </c>
      <c r="D3054" s="7" t="s">
        <v>217</v>
      </c>
      <c r="E3054" s="7" t="s">
        <v>93</v>
      </c>
      <c r="F3054" s="7" t="s">
        <v>94</v>
      </c>
      <c r="G3054" s="8">
        <v>81</v>
      </c>
      <c r="H3054" s="8">
        <v>281</v>
      </c>
      <c r="I3054" s="8">
        <v>87</v>
      </c>
      <c r="J3054" s="8">
        <v>73072559</v>
      </c>
      <c r="K3054" s="8">
        <v>6369192</v>
      </c>
      <c r="L3054" s="8">
        <v>74634614</v>
      </c>
      <c r="M3054" s="8">
        <v>26102773</v>
      </c>
      <c r="N3054" s="8">
        <v>82324976</v>
      </c>
      <c r="O3054" s="8">
        <v>-7690362</v>
      </c>
      <c r="P3054" s="8">
        <v>101427</v>
      </c>
      <c r="Q3054" s="8">
        <v>12399128</v>
      </c>
      <c r="R3054" s="8">
        <v>-13016088</v>
      </c>
      <c r="S3054" s="8">
        <v>18326</v>
      </c>
      <c r="T3054" s="8">
        <v>32</v>
      </c>
      <c r="U3054" s="8">
        <v>0</v>
      </c>
      <c r="V3054" s="8">
        <v>129800</v>
      </c>
      <c r="W3054" s="8">
        <v>2969423</v>
      </c>
      <c r="X3054" s="8">
        <v>221571</v>
      </c>
      <c r="Y3054" s="8">
        <v>-20605023</v>
      </c>
    </row>
    <row r="3055" spans="1:25" x14ac:dyDescent="0.25">
      <c r="A3055" s="7" t="s">
        <v>363</v>
      </c>
      <c r="B3055" s="7" t="s">
        <v>332</v>
      </c>
      <c r="C3055" s="7" t="s">
        <v>216</v>
      </c>
      <c r="D3055" s="7" t="s">
        <v>217</v>
      </c>
      <c r="E3055" s="7" t="s">
        <v>95</v>
      </c>
      <c r="F3055" s="7" t="s">
        <v>96</v>
      </c>
      <c r="G3055" s="8" t="s">
        <v>333</v>
      </c>
      <c r="H3055" s="8" t="s">
        <v>333</v>
      </c>
      <c r="I3055" s="8" t="s">
        <v>333</v>
      </c>
      <c r="J3055" s="8" t="s">
        <v>333</v>
      </c>
      <c r="K3055" s="8" t="s">
        <v>333</v>
      </c>
      <c r="L3055" s="8" t="s">
        <v>333</v>
      </c>
      <c r="M3055" s="8" t="s">
        <v>333</v>
      </c>
      <c r="N3055" s="8" t="s">
        <v>333</v>
      </c>
      <c r="O3055" s="8" t="s">
        <v>333</v>
      </c>
      <c r="P3055" s="8" t="s">
        <v>333</v>
      </c>
      <c r="Q3055" s="8" t="s">
        <v>333</v>
      </c>
      <c r="R3055" s="8" t="s">
        <v>333</v>
      </c>
      <c r="S3055" s="8" t="s">
        <v>333</v>
      </c>
      <c r="T3055" s="8" t="s">
        <v>333</v>
      </c>
      <c r="U3055" s="8" t="s">
        <v>333</v>
      </c>
      <c r="V3055" s="8" t="s">
        <v>333</v>
      </c>
      <c r="W3055" s="8" t="s">
        <v>333</v>
      </c>
      <c r="X3055" s="8" t="s">
        <v>333</v>
      </c>
      <c r="Y3055" s="8" t="s">
        <v>333</v>
      </c>
    </row>
    <row r="3056" spans="1:25" x14ac:dyDescent="0.25">
      <c r="A3056" s="7" t="s">
        <v>363</v>
      </c>
      <c r="B3056" s="7" t="s">
        <v>332</v>
      </c>
      <c r="C3056" s="7" t="s">
        <v>216</v>
      </c>
      <c r="D3056" s="7" t="s">
        <v>217</v>
      </c>
      <c r="E3056" s="7" t="s">
        <v>97</v>
      </c>
      <c r="F3056" s="7" t="s">
        <v>98</v>
      </c>
      <c r="G3056" s="8">
        <v>107</v>
      </c>
      <c r="H3056" s="8">
        <v>300</v>
      </c>
      <c r="I3056" s="8">
        <v>108</v>
      </c>
      <c r="J3056" s="8">
        <v>44926407</v>
      </c>
      <c r="K3056" s="8">
        <v>23456720</v>
      </c>
      <c r="L3056" s="8">
        <v>22897965</v>
      </c>
      <c r="M3056" s="8">
        <v>18567648</v>
      </c>
      <c r="N3056" s="8">
        <v>43675616</v>
      </c>
      <c r="O3056" s="8">
        <v>-20777651</v>
      </c>
      <c r="P3056" s="8">
        <v>-27872</v>
      </c>
      <c r="Q3056" s="8">
        <v>412033</v>
      </c>
      <c r="R3056" s="8">
        <v>-1856590</v>
      </c>
      <c r="S3056" s="8">
        <v>232</v>
      </c>
      <c r="T3056" s="8">
        <v>0</v>
      </c>
      <c r="U3056" s="8">
        <v>0</v>
      </c>
      <c r="V3056" s="8">
        <v>0</v>
      </c>
      <c r="W3056" s="8">
        <v>-137936</v>
      </c>
      <c r="X3056" s="8">
        <v>0</v>
      </c>
      <c r="Y3056" s="8">
        <v>-22662113</v>
      </c>
    </row>
    <row r="3057" spans="1:27" x14ac:dyDescent="0.25">
      <c r="A3057" s="7" t="s">
        <v>363</v>
      </c>
      <c r="B3057" s="7" t="s">
        <v>332</v>
      </c>
      <c r="C3057" s="7" t="s">
        <v>216</v>
      </c>
      <c r="D3057" s="7" t="s">
        <v>217</v>
      </c>
      <c r="E3057" s="7" t="s">
        <v>99</v>
      </c>
      <c r="F3057" s="7" t="s">
        <v>100</v>
      </c>
      <c r="G3057" s="8">
        <v>74</v>
      </c>
      <c r="H3057" s="8">
        <v>227</v>
      </c>
      <c r="I3057" s="8">
        <v>83</v>
      </c>
      <c r="J3057" s="8">
        <v>32375469</v>
      </c>
      <c r="K3057" s="8">
        <v>15505554</v>
      </c>
      <c r="L3057" s="8">
        <v>17562757</v>
      </c>
      <c r="M3057" s="8">
        <v>11883790</v>
      </c>
      <c r="N3057" s="8">
        <v>26330073</v>
      </c>
      <c r="O3057" s="8">
        <v>-8767316</v>
      </c>
      <c r="P3057" s="8">
        <v>198983</v>
      </c>
      <c r="Q3057" s="8">
        <v>2067346</v>
      </c>
      <c r="R3057" s="8">
        <v>-2416342</v>
      </c>
      <c r="S3057" s="8">
        <v>21065</v>
      </c>
      <c r="T3057" s="8">
        <v>0</v>
      </c>
      <c r="U3057" s="8">
        <v>0</v>
      </c>
      <c r="V3057" s="8">
        <v>0</v>
      </c>
      <c r="W3057" s="8">
        <v>19301</v>
      </c>
      <c r="X3057" s="8">
        <v>1670852</v>
      </c>
      <c r="Y3057" s="8">
        <v>-10984675</v>
      </c>
    </row>
    <row r="3058" spans="1:27" x14ac:dyDescent="0.25">
      <c r="A3058" s="7" t="s">
        <v>363</v>
      </c>
      <c r="B3058" s="7" t="s">
        <v>332</v>
      </c>
      <c r="C3058" s="7" t="s">
        <v>216</v>
      </c>
      <c r="D3058" s="7" t="s">
        <v>217</v>
      </c>
      <c r="E3058" s="7" t="s">
        <v>101</v>
      </c>
      <c r="F3058" s="7" t="s">
        <v>102</v>
      </c>
      <c r="G3058" s="8">
        <v>16</v>
      </c>
      <c r="H3058" s="8">
        <v>48</v>
      </c>
      <c r="I3058" s="8">
        <v>19</v>
      </c>
      <c r="J3058" s="8">
        <v>2004366</v>
      </c>
      <c r="K3058" s="8">
        <v>383203</v>
      </c>
      <c r="L3058" s="8">
        <v>1654072</v>
      </c>
      <c r="M3058" s="8">
        <v>2795263</v>
      </c>
      <c r="N3058" s="8">
        <v>4217275</v>
      </c>
      <c r="O3058" s="8">
        <v>-2563203</v>
      </c>
      <c r="P3058" s="8">
        <v>0</v>
      </c>
      <c r="Q3058" s="8">
        <v>500</v>
      </c>
      <c r="R3058" s="8">
        <v>-7385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Y3058" s="8">
        <v>-2570588</v>
      </c>
    </row>
    <row r="3059" spans="1:27" x14ac:dyDescent="0.25">
      <c r="A3059" s="7" t="s">
        <v>363</v>
      </c>
      <c r="B3059" s="7" t="s">
        <v>332</v>
      </c>
      <c r="C3059" s="7" t="s">
        <v>216</v>
      </c>
      <c r="D3059" s="7" t="s">
        <v>217</v>
      </c>
      <c r="E3059" s="7" t="s">
        <v>103</v>
      </c>
      <c r="F3059" s="7" t="s">
        <v>104</v>
      </c>
      <c r="G3059" s="8">
        <v>61</v>
      </c>
      <c r="H3059" s="8">
        <v>168</v>
      </c>
      <c r="I3059" s="8">
        <v>71</v>
      </c>
      <c r="J3059" s="8">
        <v>15226709</v>
      </c>
      <c r="K3059" s="8">
        <v>6778792</v>
      </c>
      <c r="L3059" s="8">
        <v>13786219</v>
      </c>
      <c r="M3059" s="8">
        <v>9937639</v>
      </c>
      <c r="N3059" s="8">
        <v>18212973</v>
      </c>
      <c r="O3059" s="8">
        <v>-4426754</v>
      </c>
      <c r="P3059" s="8">
        <v>24270</v>
      </c>
      <c r="Q3059" s="8">
        <v>1431351</v>
      </c>
      <c r="R3059" s="8">
        <v>-1068070</v>
      </c>
      <c r="S3059" s="8">
        <v>37465</v>
      </c>
      <c r="T3059" s="8">
        <v>0</v>
      </c>
      <c r="U3059" s="8">
        <v>0</v>
      </c>
      <c r="V3059" s="8">
        <v>0</v>
      </c>
      <c r="W3059" s="8">
        <v>2294973</v>
      </c>
      <c r="X3059" s="8">
        <v>1113933</v>
      </c>
      <c r="Y3059" s="8">
        <v>-5470554</v>
      </c>
    </row>
    <row r="3060" spans="1:27" x14ac:dyDescent="0.25">
      <c r="A3060" s="7" t="s">
        <v>363</v>
      </c>
      <c r="B3060" s="7" t="s">
        <v>332</v>
      </c>
      <c r="C3060" s="7" t="s">
        <v>216</v>
      </c>
      <c r="D3060" s="7" t="s">
        <v>217</v>
      </c>
      <c r="E3060" s="7" t="s">
        <v>105</v>
      </c>
      <c r="F3060" s="7" t="s">
        <v>106</v>
      </c>
      <c r="G3060" s="8">
        <v>20</v>
      </c>
      <c r="H3060" s="8">
        <v>55</v>
      </c>
      <c r="I3060" s="8">
        <v>20</v>
      </c>
      <c r="J3060" s="8">
        <v>39695224</v>
      </c>
      <c r="K3060" s="8">
        <v>15840044</v>
      </c>
      <c r="L3060" s="8">
        <v>25122174</v>
      </c>
      <c r="M3060" s="8">
        <v>4240593</v>
      </c>
      <c r="N3060" s="8">
        <v>20572700</v>
      </c>
      <c r="O3060" s="8">
        <v>4549474</v>
      </c>
      <c r="P3060" s="8">
        <v>0</v>
      </c>
      <c r="Q3060" s="8">
        <v>79830</v>
      </c>
      <c r="R3060" s="8">
        <v>79830</v>
      </c>
      <c r="S3060" s="8">
        <v>7274</v>
      </c>
      <c r="T3060" s="8">
        <v>0</v>
      </c>
      <c r="U3060" s="8">
        <v>0</v>
      </c>
      <c r="V3060" s="8">
        <v>0</v>
      </c>
      <c r="W3060" s="8">
        <v>868159</v>
      </c>
      <c r="X3060" s="8">
        <v>0</v>
      </c>
      <c r="Y3060" s="8">
        <v>4629304</v>
      </c>
    </row>
    <row r="3061" spans="1:27" x14ac:dyDescent="0.25">
      <c r="A3061" s="1" t="s">
        <v>363</v>
      </c>
      <c r="B3061" s="1" t="s">
        <v>332</v>
      </c>
      <c r="C3061" s="1" t="s">
        <v>218</v>
      </c>
      <c r="D3061" s="1" t="s">
        <v>219</v>
      </c>
      <c r="E3061" s="1" t="s">
        <v>40</v>
      </c>
      <c r="F3061" s="1" t="s">
        <v>41</v>
      </c>
      <c r="G3061" s="4">
        <v>208</v>
      </c>
      <c r="H3061" s="4">
        <v>684</v>
      </c>
      <c r="I3061" s="4">
        <v>226</v>
      </c>
      <c r="J3061" s="4">
        <v>2471059059</v>
      </c>
      <c r="K3061" s="4">
        <v>559289687</v>
      </c>
      <c r="L3061" s="4">
        <v>2057910752</v>
      </c>
      <c r="M3061" s="4">
        <v>311454866</v>
      </c>
      <c r="N3061" s="4">
        <v>2094656149</v>
      </c>
      <c r="O3061" s="4">
        <v>-36745397</v>
      </c>
      <c r="P3061" s="4">
        <v>-1855083</v>
      </c>
      <c r="Q3061" s="4">
        <v>2751076</v>
      </c>
      <c r="R3061" s="4">
        <v>781292</v>
      </c>
      <c r="S3061" s="4">
        <v>10441063</v>
      </c>
      <c r="T3061" s="4">
        <v>142303</v>
      </c>
      <c r="U3061" s="4">
        <v>0</v>
      </c>
      <c r="V3061" s="4">
        <v>-269490</v>
      </c>
      <c r="W3061" s="4">
        <v>149310</v>
      </c>
      <c r="X3061" s="4">
        <v>107456</v>
      </c>
      <c r="Y3061" s="4">
        <v>-37819188</v>
      </c>
    </row>
    <row r="3062" spans="1:27" x14ac:dyDescent="0.25">
      <c r="A3062" s="7" t="s">
        <v>363</v>
      </c>
      <c r="B3062" s="7" t="s">
        <v>332</v>
      </c>
      <c r="C3062" s="7" t="s">
        <v>218</v>
      </c>
      <c r="D3062" s="7" t="s">
        <v>219</v>
      </c>
      <c r="E3062" s="7" t="s">
        <v>43</v>
      </c>
      <c r="F3062" s="7" t="s">
        <v>44</v>
      </c>
      <c r="G3062" s="8" t="s">
        <v>333</v>
      </c>
      <c r="H3062" s="8" t="s">
        <v>333</v>
      </c>
      <c r="I3062" s="8" t="s">
        <v>333</v>
      </c>
      <c r="J3062" s="8" t="s">
        <v>333</v>
      </c>
      <c r="K3062" s="8" t="s">
        <v>333</v>
      </c>
      <c r="L3062" s="8" t="s">
        <v>333</v>
      </c>
      <c r="M3062" s="8" t="s">
        <v>333</v>
      </c>
      <c r="N3062" s="8" t="s">
        <v>333</v>
      </c>
      <c r="O3062" s="8" t="s">
        <v>333</v>
      </c>
      <c r="P3062" s="8" t="s">
        <v>333</v>
      </c>
      <c r="Q3062" s="8" t="s">
        <v>333</v>
      </c>
      <c r="R3062" s="8" t="s">
        <v>333</v>
      </c>
      <c r="S3062" s="8" t="s">
        <v>333</v>
      </c>
      <c r="T3062" s="8" t="s">
        <v>333</v>
      </c>
      <c r="U3062" s="8" t="s">
        <v>333</v>
      </c>
      <c r="V3062" s="8" t="s">
        <v>333</v>
      </c>
      <c r="W3062" s="8" t="s">
        <v>333</v>
      </c>
      <c r="X3062" s="8" t="s">
        <v>333</v>
      </c>
      <c r="Y3062" s="8" t="s">
        <v>333</v>
      </c>
    </row>
    <row r="3063" spans="1:27" x14ac:dyDescent="0.25">
      <c r="A3063" s="7" t="s">
        <v>363</v>
      </c>
      <c r="B3063" s="7" t="s">
        <v>332</v>
      </c>
      <c r="C3063" s="7" t="s">
        <v>218</v>
      </c>
      <c r="D3063" s="7" t="s">
        <v>219</v>
      </c>
      <c r="E3063" s="7" t="s">
        <v>47</v>
      </c>
      <c r="F3063" s="7" t="s">
        <v>48</v>
      </c>
      <c r="G3063" s="8" t="s">
        <v>333</v>
      </c>
      <c r="H3063" s="8" t="s">
        <v>333</v>
      </c>
      <c r="I3063" s="8" t="s">
        <v>333</v>
      </c>
      <c r="J3063" s="8" t="s">
        <v>333</v>
      </c>
      <c r="K3063" s="8" t="s">
        <v>333</v>
      </c>
      <c r="L3063" s="8" t="s">
        <v>333</v>
      </c>
      <c r="M3063" s="8" t="s">
        <v>333</v>
      </c>
      <c r="N3063" s="8" t="s">
        <v>333</v>
      </c>
      <c r="O3063" s="8" t="s">
        <v>333</v>
      </c>
      <c r="P3063" s="8" t="s">
        <v>333</v>
      </c>
      <c r="Q3063" s="8" t="s">
        <v>333</v>
      </c>
      <c r="R3063" s="8" t="s">
        <v>333</v>
      </c>
      <c r="S3063" s="8" t="s">
        <v>333</v>
      </c>
      <c r="T3063" s="8" t="s">
        <v>333</v>
      </c>
      <c r="U3063" s="8" t="s">
        <v>333</v>
      </c>
      <c r="V3063" s="8" t="s">
        <v>333</v>
      </c>
      <c r="W3063" s="8" t="s">
        <v>333</v>
      </c>
      <c r="X3063" s="8" t="s">
        <v>333</v>
      </c>
      <c r="Y3063" s="8" t="s">
        <v>333</v>
      </c>
    </row>
    <row r="3064" spans="1:27" x14ac:dyDescent="0.25">
      <c r="A3064" s="7" t="s">
        <v>363</v>
      </c>
      <c r="B3064" s="7" t="s">
        <v>332</v>
      </c>
      <c r="C3064" s="7" t="s">
        <v>218</v>
      </c>
      <c r="D3064" s="7" t="s">
        <v>219</v>
      </c>
      <c r="E3064" s="7" t="s">
        <v>49</v>
      </c>
      <c r="F3064" s="7" t="s">
        <v>50</v>
      </c>
      <c r="G3064" s="8" t="s">
        <v>333</v>
      </c>
      <c r="H3064" s="8" t="s">
        <v>333</v>
      </c>
      <c r="I3064" s="8" t="s">
        <v>333</v>
      </c>
      <c r="J3064" s="8" t="s">
        <v>333</v>
      </c>
      <c r="K3064" s="8" t="s">
        <v>333</v>
      </c>
      <c r="L3064" s="8" t="s">
        <v>333</v>
      </c>
      <c r="M3064" s="8" t="s">
        <v>333</v>
      </c>
      <c r="N3064" s="8" t="s">
        <v>333</v>
      </c>
      <c r="O3064" s="8" t="s">
        <v>333</v>
      </c>
      <c r="P3064" s="8" t="s">
        <v>333</v>
      </c>
      <c r="Q3064" s="8" t="s">
        <v>333</v>
      </c>
      <c r="R3064" s="8" t="s">
        <v>333</v>
      </c>
      <c r="S3064" s="8" t="s">
        <v>333</v>
      </c>
      <c r="T3064" s="8" t="s">
        <v>333</v>
      </c>
      <c r="U3064" s="8" t="s">
        <v>333</v>
      </c>
      <c r="V3064" s="8" t="s">
        <v>333</v>
      </c>
      <c r="W3064" s="8" t="s">
        <v>333</v>
      </c>
      <c r="X3064" s="8" t="s">
        <v>333</v>
      </c>
      <c r="Y3064" s="8" t="s">
        <v>333</v>
      </c>
    </row>
    <row r="3065" spans="1:27" x14ac:dyDescent="0.25">
      <c r="A3065" s="7" t="s">
        <v>363</v>
      </c>
      <c r="B3065" s="7" t="s">
        <v>332</v>
      </c>
      <c r="C3065" s="7" t="s">
        <v>218</v>
      </c>
      <c r="D3065" s="7" t="s">
        <v>219</v>
      </c>
      <c r="E3065" s="7" t="s">
        <v>0</v>
      </c>
      <c r="F3065" s="7" t="s">
        <v>1</v>
      </c>
      <c r="G3065" s="8">
        <v>13</v>
      </c>
      <c r="H3065" s="8">
        <v>37</v>
      </c>
      <c r="I3065" s="8">
        <v>15</v>
      </c>
      <c r="J3065" s="8">
        <v>5356069</v>
      </c>
      <c r="K3065" s="8">
        <v>2526025</v>
      </c>
      <c r="L3065" s="8">
        <v>3021010</v>
      </c>
      <c r="M3065" s="8">
        <v>228187</v>
      </c>
      <c r="N3065" s="8">
        <v>2480869</v>
      </c>
      <c r="O3065" s="8">
        <v>540141</v>
      </c>
      <c r="P3065" s="8">
        <v>10603</v>
      </c>
      <c r="Q3065" s="8">
        <v>0</v>
      </c>
      <c r="R3065" s="8">
        <v>0</v>
      </c>
      <c r="S3065" s="8">
        <v>770</v>
      </c>
      <c r="T3065" s="8">
        <v>0</v>
      </c>
      <c r="U3065" s="8">
        <v>0</v>
      </c>
      <c r="V3065" s="8">
        <v>0</v>
      </c>
      <c r="W3065" s="8">
        <v>71160</v>
      </c>
      <c r="X3065" s="8">
        <v>0</v>
      </c>
      <c r="Y3065" s="8">
        <v>550744</v>
      </c>
      <c r="Z3065" s="6"/>
      <c r="AA3065" s="6"/>
    </row>
    <row r="3066" spans="1:27" x14ac:dyDescent="0.25">
      <c r="A3066" s="7" t="s">
        <v>363</v>
      </c>
      <c r="B3066" s="7" t="s">
        <v>332</v>
      </c>
      <c r="C3066" s="7" t="s">
        <v>218</v>
      </c>
      <c r="D3066" s="7" t="s">
        <v>219</v>
      </c>
      <c r="E3066" s="7" t="s">
        <v>4</v>
      </c>
      <c r="F3066" s="7" t="s">
        <v>5</v>
      </c>
      <c r="G3066" s="8" t="s">
        <v>333</v>
      </c>
      <c r="H3066" s="8" t="s">
        <v>333</v>
      </c>
      <c r="I3066" s="8" t="s">
        <v>333</v>
      </c>
      <c r="J3066" s="8" t="s">
        <v>333</v>
      </c>
      <c r="K3066" s="8" t="s">
        <v>333</v>
      </c>
      <c r="L3066" s="8" t="s">
        <v>333</v>
      </c>
      <c r="M3066" s="8" t="s">
        <v>333</v>
      </c>
      <c r="N3066" s="8" t="s">
        <v>333</v>
      </c>
      <c r="O3066" s="8" t="s">
        <v>333</v>
      </c>
      <c r="P3066" s="8" t="s">
        <v>333</v>
      </c>
      <c r="Q3066" s="8" t="s">
        <v>333</v>
      </c>
      <c r="R3066" s="8" t="s">
        <v>333</v>
      </c>
      <c r="S3066" s="8" t="s">
        <v>333</v>
      </c>
      <c r="T3066" s="8" t="s">
        <v>333</v>
      </c>
      <c r="U3066" s="8" t="s">
        <v>333</v>
      </c>
      <c r="V3066" s="8" t="s">
        <v>333</v>
      </c>
      <c r="W3066" s="8" t="s">
        <v>333</v>
      </c>
      <c r="X3066" s="8" t="s">
        <v>333</v>
      </c>
      <c r="Y3066" s="8" t="s">
        <v>333</v>
      </c>
    </row>
    <row r="3067" spans="1:27" x14ac:dyDescent="0.25">
      <c r="A3067" s="7" t="s">
        <v>363</v>
      </c>
      <c r="B3067" s="7" t="s">
        <v>332</v>
      </c>
      <c r="C3067" s="7" t="s">
        <v>218</v>
      </c>
      <c r="D3067" s="7" t="s">
        <v>219</v>
      </c>
      <c r="E3067" s="7" t="s">
        <v>8</v>
      </c>
      <c r="F3067" s="7" t="s">
        <v>9</v>
      </c>
      <c r="G3067" s="8" t="s">
        <v>333</v>
      </c>
      <c r="H3067" s="8" t="s">
        <v>333</v>
      </c>
      <c r="I3067" s="8" t="s">
        <v>333</v>
      </c>
      <c r="J3067" s="8" t="s">
        <v>333</v>
      </c>
      <c r="K3067" s="8" t="s">
        <v>333</v>
      </c>
      <c r="L3067" s="8" t="s">
        <v>333</v>
      </c>
      <c r="M3067" s="8" t="s">
        <v>333</v>
      </c>
      <c r="N3067" s="8" t="s">
        <v>333</v>
      </c>
      <c r="O3067" s="8" t="s">
        <v>333</v>
      </c>
      <c r="P3067" s="8" t="s">
        <v>333</v>
      </c>
      <c r="Q3067" s="8" t="s">
        <v>333</v>
      </c>
      <c r="R3067" s="8" t="s">
        <v>333</v>
      </c>
      <c r="S3067" s="8" t="s">
        <v>333</v>
      </c>
      <c r="T3067" s="8" t="s">
        <v>333</v>
      </c>
      <c r="U3067" s="8" t="s">
        <v>333</v>
      </c>
      <c r="V3067" s="8" t="s">
        <v>333</v>
      </c>
      <c r="W3067" s="8" t="s">
        <v>333</v>
      </c>
      <c r="X3067" s="8" t="s">
        <v>333</v>
      </c>
      <c r="Y3067" s="8" t="s">
        <v>333</v>
      </c>
    </row>
    <row r="3068" spans="1:27" x14ac:dyDescent="0.25">
      <c r="A3068" s="7" t="s">
        <v>363</v>
      </c>
      <c r="B3068" s="7" t="s">
        <v>332</v>
      </c>
      <c r="C3068" s="7" t="s">
        <v>218</v>
      </c>
      <c r="D3068" s="7" t="s">
        <v>219</v>
      </c>
      <c r="E3068" s="7" t="s">
        <v>12</v>
      </c>
      <c r="F3068" s="7" t="s">
        <v>13</v>
      </c>
      <c r="G3068" s="8" t="s">
        <v>333</v>
      </c>
      <c r="H3068" s="8" t="s">
        <v>333</v>
      </c>
      <c r="I3068" s="8" t="s">
        <v>333</v>
      </c>
      <c r="J3068" s="8" t="s">
        <v>333</v>
      </c>
      <c r="K3068" s="8" t="s">
        <v>333</v>
      </c>
      <c r="L3068" s="8" t="s">
        <v>333</v>
      </c>
      <c r="M3068" s="8" t="s">
        <v>333</v>
      </c>
      <c r="N3068" s="8" t="s">
        <v>333</v>
      </c>
      <c r="O3068" s="8" t="s">
        <v>333</v>
      </c>
      <c r="P3068" s="8" t="s">
        <v>333</v>
      </c>
      <c r="Q3068" s="8" t="s">
        <v>333</v>
      </c>
      <c r="R3068" s="8" t="s">
        <v>333</v>
      </c>
      <c r="S3068" s="8" t="s">
        <v>333</v>
      </c>
      <c r="T3068" s="8" t="s">
        <v>333</v>
      </c>
      <c r="U3068" s="8" t="s">
        <v>333</v>
      </c>
      <c r="V3068" s="8" t="s">
        <v>333</v>
      </c>
      <c r="W3068" s="8" t="s">
        <v>333</v>
      </c>
      <c r="X3068" s="8" t="s">
        <v>333</v>
      </c>
      <c r="Y3068" s="8" t="s">
        <v>333</v>
      </c>
    </row>
    <row r="3069" spans="1:27" x14ac:dyDescent="0.25">
      <c r="A3069" s="7" t="s">
        <v>363</v>
      </c>
      <c r="B3069" s="7" t="s">
        <v>332</v>
      </c>
      <c r="C3069" s="7" t="s">
        <v>218</v>
      </c>
      <c r="D3069" s="7" t="s">
        <v>219</v>
      </c>
      <c r="E3069" s="7" t="s">
        <v>14</v>
      </c>
      <c r="F3069" s="7" t="s">
        <v>15</v>
      </c>
      <c r="G3069" s="8" t="s">
        <v>333</v>
      </c>
      <c r="H3069" s="8" t="s">
        <v>333</v>
      </c>
      <c r="I3069" s="8" t="s">
        <v>333</v>
      </c>
      <c r="J3069" s="8" t="s">
        <v>333</v>
      </c>
      <c r="K3069" s="8" t="s">
        <v>333</v>
      </c>
      <c r="L3069" s="8" t="s">
        <v>333</v>
      </c>
      <c r="M3069" s="8" t="s">
        <v>333</v>
      </c>
      <c r="N3069" s="8" t="s">
        <v>333</v>
      </c>
      <c r="O3069" s="8" t="s">
        <v>333</v>
      </c>
      <c r="P3069" s="8" t="s">
        <v>333</v>
      </c>
      <c r="Q3069" s="8" t="s">
        <v>333</v>
      </c>
      <c r="R3069" s="8" t="s">
        <v>333</v>
      </c>
      <c r="S3069" s="8" t="s">
        <v>333</v>
      </c>
      <c r="T3069" s="8" t="s">
        <v>333</v>
      </c>
      <c r="U3069" s="8" t="s">
        <v>333</v>
      </c>
      <c r="V3069" s="8" t="s">
        <v>333</v>
      </c>
      <c r="W3069" s="8" t="s">
        <v>333</v>
      </c>
      <c r="X3069" s="8" t="s">
        <v>333</v>
      </c>
      <c r="Y3069" s="8" t="s">
        <v>333</v>
      </c>
    </row>
    <row r="3070" spans="1:27" x14ac:dyDescent="0.25">
      <c r="A3070" s="7" t="s">
        <v>363</v>
      </c>
      <c r="B3070" s="7" t="s">
        <v>332</v>
      </c>
      <c r="C3070" s="7" t="s">
        <v>218</v>
      </c>
      <c r="D3070" s="7" t="s">
        <v>219</v>
      </c>
      <c r="E3070" s="7" t="s">
        <v>20</v>
      </c>
      <c r="F3070" s="7" t="s">
        <v>21</v>
      </c>
      <c r="G3070" s="8" t="s">
        <v>333</v>
      </c>
      <c r="H3070" s="8" t="s">
        <v>333</v>
      </c>
      <c r="I3070" s="8" t="s">
        <v>333</v>
      </c>
      <c r="J3070" s="8" t="s">
        <v>333</v>
      </c>
      <c r="K3070" s="8" t="s">
        <v>333</v>
      </c>
      <c r="L3070" s="8" t="s">
        <v>333</v>
      </c>
      <c r="M3070" s="8" t="s">
        <v>333</v>
      </c>
      <c r="N3070" s="8" t="s">
        <v>333</v>
      </c>
      <c r="O3070" s="8" t="s">
        <v>333</v>
      </c>
      <c r="P3070" s="8" t="s">
        <v>333</v>
      </c>
      <c r="Q3070" s="8" t="s">
        <v>333</v>
      </c>
      <c r="R3070" s="8" t="s">
        <v>333</v>
      </c>
      <c r="S3070" s="8" t="s">
        <v>333</v>
      </c>
      <c r="T3070" s="8" t="s">
        <v>333</v>
      </c>
      <c r="U3070" s="8" t="s">
        <v>333</v>
      </c>
      <c r="V3070" s="8" t="s">
        <v>333</v>
      </c>
      <c r="W3070" s="8" t="s">
        <v>333</v>
      </c>
      <c r="X3070" s="8" t="s">
        <v>333</v>
      </c>
      <c r="Y3070" s="8" t="s">
        <v>333</v>
      </c>
    </row>
    <row r="3071" spans="1:27" x14ac:dyDescent="0.25">
      <c r="A3071" s="7" t="s">
        <v>363</v>
      </c>
      <c r="B3071" s="7" t="s">
        <v>332</v>
      </c>
      <c r="C3071" s="7" t="s">
        <v>218</v>
      </c>
      <c r="D3071" s="7" t="s">
        <v>219</v>
      </c>
      <c r="E3071" s="7" t="s">
        <v>22</v>
      </c>
      <c r="F3071" s="7" t="s">
        <v>23</v>
      </c>
      <c r="G3071" s="8" t="s">
        <v>333</v>
      </c>
      <c r="H3071" s="8" t="s">
        <v>333</v>
      </c>
      <c r="I3071" s="8" t="s">
        <v>333</v>
      </c>
      <c r="J3071" s="8" t="s">
        <v>333</v>
      </c>
      <c r="K3071" s="8" t="s">
        <v>333</v>
      </c>
      <c r="L3071" s="8" t="s">
        <v>333</v>
      </c>
      <c r="M3071" s="8" t="s">
        <v>333</v>
      </c>
      <c r="N3071" s="8" t="s">
        <v>333</v>
      </c>
      <c r="O3071" s="8" t="s">
        <v>333</v>
      </c>
      <c r="P3071" s="8" t="s">
        <v>333</v>
      </c>
      <c r="Q3071" s="8" t="s">
        <v>333</v>
      </c>
      <c r="R3071" s="8" t="s">
        <v>333</v>
      </c>
      <c r="S3071" s="8" t="s">
        <v>333</v>
      </c>
      <c r="T3071" s="8" t="s">
        <v>333</v>
      </c>
      <c r="U3071" s="8" t="s">
        <v>333</v>
      </c>
      <c r="V3071" s="8" t="s">
        <v>333</v>
      </c>
      <c r="W3071" s="8" t="s">
        <v>333</v>
      </c>
      <c r="X3071" s="8" t="s">
        <v>333</v>
      </c>
      <c r="Y3071" s="8" t="s">
        <v>333</v>
      </c>
    </row>
    <row r="3072" spans="1:27" x14ac:dyDescent="0.25">
      <c r="A3072" s="7" t="s">
        <v>363</v>
      </c>
      <c r="B3072" s="7" t="s">
        <v>332</v>
      </c>
      <c r="C3072" s="7" t="s">
        <v>218</v>
      </c>
      <c r="D3072" s="7" t="s">
        <v>219</v>
      </c>
      <c r="E3072" s="7" t="s">
        <v>24</v>
      </c>
      <c r="F3072" s="7" t="s">
        <v>25</v>
      </c>
      <c r="G3072" s="8" t="s">
        <v>333</v>
      </c>
      <c r="H3072" s="8" t="s">
        <v>333</v>
      </c>
      <c r="I3072" s="8" t="s">
        <v>333</v>
      </c>
      <c r="J3072" s="8" t="s">
        <v>333</v>
      </c>
      <c r="K3072" s="8" t="s">
        <v>333</v>
      </c>
      <c r="L3072" s="8" t="s">
        <v>333</v>
      </c>
      <c r="M3072" s="8" t="s">
        <v>333</v>
      </c>
      <c r="N3072" s="8" t="s">
        <v>333</v>
      </c>
      <c r="O3072" s="8" t="s">
        <v>333</v>
      </c>
      <c r="P3072" s="8" t="s">
        <v>333</v>
      </c>
      <c r="Q3072" s="8" t="s">
        <v>333</v>
      </c>
      <c r="R3072" s="8" t="s">
        <v>333</v>
      </c>
      <c r="S3072" s="8" t="s">
        <v>333</v>
      </c>
      <c r="T3072" s="8" t="s">
        <v>333</v>
      </c>
      <c r="U3072" s="8" t="s">
        <v>333</v>
      </c>
      <c r="V3072" s="8" t="s">
        <v>333</v>
      </c>
      <c r="W3072" s="8" t="s">
        <v>333</v>
      </c>
      <c r="X3072" s="8" t="s">
        <v>333</v>
      </c>
      <c r="Y3072" s="8" t="s">
        <v>333</v>
      </c>
    </row>
    <row r="3073" spans="1:25" x14ac:dyDescent="0.25">
      <c r="A3073" s="7" t="s">
        <v>363</v>
      </c>
      <c r="B3073" s="7" t="s">
        <v>332</v>
      </c>
      <c r="C3073" s="7" t="s">
        <v>218</v>
      </c>
      <c r="D3073" s="7" t="s">
        <v>219</v>
      </c>
      <c r="E3073" s="7" t="s">
        <v>26</v>
      </c>
      <c r="F3073" s="7" t="s">
        <v>27</v>
      </c>
      <c r="G3073" s="8" t="s">
        <v>333</v>
      </c>
      <c r="H3073" s="8" t="s">
        <v>333</v>
      </c>
      <c r="I3073" s="8" t="s">
        <v>333</v>
      </c>
      <c r="J3073" s="8" t="s">
        <v>333</v>
      </c>
      <c r="K3073" s="8" t="s">
        <v>333</v>
      </c>
      <c r="L3073" s="8" t="s">
        <v>333</v>
      </c>
      <c r="M3073" s="8" t="s">
        <v>333</v>
      </c>
      <c r="N3073" s="8" t="s">
        <v>333</v>
      </c>
      <c r="O3073" s="8" t="s">
        <v>333</v>
      </c>
      <c r="P3073" s="8" t="s">
        <v>333</v>
      </c>
      <c r="Q3073" s="8" t="s">
        <v>333</v>
      </c>
      <c r="R3073" s="8" t="s">
        <v>333</v>
      </c>
      <c r="S3073" s="8" t="s">
        <v>333</v>
      </c>
      <c r="T3073" s="8" t="s">
        <v>333</v>
      </c>
      <c r="U3073" s="8" t="s">
        <v>333</v>
      </c>
      <c r="V3073" s="8" t="s">
        <v>333</v>
      </c>
      <c r="W3073" s="8" t="s">
        <v>333</v>
      </c>
      <c r="X3073" s="8" t="s">
        <v>333</v>
      </c>
      <c r="Y3073" s="8" t="s">
        <v>333</v>
      </c>
    </row>
    <row r="3074" spans="1:25" x14ac:dyDescent="0.25">
      <c r="A3074" s="7" t="s">
        <v>363</v>
      </c>
      <c r="B3074" s="7" t="s">
        <v>332</v>
      </c>
      <c r="C3074" s="7" t="s">
        <v>218</v>
      </c>
      <c r="D3074" s="7" t="s">
        <v>219</v>
      </c>
      <c r="E3074" s="7" t="s">
        <v>28</v>
      </c>
      <c r="F3074" s="7" t="s">
        <v>29</v>
      </c>
      <c r="G3074" s="8" t="s">
        <v>333</v>
      </c>
      <c r="H3074" s="8" t="s">
        <v>333</v>
      </c>
      <c r="I3074" s="8" t="s">
        <v>333</v>
      </c>
      <c r="J3074" s="8" t="s">
        <v>333</v>
      </c>
      <c r="K3074" s="8" t="s">
        <v>333</v>
      </c>
      <c r="L3074" s="8" t="s">
        <v>333</v>
      </c>
      <c r="M3074" s="8" t="s">
        <v>333</v>
      </c>
      <c r="N3074" s="8" t="s">
        <v>333</v>
      </c>
      <c r="O3074" s="8" t="s">
        <v>333</v>
      </c>
      <c r="P3074" s="8" t="s">
        <v>333</v>
      </c>
      <c r="Q3074" s="8" t="s">
        <v>333</v>
      </c>
      <c r="R3074" s="8" t="s">
        <v>333</v>
      </c>
      <c r="S3074" s="8" t="s">
        <v>333</v>
      </c>
      <c r="T3074" s="8" t="s">
        <v>333</v>
      </c>
      <c r="U3074" s="8" t="s">
        <v>333</v>
      </c>
      <c r="V3074" s="8" t="s">
        <v>333</v>
      </c>
      <c r="W3074" s="8" t="s">
        <v>333</v>
      </c>
      <c r="X3074" s="8" t="s">
        <v>333</v>
      </c>
      <c r="Y3074" s="8" t="s">
        <v>333</v>
      </c>
    </row>
    <row r="3075" spans="1:25" x14ac:dyDescent="0.25">
      <c r="A3075" s="7" t="s">
        <v>363</v>
      </c>
      <c r="B3075" s="7" t="s">
        <v>332</v>
      </c>
      <c r="C3075" s="7" t="s">
        <v>218</v>
      </c>
      <c r="D3075" s="7" t="s">
        <v>219</v>
      </c>
      <c r="E3075" s="7" t="s">
        <v>30</v>
      </c>
      <c r="F3075" s="7" t="s">
        <v>31</v>
      </c>
      <c r="G3075" s="8" t="s">
        <v>333</v>
      </c>
      <c r="H3075" s="8" t="s">
        <v>333</v>
      </c>
      <c r="I3075" s="8" t="s">
        <v>333</v>
      </c>
      <c r="J3075" s="8" t="s">
        <v>333</v>
      </c>
      <c r="K3075" s="8" t="s">
        <v>333</v>
      </c>
      <c r="L3075" s="8" t="s">
        <v>333</v>
      </c>
      <c r="M3075" s="8" t="s">
        <v>333</v>
      </c>
      <c r="N3075" s="8" t="s">
        <v>333</v>
      </c>
      <c r="O3075" s="8" t="s">
        <v>333</v>
      </c>
      <c r="P3075" s="8" t="s">
        <v>333</v>
      </c>
      <c r="Q3075" s="8" t="s">
        <v>333</v>
      </c>
      <c r="R3075" s="8" t="s">
        <v>333</v>
      </c>
      <c r="S3075" s="8" t="s">
        <v>333</v>
      </c>
      <c r="T3075" s="8" t="s">
        <v>333</v>
      </c>
      <c r="U3075" s="8" t="s">
        <v>333</v>
      </c>
      <c r="V3075" s="8" t="s">
        <v>333</v>
      </c>
      <c r="W3075" s="8" t="s">
        <v>333</v>
      </c>
      <c r="X3075" s="8" t="s">
        <v>333</v>
      </c>
      <c r="Y3075" s="8" t="s">
        <v>333</v>
      </c>
    </row>
    <row r="3076" spans="1:25" x14ac:dyDescent="0.25">
      <c r="A3076" s="7" t="s">
        <v>363</v>
      </c>
      <c r="B3076" s="7" t="s">
        <v>332</v>
      </c>
      <c r="C3076" s="7" t="s">
        <v>218</v>
      </c>
      <c r="D3076" s="7" t="s">
        <v>219</v>
      </c>
      <c r="E3076" s="7" t="s">
        <v>34</v>
      </c>
      <c r="F3076" s="7" t="s">
        <v>35</v>
      </c>
      <c r="G3076" s="8" t="s">
        <v>333</v>
      </c>
      <c r="H3076" s="8" t="s">
        <v>333</v>
      </c>
      <c r="I3076" s="8" t="s">
        <v>333</v>
      </c>
      <c r="J3076" s="8" t="s">
        <v>333</v>
      </c>
      <c r="K3076" s="8" t="s">
        <v>333</v>
      </c>
      <c r="L3076" s="8" t="s">
        <v>333</v>
      </c>
      <c r="M3076" s="8" t="s">
        <v>333</v>
      </c>
      <c r="N3076" s="8" t="s">
        <v>333</v>
      </c>
      <c r="O3076" s="8" t="s">
        <v>333</v>
      </c>
      <c r="P3076" s="8" t="s">
        <v>333</v>
      </c>
      <c r="Q3076" s="8" t="s">
        <v>333</v>
      </c>
      <c r="R3076" s="8" t="s">
        <v>333</v>
      </c>
      <c r="S3076" s="8" t="s">
        <v>333</v>
      </c>
      <c r="T3076" s="8" t="s">
        <v>333</v>
      </c>
      <c r="U3076" s="8" t="s">
        <v>333</v>
      </c>
      <c r="V3076" s="8" t="s">
        <v>333</v>
      </c>
      <c r="W3076" s="8" t="s">
        <v>333</v>
      </c>
      <c r="X3076" s="8" t="s">
        <v>333</v>
      </c>
      <c r="Y3076" s="8" t="s">
        <v>333</v>
      </c>
    </row>
    <row r="3077" spans="1:25" x14ac:dyDescent="0.25">
      <c r="A3077" s="7" t="s">
        <v>363</v>
      </c>
      <c r="B3077" s="7" t="s">
        <v>332</v>
      </c>
      <c r="C3077" s="7" t="s">
        <v>218</v>
      </c>
      <c r="D3077" s="7" t="s">
        <v>219</v>
      </c>
      <c r="E3077" s="7" t="s">
        <v>36</v>
      </c>
      <c r="F3077" s="7" t="s">
        <v>37</v>
      </c>
      <c r="G3077" s="8" t="s">
        <v>333</v>
      </c>
      <c r="H3077" s="8" t="s">
        <v>333</v>
      </c>
      <c r="I3077" s="8" t="s">
        <v>333</v>
      </c>
      <c r="J3077" s="8" t="s">
        <v>333</v>
      </c>
      <c r="K3077" s="8" t="s">
        <v>333</v>
      </c>
      <c r="L3077" s="8" t="s">
        <v>333</v>
      </c>
      <c r="M3077" s="8" t="s">
        <v>333</v>
      </c>
      <c r="N3077" s="8" t="s">
        <v>333</v>
      </c>
      <c r="O3077" s="8" t="s">
        <v>333</v>
      </c>
      <c r="P3077" s="8" t="s">
        <v>333</v>
      </c>
      <c r="Q3077" s="8" t="s">
        <v>333</v>
      </c>
      <c r="R3077" s="8" t="s">
        <v>333</v>
      </c>
      <c r="S3077" s="8" t="s">
        <v>333</v>
      </c>
      <c r="T3077" s="8" t="s">
        <v>333</v>
      </c>
      <c r="U3077" s="8" t="s">
        <v>333</v>
      </c>
      <c r="V3077" s="8" t="s">
        <v>333</v>
      </c>
      <c r="W3077" s="8" t="s">
        <v>333</v>
      </c>
      <c r="X3077" s="8" t="s">
        <v>333</v>
      </c>
      <c r="Y3077" s="8" t="s">
        <v>333</v>
      </c>
    </row>
    <row r="3078" spans="1:25" x14ac:dyDescent="0.25">
      <c r="A3078" s="7" t="s">
        <v>363</v>
      </c>
      <c r="B3078" s="7" t="s">
        <v>332</v>
      </c>
      <c r="C3078" s="7" t="s">
        <v>218</v>
      </c>
      <c r="D3078" s="7" t="s">
        <v>219</v>
      </c>
      <c r="E3078" s="7" t="s">
        <v>38</v>
      </c>
      <c r="F3078" s="7" t="s">
        <v>39</v>
      </c>
      <c r="G3078" s="8" t="s">
        <v>333</v>
      </c>
      <c r="H3078" s="8" t="s">
        <v>333</v>
      </c>
      <c r="I3078" s="8" t="s">
        <v>333</v>
      </c>
      <c r="J3078" s="8" t="s">
        <v>333</v>
      </c>
      <c r="K3078" s="8" t="s">
        <v>333</v>
      </c>
      <c r="L3078" s="8" t="s">
        <v>333</v>
      </c>
      <c r="M3078" s="8" t="s">
        <v>333</v>
      </c>
      <c r="N3078" s="8" t="s">
        <v>333</v>
      </c>
      <c r="O3078" s="8" t="s">
        <v>333</v>
      </c>
      <c r="P3078" s="8" t="s">
        <v>333</v>
      </c>
      <c r="Q3078" s="8" t="s">
        <v>333</v>
      </c>
      <c r="R3078" s="8" t="s">
        <v>333</v>
      </c>
      <c r="S3078" s="8" t="s">
        <v>333</v>
      </c>
      <c r="T3078" s="8" t="s">
        <v>333</v>
      </c>
      <c r="U3078" s="8" t="s">
        <v>333</v>
      </c>
      <c r="V3078" s="8" t="s">
        <v>333</v>
      </c>
      <c r="W3078" s="8" t="s">
        <v>333</v>
      </c>
      <c r="X3078" s="8" t="s">
        <v>333</v>
      </c>
      <c r="Y3078" s="8" t="s">
        <v>333</v>
      </c>
    </row>
    <row r="3079" spans="1:25" x14ac:dyDescent="0.25">
      <c r="A3079" s="7" t="s">
        <v>363</v>
      </c>
      <c r="B3079" s="7" t="s">
        <v>332</v>
      </c>
      <c r="C3079" s="7" t="s">
        <v>218</v>
      </c>
      <c r="D3079" s="7" t="s">
        <v>219</v>
      </c>
      <c r="E3079" s="7" t="s">
        <v>51</v>
      </c>
      <c r="F3079" s="7" t="s">
        <v>52</v>
      </c>
      <c r="G3079" s="8" t="s">
        <v>333</v>
      </c>
      <c r="H3079" s="8" t="s">
        <v>333</v>
      </c>
      <c r="I3079" s="8" t="s">
        <v>333</v>
      </c>
      <c r="J3079" s="8" t="s">
        <v>333</v>
      </c>
      <c r="K3079" s="8" t="s">
        <v>333</v>
      </c>
      <c r="L3079" s="8" t="s">
        <v>333</v>
      </c>
      <c r="M3079" s="8" t="s">
        <v>333</v>
      </c>
      <c r="N3079" s="8" t="s">
        <v>333</v>
      </c>
      <c r="O3079" s="8" t="s">
        <v>333</v>
      </c>
      <c r="P3079" s="8" t="s">
        <v>333</v>
      </c>
      <c r="Q3079" s="8" t="s">
        <v>333</v>
      </c>
      <c r="R3079" s="8" t="s">
        <v>333</v>
      </c>
      <c r="S3079" s="8" t="s">
        <v>333</v>
      </c>
      <c r="T3079" s="8" t="s">
        <v>333</v>
      </c>
      <c r="U3079" s="8" t="s">
        <v>333</v>
      </c>
      <c r="V3079" s="8" t="s">
        <v>333</v>
      </c>
      <c r="W3079" s="8" t="s">
        <v>333</v>
      </c>
      <c r="X3079" s="8" t="s">
        <v>333</v>
      </c>
      <c r="Y3079" s="8" t="s">
        <v>333</v>
      </c>
    </row>
    <row r="3080" spans="1:25" x14ac:dyDescent="0.25">
      <c r="A3080" s="7" t="s">
        <v>363</v>
      </c>
      <c r="B3080" s="7" t="s">
        <v>332</v>
      </c>
      <c r="C3080" s="7" t="s">
        <v>218</v>
      </c>
      <c r="D3080" s="7" t="s">
        <v>219</v>
      </c>
      <c r="E3080" s="7" t="s">
        <v>53</v>
      </c>
      <c r="F3080" s="7" t="s">
        <v>54</v>
      </c>
      <c r="G3080" s="8" t="s">
        <v>333</v>
      </c>
      <c r="H3080" s="8" t="s">
        <v>333</v>
      </c>
      <c r="I3080" s="8" t="s">
        <v>333</v>
      </c>
      <c r="J3080" s="8" t="s">
        <v>333</v>
      </c>
      <c r="K3080" s="8" t="s">
        <v>333</v>
      </c>
      <c r="L3080" s="8" t="s">
        <v>333</v>
      </c>
      <c r="M3080" s="8" t="s">
        <v>333</v>
      </c>
      <c r="N3080" s="8" t="s">
        <v>333</v>
      </c>
      <c r="O3080" s="8" t="s">
        <v>333</v>
      </c>
      <c r="P3080" s="8" t="s">
        <v>333</v>
      </c>
      <c r="Q3080" s="8" t="s">
        <v>333</v>
      </c>
      <c r="R3080" s="8" t="s">
        <v>333</v>
      </c>
      <c r="S3080" s="8" t="s">
        <v>333</v>
      </c>
      <c r="T3080" s="8" t="s">
        <v>333</v>
      </c>
      <c r="U3080" s="8" t="s">
        <v>333</v>
      </c>
      <c r="V3080" s="8" t="s">
        <v>333</v>
      </c>
      <c r="W3080" s="8" t="s">
        <v>333</v>
      </c>
      <c r="X3080" s="8" t="s">
        <v>333</v>
      </c>
      <c r="Y3080" s="8" t="s">
        <v>333</v>
      </c>
    </row>
    <row r="3081" spans="1:25" x14ac:dyDescent="0.25">
      <c r="A3081" s="7" t="s">
        <v>363</v>
      </c>
      <c r="B3081" s="7" t="s">
        <v>332</v>
      </c>
      <c r="C3081" s="7" t="s">
        <v>218</v>
      </c>
      <c r="D3081" s="7" t="s">
        <v>219</v>
      </c>
      <c r="E3081" s="7" t="s">
        <v>55</v>
      </c>
      <c r="F3081" s="7" t="s">
        <v>56</v>
      </c>
      <c r="G3081" s="8" t="s">
        <v>333</v>
      </c>
      <c r="H3081" s="8" t="s">
        <v>333</v>
      </c>
      <c r="I3081" s="8" t="s">
        <v>333</v>
      </c>
      <c r="J3081" s="8" t="s">
        <v>333</v>
      </c>
      <c r="K3081" s="8" t="s">
        <v>333</v>
      </c>
      <c r="L3081" s="8" t="s">
        <v>333</v>
      </c>
      <c r="M3081" s="8" t="s">
        <v>333</v>
      </c>
      <c r="N3081" s="8" t="s">
        <v>333</v>
      </c>
      <c r="O3081" s="8" t="s">
        <v>333</v>
      </c>
      <c r="P3081" s="8" t="s">
        <v>333</v>
      </c>
      <c r="Q3081" s="8" t="s">
        <v>333</v>
      </c>
      <c r="R3081" s="8" t="s">
        <v>333</v>
      </c>
      <c r="S3081" s="8" t="s">
        <v>333</v>
      </c>
      <c r="T3081" s="8" t="s">
        <v>333</v>
      </c>
      <c r="U3081" s="8" t="s">
        <v>333</v>
      </c>
      <c r="V3081" s="8" t="s">
        <v>333</v>
      </c>
      <c r="W3081" s="8" t="s">
        <v>333</v>
      </c>
      <c r="X3081" s="8" t="s">
        <v>333</v>
      </c>
      <c r="Y3081" s="8" t="s">
        <v>333</v>
      </c>
    </row>
    <row r="3082" spans="1:25" x14ac:dyDescent="0.25">
      <c r="A3082" s="7" t="s">
        <v>363</v>
      </c>
      <c r="B3082" s="7" t="s">
        <v>332</v>
      </c>
      <c r="C3082" s="7" t="s">
        <v>218</v>
      </c>
      <c r="D3082" s="7" t="s">
        <v>219</v>
      </c>
      <c r="E3082" s="7" t="s">
        <v>57</v>
      </c>
      <c r="F3082" s="7" t="s">
        <v>58</v>
      </c>
      <c r="G3082" s="8" t="s">
        <v>333</v>
      </c>
      <c r="H3082" s="8" t="s">
        <v>333</v>
      </c>
      <c r="I3082" s="8" t="s">
        <v>333</v>
      </c>
      <c r="J3082" s="8" t="s">
        <v>333</v>
      </c>
      <c r="K3082" s="8" t="s">
        <v>333</v>
      </c>
      <c r="L3082" s="8" t="s">
        <v>333</v>
      </c>
      <c r="M3082" s="8" t="s">
        <v>333</v>
      </c>
      <c r="N3082" s="8" t="s">
        <v>333</v>
      </c>
      <c r="O3082" s="8" t="s">
        <v>333</v>
      </c>
      <c r="P3082" s="8" t="s">
        <v>333</v>
      </c>
      <c r="Q3082" s="8" t="s">
        <v>333</v>
      </c>
      <c r="R3082" s="8" t="s">
        <v>333</v>
      </c>
      <c r="S3082" s="8" t="s">
        <v>333</v>
      </c>
      <c r="T3082" s="8" t="s">
        <v>333</v>
      </c>
      <c r="U3082" s="8" t="s">
        <v>333</v>
      </c>
      <c r="V3082" s="8" t="s">
        <v>333</v>
      </c>
      <c r="W3082" s="8" t="s">
        <v>333</v>
      </c>
      <c r="X3082" s="8" t="s">
        <v>333</v>
      </c>
      <c r="Y3082" s="8" t="s">
        <v>333</v>
      </c>
    </row>
    <row r="3083" spans="1:25" x14ac:dyDescent="0.25">
      <c r="A3083" s="7" t="s">
        <v>363</v>
      </c>
      <c r="B3083" s="7" t="s">
        <v>332</v>
      </c>
      <c r="C3083" s="7" t="s">
        <v>218</v>
      </c>
      <c r="D3083" s="7" t="s">
        <v>219</v>
      </c>
      <c r="E3083" s="7" t="s">
        <v>59</v>
      </c>
      <c r="F3083" s="7" t="s">
        <v>60</v>
      </c>
      <c r="G3083" s="8" t="s">
        <v>333</v>
      </c>
      <c r="H3083" s="8" t="s">
        <v>333</v>
      </c>
      <c r="I3083" s="8" t="s">
        <v>333</v>
      </c>
      <c r="J3083" s="8" t="s">
        <v>333</v>
      </c>
      <c r="K3083" s="8" t="s">
        <v>333</v>
      </c>
      <c r="L3083" s="8" t="s">
        <v>333</v>
      </c>
      <c r="M3083" s="8" t="s">
        <v>333</v>
      </c>
      <c r="N3083" s="8" t="s">
        <v>333</v>
      </c>
      <c r="O3083" s="8" t="s">
        <v>333</v>
      </c>
      <c r="P3083" s="8" t="s">
        <v>333</v>
      </c>
      <c r="Q3083" s="8" t="s">
        <v>333</v>
      </c>
      <c r="R3083" s="8" t="s">
        <v>333</v>
      </c>
      <c r="S3083" s="8" t="s">
        <v>333</v>
      </c>
      <c r="T3083" s="8" t="s">
        <v>333</v>
      </c>
      <c r="U3083" s="8" t="s">
        <v>333</v>
      </c>
      <c r="V3083" s="8" t="s">
        <v>333</v>
      </c>
      <c r="W3083" s="8" t="s">
        <v>333</v>
      </c>
      <c r="X3083" s="8" t="s">
        <v>333</v>
      </c>
      <c r="Y3083" s="8" t="s">
        <v>333</v>
      </c>
    </row>
    <row r="3084" spans="1:25" x14ac:dyDescent="0.25">
      <c r="A3084" s="7" t="s">
        <v>363</v>
      </c>
      <c r="B3084" s="7" t="s">
        <v>332</v>
      </c>
      <c r="C3084" s="7" t="s">
        <v>218</v>
      </c>
      <c r="D3084" s="7" t="s">
        <v>219</v>
      </c>
      <c r="E3084" s="7" t="s">
        <v>61</v>
      </c>
      <c r="F3084" s="7" t="s">
        <v>62</v>
      </c>
      <c r="G3084" s="8" t="s">
        <v>333</v>
      </c>
      <c r="H3084" s="8" t="s">
        <v>333</v>
      </c>
      <c r="I3084" s="8" t="s">
        <v>333</v>
      </c>
      <c r="J3084" s="8" t="s">
        <v>333</v>
      </c>
      <c r="K3084" s="8" t="s">
        <v>333</v>
      </c>
      <c r="L3084" s="8" t="s">
        <v>333</v>
      </c>
      <c r="M3084" s="8" t="s">
        <v>333</v>
      </c>
      <c r="N3084" s="8" t="s">
        <v>333</v>
      </c>
      <c r="O3084" s="8" t="s">
        <v>333</v>
      </c>
      <c r="P3084" s="8" t="s">
        <v>333</v>
      </c>
      <c r="Q3084" s="8" t="s">
        <v>333</v>
      </c>
      <c r="R3084" s="8" t="s">
        <v>333</v>
      </c>
      <c r="S3084" s="8" t="s">
        <v>333</v>
      </c>
      <c r="T3084" s="8" t="s">
        <v>333</v>
      </c>
      <c r="U3084" s="8" t="s">
        <v>333</v>
      </c>
      <c r="V3084" s="8" t="s">
        <v>333</v>
      </c>
      <c r="W3084" s="8" t="s">
        <v>333</v>
      </c>
      <c r="X3084" s="8" t="s">
        <v>333</v>
      </c>
      <c r="Y3084" s="8" t="s">
        <v>333</v>
      </c>
    </row>
    <row r="3085" spans="1:25" x14ac:dyDescent="0.25">
      <c r="A3085" s="7" t="s">
        <v>363</v>
      </c>
      <c r="B3085" s="7" t="s">
        <v>332</v>
      </c>
      <c r="C3085" s="7" t="s">
        <v>218</v>
      </c>
      <c r="D3085" s="7" t="s">
        <v>219</v>
      </c>
      <c r="E3085" s="7" t="s">
        <v>65</v>
      </c>
      <c r="F3085" s="7" t="s">
        <v>66</v>
      </c>
      <c r="G3085" s="8" t="s">
        <v>333</v>
      </c>
      <c r="H3085" s="8" t="s">
        <v>333</v>
      </c>
      <c r="I3085" s="8" t="s">
        <v>333</v>
      </c>
      <c r="J3085" s="8" t="s">
        <v>333</v>
      </c>
      <c r="K3085" s="8" t="s">
        <v>333</v>
      </c>
      <c r="L3085" s="8" t="s">
        <v>333</v>
      </c>
      <c r="M3085" s="8" t="s">
        <v>333</v>
      </c>
      <c r="N3085" s="8" t="s">
        <v>333</v>
      </c>
      <c r="O3085" s="8" t="s">
        <v>333</v>
      </c>
      <c r="P3085" s="8" t="s">
        <v>333</v>
      </c>
      <c r="Q3085" s="8" t="s">
        <v>333</v>
      </c>
      <c r="R3085" s="8" t="s">
        <v>333</v>
      </c>
      <c r="S3085" s="8" t="s">
        <v>333</v>
      </c>
      <c r="T3085" s="8" t="s">
        <v>333</v>
      </c>
      <c r="U3085" s="8" t="s">
        <v>333</v>
      </c>
      <c r="V3085" s="8" t="s">
        <v>333</v>
      </c>
      <c r="W3085" s="8" t="s">
        <v>333</v>
      </c>
      <c r="X3085" s="8" t="s">
        <v>333</v>
      </c>
      <c r="Y3085" s="8" t="s">
        <v>333</v>
      </c>
    </row>
    <row r="3086" spans="1:25" x14ac:dyDescent="0.25">
      <c r="A3086" s="7" t="s">
        <v>363</v>
      </c>
      <c r="B3086" s="7" t="s">
        <v>332</v>
      </c>
      <c r="C3086" s="7" t="s">
        <v>218</v>
      </c>
      <c r="D3086" s="7" t="s">
        <v>219</v>
      </c>
      <c r="E3086" s="7" t="s">
        <v>67</v>
      </c>
      <c r="F3086" s="7" t="s">
        <v>68</v>
      </c>
      <c r="G3086" s="8" t="s">
        <v>333</v>
      </c>
      <c r="H3086" s="8" t="s">
        <v>333</v>
      </c>
      <c r="I3086" s="8" t="s">
        <v>333</v>
      </c>
      <c r="J3086" s="8" t="s">
        <v>333</v>
      </c>
      <c r="K3086" s="8" t="s">
        <v>333</v>
      </c>
      <c r="L3086" s="8" t="s">
        <v>333</v>
      </c>
      <c r="M3086" s="8" t="s">
        <v>333</v>
      </c>
      <c r="N3086" s="8" t="s">
        <v>333</v>
      </c>
      <c r="O3086" s="8" t="s">
        <v>333</v>
      </c>
      <c r="P3086" s="8" t="s">
        <v>333</v>
      </c>
      <c r="Q3086" s="8" t="s">
        <v>333</v>
      </c>
      <c r="R3086" s="8" t="s">
        <v>333</v>
      </c>
      <c r="S3086" s="8" t="s">
        <v>333</v>
      </c>
      <c r="T3086" s="8" t="s">
        <v>333</v>
      </c>
      <c r="U3086" s="8" t="s">
        <v>333</v>
      </c>
      <c r="V3086" s="8" t="s">
        <v>333</v>
      </c>
      <c r="W3086" s="8" t="s">
        <v>333</v>
      </c>
      <c r="X3086" s="8" t="s">
        <v>333</v>
      </c>
      <c r="Y3086" s="8" t="s">
        <v>333</v>
      </c>
    </row>
    <row r="3087" spans="1:25" x14ac:dyDescent="0.25">
      <c r="A3087" s="7" t="s">
        <v>363</v>
      </c>
      <c r="B3087" s="7" t="s">
        <v>332</v>
      </c>
      <c r="C3087" s="7" t="s">
        <v>218</v>
      </c>
      <c r="D3087" s="7" t="s">
        <v>219</v>
      </c>
      <c r="E3087" s="7" t="s">
        <v>69</v>
      </c>
      <c r="F3087" s="7" t="s">
        <v>70</v>
      </c>
      <c r="G3087" s="8" t="s">
        <v>333</v>
      </c>
      <c r="H3087" s="8" t="s">
        <v>333</v>
      </c>
      <c r="I3087" s="8" t="s">
        <v>333</v>
      </c>
      <c r="J3087" s="8" t="s">
        <v>333</v>
      </c>
      <c r="K3087" s="8" t="s">
        <v>333</v>
      </c>
      <c r="L3087" s="8" t="s">
        <v>333</v>
      </c>
      <c r="M3087" s="8" t="s">
        <v>333</v>
      </c>
      <c r="N3087" s="8" t="s">
        <v>333</v>
      </c>
      <c r="O3087" s="8" t="s">
        <v>333</v>
      </c>
      <c r="P3087" s="8" t="s">
        <v>333</v>
      </c>
      <c r="Q3087" s="8" t="s">
        <v>333</v>
      </c>
      <c r="R3087" s="8" t="s">
        <v>333</v>
      </c>
      <c r="S3087" s="8" t="s">
        <v>333</v>
      </c>
      <c r="T3087" s="8" t="s">
        <v>333</v>
      </c>
      <c r="U3087" s="8" t="s">
        <v>333</v>
      </c>
      <c r="V3087" s="8" t="s">
        <v>333</v>
      </c>
      <c r="W3087" s="8" t="s">
        <v>333</v>
      </c>
      <c r="X3087" s="8" t="s">
        <v>333</v>
      </c>
      <c r="Y3087" s="8" t="s">
        <v>333</v>
      </c>
    </row>
    <row r="3088" spans="1:25" x14ac:dyDescent="0.25">
      <c r="A3088" s="7" t="s">
        <v>363</v>
      </c>
      <c r="B3088" s="7" t="s">
        <v>332</v>
      </c>
      <c r="C3088" s="7" t="s">
        <v>218</v>
      </c>
      <c r="D3088" s="7" t="s">
        <v>219</v>
      </c>
      <c r="E3088" s="7" t="s">
        <v>71</v>
      </c>
      <c r="F3088" s="7" t="s">
        <v>72</v>
      </c>
      <c r="G3088" s="8" t="s">
        <v>333</v>
      </c>
      <c r="H3088" s="8" t="s">
        <v>333</v>
      </c>
      <c r="I3088" s="8" t="s">
        <v>333</v>
      </c>
      <c r="J3088" s="8" t="s">
        <v>333</v>
      </c>
      <c r="K3088" s="8" t="s">
        <v>333</v>
      </c>
      <c r="L3088" s="8" t="s">
        <v>333</v>
      </c>
      <c r="M3088" s="8" t="s">
        <v>333</v>
      </c>
      <c r="N3088" s="8" t="s">
        <v>333</v>
      </c>
      <c r="O3088" s="8" t="s">
        <v>333</v>
      </c>
      <c r="P3088" s="8" t="s">
        <v>333</v>
      </c>
      <c r="Q3088" s="8" t="s">
        <v>333</v>
      </c>
      <c r="R3088" s="8" t="s">
        <v>333</v>
      </c>
      <c r="S3088" s="8" t="s">
        <v>333</v>
      </c>
      <c r="T3088" s="8" t="s">
        <v>333</v>
      </c>
      <c r="U3088" s="8" t="s">
        <v>333</v>
      </c>
      <c r="V3088" s="8" t="s">
        <v>333</v>
      </c>
      <c r="W3088" s="8" t="s">
        <v>333</v>
      </c>
      <c r="X3088" s="8" t="s">
        <v>333</v>
      </c>
      <c r="Y3088" s="8" t="s">
        <v>333</v>
      </c>
    </row>
    <row r="3089" spans="1:25" x14ac:dyDescent="0.25">
      <c r="A3089" s="7" t="s">
        <v>363</v>
      </c>
      <c r="B3089" s="7" t="s">
        <v>332</v>
      </c>
      <c r="C3089" s="7" t="s">
        <v>218</v>
      </c>
      <c r="D3089" s="7" t="s">
        <v>219</v>
      </c>
      <c r="E3089" s="7" t="s">
        <v>73</v>
      </c>
      <c r="F3089" s="7" t="s">
        <v>74</v>
      </c>
      <c r="G3089" s="8" t="s">
        <v>333</v>
      </c>
      <c r="H3089" s="8" t="s">
        <v>333</v>
      </c>
      <c r="I3089" s="8" t="s">
        <v>333</v>
      </c>
      <c r="J3089" s="8" t="s">
        <v>333</v>
      </c>
      <c r="K3089" s="8" t="s">
        <v>333</v>
      </c>
      <c r="L3089" s="8" t="s">
        <v>333</v>
      </c>
      <c r="M3089" s="8" t="s">
        <v>333</v>
      </c>
      <c r="N3089" s="8" t="s">
        <v>333</v>
      </c>
      <c r="O3089" s="8" t="s">
        <v>333</v>
      </c>
      <c r="P3089" s="8" t="s">
        <v>333</v>
      </c>
      <c r="Q3089" s="8" t="s">
        <v>333</v>
      </c>
      <c r="R3089" s="8" t="s">
        <v>333</v>
      </c>
      <c r="S3089" s="8" t="s">
        <v>333</v>
      </c>
      <c r="T3089" s="8" t="s">
        <v>333</v>
      </c>
      <c r="U3089" s="8" t="s">
        <v>333</v>
      </c>
      <c r="V3089" s="8" t="s">
        <v>333</v>
      </c>
      <c r="W3089" s="8" t="s">
        <v>333</v>
      </c>
      <c r="X3089" s="8" t="s">
        <v>333</v>
      </c>
      <c r="Y3089" s="8" t="s">
        <v>333</v>
      </c>
    </row>
    <row r="3090" spans="1:25" x14ac:dyDescent="0.25">
      <c r="A3090" s="7" t="s">
        <v>363</v>
      </c>
      <c r="B3090" s="7" t="s">
        <v>332</v>
      </c>
      <c r="C3090" s="7" t="s">
        <v>218</v>
      </c>
      <c r="D3090" s="7" t="s">
        <v>219</v>
      </c>
      <c r="E3090" s="7" t="s">
        <v>75</v>
      </c>
      <c r="F3090" s="7" t="s">
        <v>76</v>
      </c>
      <c r="G3090" s="8" t="s">
        <v>333</v>
      </c>
      <c r="H3090" s="8" t="s">
        <v>333</v>
      </c>
      <c r="I3090" s="8" t="s">
        <v>333</v>
      </c>
      <c r="J3090" s="8" t="s">
        <v>333</v>
      </c>
      <c r="K3090" s="8" t="s">
        <v>333</v>
      </c>
      <c r="L3090" s="8" t="s">
        <v>333</v>
      </c>
      <c r="M3090" s="8" t="s">
        <v>333</v>
      </c>
      <c r="N3090" s="8" t="s">
        <v>333</v>
      </c>
      <c r="O3090" s="8" t="s">
        <v>333</v>
      </c>
      <c r="P3090" s="8" t="s">
        <v>333</v>
      </c>
      <c r="Q3090" s="8" t="s">
        <v>333</v>
      </c>
      <c r="R3090" s="8" t="s">
        <v>333</v>
      </c>
      <c r="S3090" s="8" t="s">
        <v>333</v>
      </c>
      <c r="T3090" s="8" t="s">
        <v>333</v>
      </c>
      <c r="U3090" s="8" t="s">
        <v>333</v>
      </c>
      <c r="V3090" s="8" t="s">
        <v>333</v>
      </c>
      <c r="W3090" s="8" t="s">
        <v>333</v>
      </c>
      <c r="X3090" s="8" t="s">
        <v>333</v>
      </c>
      <c r="Y3090" s="8" t="s">
        <v>333</v>
      </c>
    </row>
    <row r="3091" spans="1:25" x14ac:dyDescent="0.25">
      <c r="A3091" s="7" t="s">
        <v>363</v>
      </c>
      <c r="B3091" s="7" t="s">
        <v>332</v>
      </c>
      <c r="C3091" s="7" t="s">
        <v>218</v>
      </c>
      <c r="D3091" s="7" t="s">
        <v>219</v>
      </c>
      <c r="E3091" s="7" t="s">
        <v>77</v>
      </c>
      <c r="F3091" s="7" t="s">
        <v>78</v>
      </c>
      <c r="G3091" s="8" t="s">
        <v>333</v>
      </c>
      <c r="H3091" s="8" t="s">
        <v>333</v>
      </c>
      <c r="I3091" s="8" t="s">
        <v>333</v>
      </c>
      <c r="J3091" s="8" t="s">
        <v>333</v>
      </c>
      <c r="K3091" s="8" t="s">
        <v>333</v>
      </c>
      <c r="L3091" s="8" t="s">
        <v>333</v>
      </c>
      <c r="M3091" s="8" t="s">
        <v>333</v>
      </c>
      <c r="N3091" s="8" t="s">
        <v>333</v>
      </c>
      <c r="O3091" s="8" t="s">
        <v>333</v>
      </c>
      <c r="P3091" s="8" t="s">
        <v>333</v>
      </c>
      <c r="Q3091" s="8" t="s">
        <v>333</v>
      </c>
      <c r="R3091" s="8" t="s">
        <v>333</v>
      </c>
      <c r="S3091" s="8" t="s">
        <v>333</v>
      </c>
      <c r="T3091" s="8" t="s">
        <v>333</v>
      </c>
      <c r="U3091" s="8" t="s">
        <v>333</v>
      </c>
      <c r="V3091" s="8" t="s">
        <v>333</v>
      </c>
      <c r="W3091" s="8" t="s">
        <v>333</v>
      </c>
      <c r="X3091" s="8" t="s">
        <v>333</v>
      </c>
      <c r="Y3091" s="8" t="s">
        <v>333</v>
      </c>
    </row>
    <row r="3092" spans="1:25" x14ac:dyDescent="0.25">
      <c r="A3092" s="7" t="s">
        <v>363</v>
      </c>
      <c r="B3092" s="7" t="s">
        <v>332</v>
      </c>
      <c r="C3092" s="7" t="s">
        <v>218</v>
      </c>
      <c r="D3092" s="7" t="s">
        <v>219</v>
      </c>
      <c r="E3092" s="7" t="s">
        <v>79</v>
      </c>
      <c r="F3092" s="7" t="s">
        <v>80</v>
      </c>
      <c r="G3092" s="8" t="s">
        <v>333</v>
      </c>
      <c r="H3092" s="8" t="s">
        <v>333</v>
      </c>
      <c r="I3092" s="8" t="s">
        <v>333</v>
      </c>
      <c r="J3092" s="8" t="s">
        <v>333</v>
      </c>
      <c r="K3092" s="8" t="s">
        <v>333</v>
      </c>
      <c r="L3092" s="8" t="s">
        <v>333</v>
      </c>
      <c r="M3092" s="8" t="s">
        <v>333</v>
      </c>
      <c r="N3092" s="8" t="s">
        <v>333</v>
      </c>
      <c r="O3092" s="8" t="s">
        <v>333</v>
      </c>
      <c r="P3092" s="8" t="s">
        <v>333</v>
      </c>
      <c r="Q3092" s="8" t="s">
        <v>333</v>
      </c>
      <c r="R3092" s="8" t="s">
        <v>333</v>
      </c>
      <c r="S3092" s="8" t="s">
        <v>333</v>
      </c>
      <c r="T3092" s="8" t="s">
        <v>333</v>
      </c>
      <c r="U3092" s="8" t="s">
        <v>333</v>
      </c>
      <c r="V3092" s="8" t="s">
        <v>333</v>
      </c>
      <c r="W3092" s="8" t="s">
        <v>333</v>
      </c>
      <c r="X3092" s="8" t="s">
        <v>333</v>
      </c>
      <c r="Y3092" s="8" t="s">
        <v>333</v>
      </c>
    </row>
    <row r="3093" spans="1:25" x14ac:dyDescent="0.25">
      <c r="A3093" s="7" t="s">
        <v>363</v>
      </c>
      <c r="B3093" s="7" t="s">
        <v>332</v>
      </c>
      <c r="C3093" s="7" t="s">
        <v>218</v>
      </c>
      <c r="D3093" s="7" t="s">
        <v>219</v>
      </c>
      <c r="E3093" s="7" t="s">
        <v>81</v>
      </c>
      <c r="F3093" s="7" t="s">
        <v>82</v>
      </c>
      <c r="G3093" s="8" t="s">
        <v>333</v>
      </c>
      <c r="H3093" s="8" t="s">
        <v>333</v>
      </c>
      <c r="I3093" s="8" t="s">
        <v>333</v>
      </c>
      <c r="J3093" s="8" t="s">
        <v>333</v>
      </c>
      <c r="K3093" s="8" t="s">
        <v>333</v>
      </c>
      <c r="L3093" s="8" t="s">
        <v>333</v>
      </c>
      <c r="M3093" s="8" t="s">
        <v>333</v>
      </c>
      <c r="N3093" s="8" t="s">
        <v>333</v>
      </c>
      <c r="O3093" s="8" t="s">
        <v>333</v>
      </c>
      <c r="P3093" s="8" t="s">
        <v>333</v>
      </c>
      <c r="Q3093" s="8" t="s">
        <v>333</v>
      </c>
      <c r="R3093" s="8" t="s">
        <v>333</v>
      </c>
      <c r="S3093" s="8" t="s">
        <v>333</v>
      </c>
      <c r="T3093" s="8" t="s">
        <v>333</v>
      </c>
      <c r="U3093" s="8" t="s">
        <v>333</v>
      </c>
      <c r="V3093" s="8" t="s">
        <v>333</v>
      </c>
      <c r="W3093" s="8" t="s">
        <v>333</v>
      </c>
      <c r="X3093" s="8" t="s">
        <v>333</v>
      </c>
      <c r="Y3093" s="8" t="s">
        <v>333</v>
      </c>
    </row>
    <row r="3094" spans="1:25" x14ac:dyDescent="0.25">
      <c r="A3094" s="7" t="s">
        <v>363</v>
      </c>
      <c r="B3094" s="7" t="s">
        <v>332</v>
      </c>
      <c r="C3094" s="7" t="s">
        <v>218</v>
      </c>
      <c r="D3094" s="7" t="s">
        <v>219</v>
      </c>
      <c r="E3094" s="7" t="s">
        <v>87</v>
      </c>
      <c r="F3094" s="7" t="s">
        <v>88</v>
      </c>
      <c r="G3094" s="8" t="s">
        <v>333</v>
      </c>
      <c r="H3094" s="8" t="s">
        <v>333</v>
      </c>
      <c r="I3094" s="8" t="s">
        <v>333</v>
      </c>
      <c r="J3094" s="8" t="s">
        <v>333</v>
      </c>
      <c r="K3094" s="8" t="s">
        <v>333</v>
      </c>
      <c r="L3094" s="8" t="s">
        <v>333</v>
      </c>
      <c r="M3094" s="8" t="s">
        <v>333</v>
      </c>
      <c r="N3094" s="8" t="s">
        <v>333</v>
      </c>
      <c r="O3094" s="8" t="s">
        <v>333</v>
      </c>
      <c r="P3094" s="8" t="s">
        <v>333</v>
      </c>
      <c r="Q3094" s="8" t="s">
        <v>333</v>
      </c>
      <c r="R3094" s="8" t="s">
        <v>333</v>
      </c>
      <c r="S3094" s="8" t="s">
        <v>333</v>
      </c>
      <c r="T3094" s="8" t="s">
        <v>333</v>
      </c>
      <c r="U3094" s="8" t="s">
        <v>333</v>
      </c>
      <c r="V3094" s="8" t="s">
        <v>333</v>
      </c>
      <c r="W3094" s="8" t="s">
        <v>333</v>
      </c>
      <c r="X3094" s="8" t="s">
        <v>333</v>
      </c>
      <c r="Y3094" s="8" t="s">
        <v>333</v>
      </c>
    </row>
    <row r="3095" spans="1:25" x14ac:dyDescent="0.25">
      <c r="A3095" s="7" t="s">
        <v>363</v>
      </c>
      <c r="B3095" s="7" t="s">
        <v>332</v>
      </c>
      <c r="C3095" s="7" t="s">
        <v>218</v>
      </c>
      <c r="D3095" s="7" t="s">
        <v>219</v>
      </c>
      <c r="E3095" s="7" t="s">
        <v>89</v>
      </c>
      <c r="F3095" s="7" t="s">
        <v>90</v>
      </c>
      <c r="G3095" s="8" t="s">
        <v>333</v>
      </c>
      <c r="H3095" s="8" t="s">
        <v>333</v>
      </c>
      <c r="I3095" s="8" t="s">
        <v>333</v>
      </c>
      <c r="J3095" s="8" t="s">
        <v>333</v>
      </c>
      <c r="K3095" s="8" t="s">
        <v>333</v>
      </c>
      <c r="L3095" s="8" t="s">
        <v>333</v>
      </c>
      <c r="M3095" s="8" t="s">
        <v>333</v>
      </c>
      <c r="N3095" s="8" t="s">
        <v>333</v>
      </c>
      <c r="O3095" s="8" t="s">
        <v>333</v>
      </c>
      <c r="P3095" s="8" t="s">
        <v>333</v>
      </c>
      <c r="Q3095" s="8" t="s">
        <v>333</v>
      </c>
      <c r="R3095" s="8" t="s">
        <v>333</v>
      </c>
      <c r="S3095" s="8" t="s">
        <v>333</v>
      </c>
      <c r="T3095" s="8" t="s">
        <v>333</v>
      </c>
      <c r="U3095" s="8" t="s">
        <v>333</v>
      </c>
      <c r="V3095" s="8" t="s">
        <v>333</v>
      </c>
      <c r="W3095" s="8" t="s">
        <v>333</v>
      </c>
      <c r="X3095" s="8" t="s">
        <v>333</v>
      </c>
      <c r="Y3095" s="8" t="s">
        <v>333</v>
      </c>
    </row>
    <row r="3096" spans="1:25" x14ac:dyDescent="0.25">
      <c r="A3096" s="7" t="s">
        <v>363</v>
      </c>
      <c r="B3096" s="7" t="s">
        <v>332</v>
      </c>
      <c r="C3096" s="7" t="s">
        <v>218</v>
      </c>
      <c r="D3096" s="7" t="s">
        <v>219</v>
      </c>
      <c r="E3096" s="7" t="s">
        <v>91</v>
      </c>
      <c r="F3096" s="7" t="s">
        <v>92</v>
      </c>
      <c r="G3096" s="8">
        <v>38</v>
      </c>
      <c r="H3096" s="8">
        <v>144</v>
      </c>
      <c r="I3096" s="8">
        <v>42</v>
      </c>
      <c r="J3096" s="8">
        <v>33612138</v>
      </c>
      <c r="K3096" s="8">
        <v>12768565</v>
      </c>
      <c r="L3096" s="8">
        <v>22871957</v>
      </c>
      <c r="M3096" s="8">
        <v>4415537</v>
      </c>
      <c r="N3096" s="8">
        <v>20337201</v>
      </c>
      <c r="O3096" s="8">
        <v>2534756</v>
      </c>
      <c r="P3096" s="8">
        <v>-71549</v>
      </c>
      <c r="Q3096" s="8">
        <v>108320</v>
      </c>
      <c r="R3096" s="8">
        <v>-21816</v>
      </c>
      <c r="S3096" s="8">
        <v>260341</v>
      </c>
      <c r="T3096" s="8">
        <v>5444</v>
      </c>
      <c r="U3096" s="8">
        <v>0</v>
      </c>
      <c r="V3096" s="8">
        <v>0</v>
      </c>
      <c r="W3096" s="8">
        <v>-151679</v>
      </c>
      <c r="X3096" s="8">
        <v>0</v>
      </c>
      <c r="Y3096" s="8">
        <v>2441391</v>
      </c>
    </row>
    <row r="3097" spans="1:25" x14ac:dyDescent="0.25">
      <c r="A3097" s="7" t="s">
        <v>363</v>
      </c>
      <c r="B3097" s="7" t="s">
        <v>332</v>
      </c>
      <c r="C3097" s="7" t="s">
        <v>218</v>
      </c>
      <c r="D3097" s="7" t="s">
        <v>219</v>
      </c>
      <c r="E3097" s="7" t="s">
        <v>93</v>
      </c>
      <c r="F3097" s="7" t="s">
        <v>94</v>
      </c>
      <c r="G3097" s="8" t="s">
        <v>333</v>
      </c>
      <c r="H3097" s="8" t="s">
        <v>333</v>
      </c>
      <c r="I3097" s="8" t="s">
        <v>333</v>
      </c>
      <c r="J3097" s="8" t="s">
        <v>333</v>
      </c>
      <c r="K3097" s="8" t="s">
        <v>333</v>
      </c>
      <c r="L3097" s="8" t="s">
        <v>333</v>
      </c>
      <c r="M3097" s="8" t="s">
        <v>333</v>
      </c>
      <c r="N3097" s="8" t="s">
        <v>333</v>
      </c>
      <c r="O3097" s="8" t="s">
        <v>333</v>
      </c>
      <c r="P3097" s="8" t="s">
        <v>333</v>
      </c>
      <c r="Q3097" s="8" t="s">
        <v>333</v>
      </c>
      <c r="R3097" s="8" t="s">
        <v>333</v>
      </c>
      <c r="S3097" s="8" t="s">
        <v>333</v>
      </c>
      <c r="T3097" s="8" t="s">
        <v>333</v>
      </c>
      <c r="U3097" s="8" t="s">
        <v>333</v>
      </c>
      <c r="V3097" s="8" t="s">
        <v>333</v>
      </c>
      <c r="W3097" s="8" t="s">
        <v>333</v>
      </c>
      <c r="X3097" s="8" t="s">
        <v>333</v>
      </c>
      <c r="Y3097" s="8" t="s">
        <v>333</v>
      </c>
    </row>
    <row r="3098" spans="1:25" x14ac:dyDescent="0.25">
      <c r="A3098" s="7" t="s">
        <v>363</v>
      </c>
      <c r="B3098" s="7" t="s">
        <v>332</v>
      </c>
      <c r="C3098" s="7" t="s">
        <v>218</v>
      </c>
      <c r="D3098" s="7" t="s">
        <v>219</v>
      </c>
      <c r="E3098" s="7" t="s">
        <v>95</v>
      </c>
      <c r="F3098" s="7" t="s">
        <v>96</v>
      </c>
      <c r="G3098" s="8" t="s">
        <v>333</v>
      </c>
      <c r="H3098" s="8" t="s">
        <v>333</v>
      </c>
      <c r="I3098" s="8" t="s">
        <v>333</v>
      </c>
      <c r="J3098" s="8" t="s">
        <v>333</v>
      </c>
      <c r="K3098" s="8" t="s">
        <v>333</v>
      </c>
      <c r="L3098" s="8" t="s">
        <v>333</v>
      </c>
      <c r="M3098" s="8" t="s">
        <v>333</v>
      </c>
      <c r="N3098" s="8" t="s">
        <v>333</v>
      </c>
      <c r="O3098" s="8" t="s">
        <v>333</v>
      </c>
      <c r="P3098" s="8" t="s">
        <v>333</v>
      </c>
      <c r="Q3098" s="8" t="s">
        <v>333</v>
      </c>
      <c r="R3098" s="8" t="s">
        <v>333</v>
      </c>
      <c r="S3098" s="8" t="s">
        <v>333</v>
      </c>
      <c r="T3098" s="8" t="s">
        <v>333</v>
      </c>
      <c r="U3098" s="8" t="s">
        <v>333</v>
      </c>
      <c r="V3098" s="8" t="s">
        <v>333</v>
      </c>
      <c r="W3098" s="8" t="s">
        <v>333</v>
      </c>
      <c r="X3098" s="8" t="s">
        <v>333</v>
      </c>
      <c r="Y3098" s="8" t="s">
        <v>333</v>
      </c>
    </row>
    <row r="3099" spans="1:25" x14ac:dyDescent="0.25">
      <c r="A3099" s="7" t="s">
        <v>363</v>
      </c>
      <c r="B3099" s="7" t="s">
        <v>332</v>
      </c>
      <c r="C3099" s="7" t="s">
        <v>218</v>
      </c>
      <c r="D3099" s="7" t="s">
        <v>219</v>
      </c>
      <c r="E3099" s="7" t="s">
        <v>97</v>
      </c>
      <c r="F3099" s="7" t="s">
        <v>98</v>
      </c>
      <c r="G3099" s="8" t="s">
        <v>333</v>
      </c>
      <c r="H3099" s="8" t="s">
        <v>333</v>
      </c>
      <c r="I3099" s="8" t="s">
        <v>333</v>
      </c>
      <c r="J3099" s="8" t="s">
        <v>333</v>
      </c>
      <c r="K3099" s="8" t="s">
        <v>333</v>
      </c>
      <c r="L3099" s="8" t="s">
        <v>333</v>
      </c>
      <c r="M3099" s="8" t="s">
        <v>333</v>
      </c>
      <c r="N3099" s="8" t="s">
        <v>333</v>
      </c>
      <c r="O3099" s="8" t="s">
        <v>333</v>
      </c>
      <c r="P3099" s="8" t="s">
        <v>333</v>
      </c>
      <c r="Q3099" s="8" t="s">
        <v>333</v>
      </c>
      <c r="R3099" s="8" t="s">
        <v>333</v>
      </c>
      <c r="S3099" s="8" t="s">
        <v>333</v>
      </c>
      <c r="T3099" s="8" t="s">
        <v>333</v>
      </c>
      <c r="U3099" s="8" t="s">
        <v>333</v>
      </c>
      <c r="V3099" s="8" t="s">
        <v>333</v>
      </c>
      <c r="W3099" s="8" t="s">
        <v>333</v>
      </c>
      <c r="X3099" s="8" t="s">
        <v>333</v>
      </c>
      <c r="Y3099" s="8" t="s">
        <v>333</v>
      </c>
    </row>
    <row r="3100" spans="1:25" x14ac:dyDescent="0.25">
      <c r="A3100" s="7" t="s">
        <v>363</v>
      </c>
      <c r="B3100" s="7" t="s">
        <v>332</v>
      </c>
      <c r="C3100" s="7" t="s">
        <v>218</v>
      </c>
      <c r="D3100" s="7" t="s">
        <v>219</v>
      </c>
      <c r="E3100" s="7" t="s">
        <v>99</v>
      </c>
      <c r="F3100" s="7" t="s">
        <v>100</v>
      </c>
      <c r="G3100" s="8" t="s">
        <v>333</v>
      </c>
      <c r="H3100" s="8" t="s">
        <v>333</v>
      </c>
      <c r="I3100" s="8" t="s">
        <v>333</v>
      </c>
      <c r="J3100" s="8" t="s">
        <v>333</v>
      </c>
      <c r="K3100" s="8" t="s">
        <v>333</v>
      </c>
      <c r="L3100" s="8" t="s">
        <v>333</v>
      </c>
      <c r="M3100" s="8" t="s">
        <v>333</v>
      </c>
      <c r="N3100" s="8" t="s">
        <v>333</v>
      </c>
      <c r="O3100" s="8" t="s">
        <v>333</v>
      </c>
      <c r="P3100" s="8" t="s">
        <v>333</v>
      </c>
      <c r="Q3100" s="8" t="s">
        <v>333</v>
      </c>
      <c r="R3100" s="8" t="s">
        <v>333</v>
      </c>
      <c r="S3100" s="8" t="s">
        <v>333</v>
      </c>
      <c r="T3100" s="8" t="s">
        <v>333</v>
      </c>
      <c r="U3100" s="8" t="s">
        <v>333</v>
      </c>
      <c r="V3100" s="8" t="s">
        <v>333</v>
      </c>
      <c r="W3100" s="8" t="s">
        <v>333</v>
      </c>
      <c r="X3100" s="8" t="s">
        <v>333</v>
      </c>
      <c r="Y3100" s="8" t="s">
        <v>333</v>
      </c>
    </row>
    <row r="3101" spans="1:25" x14ac:dyDescent="0.25">
      <c r="A3101" s="7" t="s">
        <v>363</v>
      </c>
      <c r="B3101" s="7" t="s">
        <v>332</v>
      </c>
      <c r="C3101" s="7" t="s">
        <v>218</v>
      </c>
      <c r="D3101" s="7" t="s">
        <v>219</v>
      </c>
      <c r="E3101" s="7" t="s">
        <v>103</v>
      </c>
      <c r="F3101" s="7" t="s">
        <v>104</v>
      </c>
      <c r="G3101" s="8" t="s">
        <v>333</v>
      </c>
      <c r="H3101" s="8" t="s">
        <v>333</v>
      </c>
      <c r="I3101" s="8" t="s">
        <v>333</v>
      </c>
      <c r="J3101" s="8" t="s">
        <v>333</v>
      </c>
      <c r="K3101" s="8" t="s">
        <v>333</v>
      </c>
      <c r="L3101" s="8" t="s">
        <v>333</v>
      </c>
      <c r="M3101" s="8" t="s">
        <v>333</v>
      </c>
      <c r="N3101" s="8" t="s">
        <v>333</v>
      </c>
      <c r="O3101" s="8" t="s">
        <v>333</v>
      </c>
      <c r="P3101" s="8" t="s">
        <v>333</v>
      </c>
      <c r="Q3101" s="8" t="s">
        <v>333</v>
      </c>
      <c r="R3101" s="8" t="s">
        <v>333</v>
      </c>
      <c r="S3101" s="8" t="s">
        <v>333</v>
      </c>
      <c r="T3101" s="8" t="s">
        <v>333</v>
      </c>
      <c r="U3101" s="8" t="s">
        <v>333</v>
      </c>
      <c r="V3101" s="8" t="s">
        <v>333</v>
      </c>
      <c r="W3101" s="8" t="s">
        <v>333</v>
      </c>
      <c r="X3101" s="8" t="s">
        <v>333</v>
      </c>
      <c r="Y3101" s="8" t="s">
        <v>333</v>
      </c>
    </row>
    <row r="3102" spans="1:25" x14ac:dyDescent="0.25">
      <c r="A3102" s="7" t="s">
        <v>363</v>
      </c>
      <c r="B3102" s="7" t="s">
        <v>332</v>
      </c>
      <c r="C3102" s="7" t="s">
        <v>218</v>
      </c>
      <c r="D3102" s="7" t="s">
        <v>219</v>
      </c>
      <c r="E3102" s="7" t="s">
        <v>105</v>
      </c>
      <c r="F3102" s="7" t="s">
        <v>106</v>
      </c>
      <c r="G3102" s="8" t="s">
        <v>333</v>
      </c>
      <c r="H3102" s="8" t="s">
        <v>333</v>
      </c>
      <c r="I3102" s="8" t="s">
        <v>333</v>
      </c>
      <c r="J3102" s="8" t="s">
        <v>333</v>
      </c>
      <c r="K3102" s="8" t="s">
        <v>333</v>
      </c>
      <c r="L3102" s="8" t="s">
        <v>333</v>
      </c>
      <c r="M3102" s="8" t="s">
        <v>333</v>
      </c>
      <c r="N3102" s="8" t="s">
        <v>333</v>
      </c>
      <c r="O3102" s="8" t="s">
        <v>333</v>
      </c>
      <c r="P3102" s="8" t="s">
        <v>333</v>
      </c>
      <c r="Q3102" s="8" t="s">
        <v>333</v>
      </c>
      <c r="R3102" s="8" t="s">
        <v>333</v>
      </c>
      <c r="S3102" s="8" t="s">
        <v>333</v>
      </c>
      <c r="T3102" s="8" t="s">
        <v>333</v>
      </c>
      <c r="U3102" s="8" t="s">
        <v>333</v>
      </c>
      <c r="V3102" s="8" t="s">
        <v>333</v>
      </c>
      <c r="W3102" s="8" t="s">
        <v>333</v>
      </c>
      <c r="X3102" s="8" t="s">
        <v>333</v>
      </c>
      <c r="Y3102" s="8" t="s">
        <v>333</v>
      </c>
    </row>
    <row r="3103" spans="1:25" x14ac:dyDescent="0.25">
      <c r="A3103" s="1" t="s">
        <v>363</v>
      </c>
      <c r="B3103" s="1" t="s">
        <v>332</v>
      </c>
      <c r="C3103" s="1" t="s">
        <v>220</v>
      </c>
      <c r="D3103" s="1" t="s">
        <v>221</v>
      </c>
      <c r="E3103" s="1" t="s">
        <v>40</v>
      </c>
      <c r="F3103" s="1" t="s">
        <v>41</v>
      </c>
      <c r="G3103" s="4">
        <v>1488</v>
      </c>
      <c r="H3103" s="4">
        <v>4912</v>
      </c>
      <c r="I3103" s="4">
        <v>1625</v>
      </c>
      <c r="J3103" s="4">
        <v>7190459349</v>
      </c>
      <c r="K3103" s="4">
        <v>3408672979</v>
      </c>
      <c r="L3103" s="4">
        <v>3984346947</v>
      </c>
      <c r="M3103" s="4">
        <v>1209526320</v>
      </c>
      <c r="N3103" s="4">
        <v>3986262063</v>
      </c>
      <c r="O3103" s="4">
        <v>-1915116</v>
      </c>
      <c r="P3103" s="4">
        <v>3758864</v>
      </c>
      <c r="Q3103" s="4">
        <v>54112467</v>
      </c>
      <c r="R3103" s="4">
        <v>-11237998</v>
      </c>
      <c r="S3103" s="4">
        <v>10329152</v>
      </c>
      <c r="T3103" s="4">
        <v>363895</v>
      </c>
      <c r="U3103" s="4">
        <v>7837</v>
      </c>
      <c r="V3103" s="4">
        <v>7544056</v>
      </c>
      <c r="W3103" s="4">
        <v>13366136</v>
      </c>
      <c r="X3103" s="4">
        <v>6196686</v>
      </c>
      <c r="Y3103" s="4">
        <v>-9394250</v>
      </c>
    </row>
    <row r="3104" spans="1:25" x14ac:dyDescent="0.25">
      <c r="A3104" s="7" t="s">
        <v>363</v>
      </c>
      <c r="B3104" s="7" t="s">
        <v>332</v>
      </c>
      <c r="C3104" s="7" t="s">
        <v>220</v>
      </c>
      <c r="D3104" s="7" t="s">
        <v>221</v>
      </c>
      <c r="E3104" s="7" t="s">
        <v>43</v>
      </c>
      <c r="F3104" s="7" t="s">
        <v>44</v>
      </c>
      <c r="G3104" s="8">
        <v>10</v>
      </c>
      <c r="H3104" s="8">
        <v>24</v>
      </c>
      <c r="I3104" s="8">
        <v>10</v>
      </c>
      <c r="J3104" s="8">
        <v>10080305</v>
      </c>
      <c r="K3104" s="8">
        <v>6158462</v>
      </c>
      <c r="L3104" s="8">
        <v>3989774</v>
      </c>
      <c r="M3104" s="8">
        <v>454884</v>
      </c>
      <c r="N3104" s="8">
        <v>3853566</v>
      </c>
      <c r="O3104" s="8">
        <v>136208</v>
      </c>
      <c r="P3104" s="8">
        <v>0</v>
      </c>
      <c r="Q3104" s="8">
        <v>256000</v>
      </c>
      <c r="R3104" s="8">
        <v>-2632800</v>
      </c>
      <c r="S3104" s="8">
        <v>0</v>
      </c>
      <c r="T3104" s="8">
        <v>13</v>
      </c>
      <c r="U3104" s="8">
        <v>0</v>
      </c>
      <c r="V3104" s="8">
        <v>0</v>
      </c>
      <c r="W3104" s="8">
        <v>117272</v>
      </c>
      <c r="X3104" s="8">
        <v>0</v>
      </c>
      <c r="Y3104" s="8">
        <v>-2496592</v>
      </c>
    </row>
    <row r="3105" spans="1:25" x14ac:dyDescent="0.25">
      <c r="A3105" s="7" t="s">
        <v>363</v>
      </c>
      <c r="B3105" s="7" t="s">
        <v>332</v>
      </c>
      <c r="C3105" s="7" t="s">
        <v>220</v>
      </c>
      <c r="D3105" s="7" t="s">
        <v>221</v>
      </c>
      <c r="E3105" s="7" t="s">
        <v>45</v>
      </c>
      <c r="F3105" s="7" t="s">
        <v>46</v>
      </c>
      <c r="G3105" s="8">
        <v>27</v>
      </c>
      <c r="H3105" s="8">
        <v>81</v>
      </c>
      <c r="I3105" s="8">
        <v>32</v>
      </c>
      <c r="J3105" s="8">
        <v>35237291</v>
      </c>
      <c r="K3105" s="8">
        <v>13578600</v>
      </c>
      <c r="L3105" s="8">
        <v>20942022</v>
      </c>
      <c r="M3105" s="8">
        <v>3615928</v>
      </c>
      <c r="N3105" s="8">
        <v>18629773</v>
      </c>
      <c r="O3105" s="8">
        <v>2312249</v>
      </c>
      <c r="P3105" s="8">
        <v>34052</v>
      </c>
      <c r="Q3105" s="8">
        <v>135972</v>
      </c>
      <c r="R3105" s="8">
        <v>51335</v>
      </c>
      <c r="S3105" s="8">
        <v>70812</v>
      </c>
      <c r="T3105" s="8">
        <v>58</v>
      </c>
      <c r="U3105" s="8">
        <v>0</v>
      </c>
      <c r="V3105" s="8">
        <v>-5659</v>
      </c>
      <c r="W3105" s="8">
        <v>32679</v>
      </c>
      <c r="X3105" s="8">
        <v>42199</v>
      </c>
      <c r="Y3105" s="8">
        <v>2397636</v>
      </c>
    </row>
    <row r="3106" spans="1:25" x14ac:dyDescent="0.25">
      <c r="A3106" s="7" t="s">
        <v>363</v>
      </c>
      <c r="B3106" s="7" t="s">
        <v>332</v>
      </c>
      <c r="C3106" s="7" t="s">
        <v>220</v>
      </c>
      <c r="D3106" s="7" t="s">
        <v>221</v>
      </c>
      <c r="E3106" s="7" t="s">
        <v>47</v>
      </c>
      <c r="F3106" s="7" t="s">
        <v>48</v>
      </c>
      <c r="G3106" s="8">
        <v>10</v>
      </c>
      <c r="H3106" s="8">
        <v>26</v>
      </c>
      <c r="I3106" s="8">
        <v>12</v>
      </c>
      <c r="J3106" s="8">
        <v>2113221</v>
      </c>
      <c r="K3106" s="8">
        <v>53733</v>
      </c>
      <c r="L3106" s="8">
        <v>2064779</v>
      </c>
      <c r="M3106" s="8">
        <v>769114</v>
      </c>
      <c r="N3106" s="8">
        <v>2183391</v>
      </c>
      <c r="O3106" s="8">
        <v>-118612</v>
      </c>
      <c r="P3106" s="8">
        <v>0</v>
      </c>
      <c r="Q3106" s="8">
        <v>0</v>
      </c>
      <c r="R3106" s="8">
        <v>0</v>
      </c>
      <c r="S3106" s="8">
        <v>20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Y3106" s="8">
        <v>-118612</v>
      </c>
    </row>
    <row r="3107" spans="1:25" x14ac:dyDescent="0.25">
      <c r="A3107" s="7" t="s">
        <v>363</v>
      </c>
      <c r="B3107" s="7" t="s">
        <v>332</v>
      </c>
      <c r="C3107" s="7" t="s">
        <v>220</v>
      </c>
      <c r="D3107" s="7" t="s">
        <v>221</v>
      </c>
      <c r="E3107" s="7" t="s">
        <v>49</v>
      </c>
      <c r="F3107" s="7" t="s">
        <v>50</v>
      </c>
      <c r="G3107" s="8" t="s">
        <v>333</v>
      </c>
      <c r="H3107" s="8" t="s">
        <v>333</v>
      </c>
      <c r="I3107" s="8" t="s">
        <v>333</v>
      </c>
      <c r="J3107" s="8" t="s">
        <v>333</v>
      </c>
      <c r="K3107" s="8" t="s">
        <v>333</v>
      </c>
      <c r="L3107" s="8" t="s">
        <v>333</v>
      </c>
      <c r="M3107" s="8" t="s">
        <v>333</v>
      </c>
      <c r="N3107" s="8" t="s">
        <v>333</v>
      </c>
      <c r="O3107" s="8" t="s">
        <v>333</v>
      </c>
      <c r="P3107" s="8" t="s">
        <v>333</v>
      </c>
      <c r="Q3107" s="8" t="s">
        <v>333</v>
      </c>
      <c r="R3107" s="8" t="s">
        <v>333</v>
      </c>
      <c r="S3107" s="8" t="s">
        <v>333</v>
      </c>
      <c r="T3107" s="8" t="s">
        <v>333</v>
      </c>
      <c r="U3107" s="8" t="s">
        <v>333</v>
      </c>
      <c r="V3107" s="8" t="s">
        <v>333</v>
      </c>
      <c r="W3107" s="8" t="s">
        <v>333</v>
      </c>
      <c r="X3107" s="8" t="s">
        <v>333</v>
      </c>
      <c r="Y3107" s="8" t="s">
        <v>333</v>
      </c>
    </row>
    <row r="3108" spans="1:25" x14ac:dyDescent="0.25">
      <c r="A3108" s="7" t="s">
        <v>363</v>
      </c>
      <c r="B3108" s="7" t="s">
        <v>332</v>
      </c>
      <c r="C3108" s="7" t="s">
        <v>220</v>
      </c>
      <c r="D3108" s="7" t="s">
        <v>221</v>
      </c>
      <c r="E3108" s="7" t="s">
        <v>0</v>
      </c>
      <c r="F3108" s="7" t="s">
        <v>1</v>
      </c>
      <c r="G3108" s="8">
        <v>105</v>
      </c>
      <c r="H3108" s="8">
        <v>267</v>
      </c>
      <c r="I3108" s="8">
        <v>122</v>
      </c>
      <c r="J3108" s="8">
        <v>454327040</v>
      </c>
      <c r="K3108" s="8">
        <v>183306268</v>
      </c>
      <c r="L3108" s="8">
        <v>271253903</v>
      </c>
      <c r="M3108" s="8">
        <v>24674545</v>
      </c>
      <c r="N3108" s="8">
        <v>226936854</v>
      </c>
      <c r="O3108" s="8">
        <v>44317049</v>
      </c>
      <c r="P3108" s="8">
        <v>-130842</v>
      </c>
      <c r="Q3108" s="8">
        <v>2258337</v>
      </c>
      <c r="R3108" s="8">
        <v>-582092</v>
      </c>
      <c r="S3108" s="8">
        <v>66444</v>
      </c>
      <c r="T3108" s="8">
        <v>243</v>
      </c>
      <c r="U3108" s="8">
        <v>0</v>
      </c>
      <c r="V3108" s="8">
        <v>0</v>
      </c>
      <c r="W3108" s="8">
        <v>832633</v>
      </c>
      <c r="X3108" s="8">
        <v>0</v>
      </c>
      <c r="Y3108" s="8">
        <v>43604115</v>
      </c>
    </row>
    <row r="3109" spans="1:25" x14ac:dyDescent="0.25">
      <c r="A3109" s="7" t="s">
        <v>363</v>
      </c>
      <c r="B3109" s="7" t="s">
        <v>332</v>
      </c>
      <c r="C3109" s="7" t="s">
        <v>220</v>
      </c>
      <c r="D3109" s="7" t="s">
        <v>221</v>
      </c>
      <c r="E3109" s="7" t="s">
        <v>4</v>
      </c>
      <c r="F3109" s="7" t="s">
        <v>5</v>
      </c>
      <c r="G3109" s="8" t="s">
        <v>333</v>
      </c>
      <c r="H3109" s="8" t="s">
        <v>333</v>
      </c>
      <c r="I3109" s="8" t="s">
        <v>333</v>
      </c>
      <c r="J3109" s="8" t="s">
        <v>333</v>
      </c>
      <c r="K3109" s="8" t="s">
        <v>333</v>
      </c>
      <c r="L3109" s="8" t="s">
        <v>333</v>
      </c>
      <c r="M3109" s="8" t="s">
        <v>333</v>
      </c>
      <c r="N3109" s="8" t="s">
        <v>333</v>
      </c>
      <c r="O3109" s="8" t="s">
        <v>333</v>
      </c>
      <c r="P3109" s="8" t="s">
        <v>333</v>
      </c>
      <c r="Q3109" s="8" t="s">
        <v>333</v>
      </c>
      <c r="R3109" s="8" t="s">
        <v>333</v>
      </c>
      <c r="S3109" s="8" t="s">
        <v>333</v>
      </c>
      <c r="T3109" s="8" t="s">
        <v>333</v>
      </c>
      <c r="U3109" s="8" t="s">
        <v>333</v>
      </c>
      <c r="V3109" s="8" t="s">
        <v>333</v>
      </c>
      <c r="W3109" s="8" t="s">
        <v>333</v>
      </c>
      <c r="X3109" s="8" t="s">
        <v>333</v>
      </c>
      <c r="Y3109" s="8" t="s">
        <v>333</v>
      </c>
    </row>
    <row r="3110" spans="1:25" x14ac:dyDescent="0.25">
      <c r="A3110" s="7" t="s">
        <v>363</v>
      </c>
      <c r="B3110" s="7" t="s">
        <v>332</v>
      </c>
      <c r="C3110" s="7" t="s">
        <v>220</v>
      </c>
      <c r="D3110" s="7" t="s">
        <v>221</v>
      </c>
      <c r="E3110" s="7" t="s">
        <v>6</v>
      </c>
      <c r="F3110" s="7" t="s">
        <v>7</v>
      </c>
      <c r="G3110" s="8">
        <v>26</v>
      </c>
      <c r="H3110" s="8">
        <v>84</v>
      </c>
      <c r="I3110" s="8">
        <v>29</v>
      </c>
      <c r="J3110" s="8">
        <v>161957381</v>
      </c>
      <c r="K3110" s="8">
        <v>135985154</v>
      </c>
      <c r="L3110" s="8">
        <v>26350864</v>
      </c>
      <c r="M3110" s="8">
        <v>1126452</v>
      </c>
      <c r="N3110" s="8">
        <v>22196061</v>
      </c>
      <c r="O3110" s="8">
        <v>4154803</v>
      </c>
      <c r="P3110" s="8">
        <v>0</v>
      </c>
      <c r="Q3110" s="8">
        <v>7065063</v>
      </c>
      <c r="R3110" s="8">
        <v>-8868053</v>
      </c>
      <c r="S3110" s="8">
        <v>43107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Y3110" s="8">
        <v>-4713250</v>
      </c>
    </row>
    <row r="3111" spans="1:25" x14ac:dyDescent="0.25">
      <c r="A3111" s="7" t="s">
        <v>363</v>
      </c>
      <c r="B3111" s="7" t="s">
        <v>332</v>
      </c>
      <c r="C3111" s="7" t="s">
        <v>220</v>
      </c>
      <c r="D3111" s="7" t="s">
        <v>221</v>
      </c>
      <c r="E3111" s="7" t="s">
        <v>8</v>
      </c>
      <c r="F3111" s="7" t="s">
        <v>9</v>
      </c>
      <c r="G3111" s="8">
        <v>14</v>
      </c>
      <c r="H3111" s="8">
        <v>35</v>
      </c>
      <c r="I3111" s="8">
        <v>14</v>
      </c>
      <c r="J3111" s="8">
        <v>33939204</v>
      </c>
      <c r="K3111" s="8">
        <v>1439485</v>
      </c>
      <c r="L3111" s="8">
        <v>32481214</v>
      </c>
      <c r="M3111" s="8">
        <v>8076700</v>
      </c>
      <c r="N3111" s="8">
        <v>22004467</v>
      </c>
      <c r="O3111" s="8">
        <v>10476747</v>
      </c>
      <c r="P3111" s="8">
        <v>0</v>
      </c>
      <c r="Q3111" s="8">
        <v>554168</v>
      </c>
      <c r="R3111" s="8">
        <v>-393854</v>
      </c>
      <c r="S3111" s="8">
        <v>1126533</v>
      </c>
      <c r="T3111" s="8">
        <v>40</v>
      </c>
      <c r="U3111" s="8">
        <v>0</v>
      </c>
      <c r="V3111" s="8">
        <v>122228</v>
      </c>
      <c r="W3111" s="8">
        <v>0</v>
      </c>
      <c r="X3111" s="8">
        <v>2138889</v>
      </c>
      <c r="Y3111" s="8">
        <v>10082893</v>
      </c>
    </row>
    <row r="3112" spans="1:25" x14ac:dyDescent="0.25">
      <c r="A3112" s="7" t="s">
        <v>363</v>
      </c>
      <c r="B3112" s="7" t="s">
        <v>332</v>
      </c>
      <c r="C3112" s="7" t="s">
        <v>220</v>
      </c>
      <c r="D3112" s="7" t="s">
        <v>221</v>
      </c>
      <c r="E3112" s="7" t="s">
        <v>10</v>
      </c>
      <c r="F3112" s="7" t="s">
        <v>11</v>
      </c>
      <c r="G3112" s="8" t="s">
        <v>333</v>
      </c>
      <c r="H3112" s="8" t="s">
        <v>333</v>
      </c>
      <c r="I3112" s="8" t="s">
        <v>333</v>
      </c>
      <c r="J3112" s="8" t="s">
        <v>333</v>
      </c>
      <c r="K3112" s="8" t="s">
        <v>333</v>
      </c>
      <c r="L3112" s="8" t="s">
        <v>333</v>
      </c>
      <c r="M3112" s="8" t="s">
        <v>333</v>
      </c>
      <c r="N3112" s="8" t="s">
        <v>333</v>
      </c>
      <c r="O3112" s="8" t="s">
        <v>333</v>
      </c>
      <c r="P3112" s="8" t="s">
        <v>333</v>
      </c>
      <c r="Q3112" s="8" t="s">
        <v>333</v>
      </c>
      <c r="R3112" s="8" t="s">
        <v>333</v>
      </c>
      <c r="S3112" s="8" t="s">
        <v>333</v>
      </c>
      <c r="T3112" s="8" t="s">
        <v>333</v>
      </c>
      <c r="U3112" s="8" t="s">
        <v>333</v>
      </c>
      <c r="V3112" s="8" t="s">
        <v>333</v>
      </c>
      <c r="W3112" s="8" t="s">
        <v>333</v>
      </c>
      <c r="X3112" s="8" t="s">
        <v>333</v>
      </c>
      <c r="Y3112" s="8" t="s">
        <v>333</v>
      </c>
    </row>
    <row r="3113" spans="1:25" x14ac:dyDescent="0.25">
      <c r="A3113" s="7" t="s">
        <v>363</v>
      </c>
      <c r="B3113" s="7" t="s">
        <v>332</v>
      </c>
      <c r="C3113" s="7" t="s">
        <v>220</v>
      </c>
      <c r="D3113" s="7" t="s">
        <v>221</v>
      </c>
      <c r="E3113" s="7" t="s">
        <v>12</v>
      </c>
      <c r="F3113" s="7" t="s">
        <v>13</v>
      </c>
      <c r="G3113" s="8">
        <v>252</v>
      </c>
      <c r="H3113" s="8">
        <v>623</v>
      </c>
      <c r="I3113" s="8">
        <v>280</v>
      </c>
      <c r="J3113" s="8">
        <v>546012044</v>
      </c>
      <c r="K3113" s="8">
        <v>103514074</v>
      </c>
      <c r="L3113" s="8">
        <v>481309823</v>
      </c>
      <c r="M3113" s="8">
        <v>171208646</v>
      </c>
      <c r="N3113" s="8">
        <v>474036800</v>
      </c>
      <c r="O3113" s="8">
        <v>7273023</v>
      </c>
      <c r="P3113" s="8">
        <v>86489</v>
      </c>
      <c r="Q3113" s="8">
        <v>1322293</v>
      </c>
      <c r="R3113" s="8">
        <v>-1263427</v>
      </c>
      <c r="S3113" s="8">
        <v>820238</v>
      </c>
      <c r="T3113" s="8">
        <v>858</v>
      </c>
      <c r="U3113" s="8">
        <v>0</v>
      </c>
      <c r="V3113" s="8">
        <v>498477</v>
      </c>
      <c r="W3113" s="8">
        <v>-445051</v>
      </c>
      <c r="X3113" s="8">
        <v>35284</v>
      </c>
      <c r="Y3113" s="8">
        <v>6096085</v>
      </c>
    </row>
    <row r="3114" spans="1:25" x14ac:dyDescent="0.25">
      <c r="A3114" s="7" t="s">
        <v>363</v>
      </c>
      <c r="B3114" s="7" t="s">
        <v>332</v>
      </c>
      <c r="C3114" s="7" t="s">
        <v>220</v>
      </c>
      <c r="D3114" s="7" t="s">
        <v>221</v>
      </c>
      <c r="E3114" s="7" t="s">
        <v>14</v>
      </c>
      <c r="F3114" s="7" t="s">
        <v>15</v>
      </c>
      <c r="G3114" s="8">
        <v>15</v>
      </c>
      <c r="H3114" s="8">
        <v>33</v>
      </c>
      <c r="I3114" s="8">
        <v>16</v>
      </c>
      <c r="J3114" s="8">
        <v>26904711</v>
      </c>
      <c r="K3114" s="8">
        <v>10497516</v>
      </c>
      <c r="L3114" s="8">
        <v>17296754</v>
      </c>
      <c r="M3114" s="8">
        <v>3753029</v>
      </c>
      <c r="N3114" s="8">
        <v>19498015</v>
      </c>
      <c r="O3114" s="8">
        <v>-2201261</v>
      </c>
      <c r="P3114" s="8">
        <v>0</v>
      </c>
      <c r="Q3114" s="8">
        <v>20000</v>
      </c>
      <c r="R3114" s="8">
        <v>-689617</v>
      </c>
      <c r="S3114" s="8">
        <v>26</v>
      </c>
      <c r="T3114" s="8" t="s">
        <v>333</v>
      </c>
      <c r="U3114" s="8">
        <v>0</v>
      </c>
      <c r="V3114" s="8">
        <v>0</v>
      </c>
      <c r="W3114" s="8">
        <v>-2864</v>
      </c>
      <c r="X3114" s="8">
        <v>0</v>
      </c>
      <c r="Y3114" s="8">
        <v>-2890878</v>
      </c>
    </row>
    <row r="3115" spans="1:25" x14ac:dyDescent="0.25">
      <c r="A3115" s="7" t="s">
        <v>363</v>
      </c>
      <c r="B3115" s="7" t="s">
        <v>332</v>
      </c>
      <c r="C3115" s="7" t="s">
        <v>220</v>
      </c>
      <c r="D3115" s="7" t="s">
        <v>221</v>
      </c>
      <c r="E3115" s="7" t="s">
        <v>16</v>
      </c>
      <c r="F3115" s="7" t="s">
        <v>17</v>
      </c>
      <c r="G3115" s="8" t="s">
        <v>333</v>
      </c>
      <c r="H3115" s="8" t="s">
        <v>333</v>
      </c>
      <c r="I3115" s="8" t="s">
        <v>333</v>
      </c>
      <c r="J3115" s="8" t="s">
        <v>333</v>
      </c>
      <c r="K3115" s="8" t="s">
        <v>333</v>
      </c>
      <c r="L3115" s="8" t="s">
        <v>333</v>
      </c>
      <c r="M3115" s="8" t="s">
        <v>333</v>
      </c>
      <c r="N3115" s="8" t="s">
        <v>333</v>
      </c>
      <c r="O3115" s="8" t="s">
        <v>333</v>
      </c>
      <c r="P3115" s="8" t="s">
        <v>333</v>
      </c>
      <c r="Q3115" s="8" t="s">
        <v>333</v>
      </c>
      <c r="R3115" s="8" t="s">
        <v>333</v>
      </c>
      <c r="S3115" s="8" t="s">
        <v>333</v>
      </c>
      <c r="T3115" s="8" t="s">
        <v>333</v>
      </c>
      <c r="U3115" s="8" t="s">
        <v>333</v>
      </c>
      <c r="V3115" s="8" t="s">
        <v>333</v>
      </c>
      <c r="W3115" s="8" t="s">
        <v>333</v>
      </c>
      <c r="X3115" s="8" t="s">
        <v>333</v>
      </c>
      <c r="Y3115" s="8" t="s">
        <v>333</v>
      </c>
    </row>
    <row r="3116" spans="1:25" x14ac:dyDescent="0.25">
      <c r="A3116" s="7" t="s">
        <v>363</v>
      </c>
      <c r="B3116" s="7" t="s">
        <v>332</v>
      </c>
      <c r="C3116" s="7" t="s">
        <v>220</v>
      </c>
      <c r="D3116" s="7" t="s">
        <v>221</v>
      </c>
      <c r="E3116" s="7" t="s">
        <v>18</v>
      </c>
      <c r="F3116" s="7" t="s">
        <v>19</v>
      </c>
      <c r="G3116" s="8" t="s">
        <v>333</v>
      </c>
      <c r="H3116" s="8" t="s">
        <v>333</v>
      </c>
      <c r="I3116" s="8" t="s">
        <v>333</v>
      </c>
      <c r="J3116" s="8" t="s">
        <v>333</v>
      </c>
      <c r="K3116" s="8" t="s">
        <v>333</v>
      </c>
      <c r="L3116" s="8" t="s">
        <v>333</v>
      </c>
      <c r="M3116" s="8" t="s">
        <v>333</v>
      </c>
      <c r="N3116" s="8" t="s">
        <v>333</v>
      </c>
      <c r="O3116" s="8" t="s">
        <v>333</v>
      </c>
      <c r="P3116" s="8" t="s">
        <v>333</v>
      </c>
      <c r="Q3116" s="8" t="s">
        <v>333</v>
      </c>
      <c r="R3116" s="8" t="s">
        <v>333</v>
      </c>
      <c r="S3116" s="8" t="s">
        <v>333</v>
      </c>
      <c r="T3116" s="8" t="s">
        <v>333</v>
      </c>
      <c r="U3116" s="8" t="s">
        <v>333</v>
      </c>
      <c r="V3116" s="8" t="s">
        <v>333</v>
      </c>
      <c r="W3116" s="8" t="s">
        <v>333</v>
      </c>
      <c r="X3116" s="8" t="s">
        <v>333</v>
      </c>
      <c r="Y3116" s="8" t="s">
        <v>333</v>
      </c>
    </row>
    <row r="3117" spans="1:25" x14ac:dyDescent="0.25">
      <c r="A3117" s="7" t="s">
        <v>363</v>
      </c>
      <c r="B3117" s="7" t="s">
        <v>332</v>
      </c>
      <c r="C3117" s="7" t="s">
        <v>220</v>
      </c>
      <c r="D3117" s="7" t="s">
        <v>221</v>
      </c>
      <c r="E3117" s="7" t="s">
        <v>20</v>
      </c>
      <c r="F3117" s="7" t="s">
        <v>21</v>
      </c>
      <c r="G3117" s="8">
        <v>45</v>
      </c>
      <c r="H3117" s="8">
        <v>136</v>
      </c>
      <c r="I3117" s="8">
        <v>55</v>
      </c>
      <c r="J3117" s="8">
        <v>205674765</v>
      </c>
      <c r="K3117" s="8">
        <v>164629579</v>
      </c>
      <c r="L3117" s="8">
        <v>53259145</v>
      </c>
      <c r="M3117" s="8">
        <v>20427151</v>
      </c>
      <c r="N3117" s="8">
        <v>49553010</v>
      </c>
      <c r="O3117" s="8">
        <v>3706135</v>
      </c>
      <c r="P3117" s="8">
        <v>1074134</v>
      </c>
      <c r="Q3117" s="8">
        <v>3363368</v>
      </c>
      <c r="R3117" s="8">
        <v>-6591548</v>
      </c>
      <c r="S3117" s="8">
        <v>23621</v>
      </c>
      <c r="T3117" s="8">
        <v>15165</v>
      </c>
      <c r="U3117" s="8">
        <v>0</v>
      </c>
      <c r="V3117" s="8">
        <v>-45101</v>
      </c>
      <c r="W3117" s="8">
        <v>239715</v>
      </c>
      <c r="X3117" s="8">
        <v>118762</v>
      </c>
      <c r="Y3117" s="8">
        <v>-1811279</v>
      </c>
    </row>
    <row r="3118" spans="1:25" x14ac:dyDescent="0.25">
      <c r="A3118" s="7" t="s">
        <v>363</v>
      </c>
      <c r="B3118" s="7" t="s">
        <v>332</v>
      </c>
      <c r="C3118" s="7" t="s">
        <v>220</v>
      </c>
      <c r="D3118" s="7" t="s">
        <v>221</v>
      </c>
      <c r="E3118" s="7" t="s">
        <v>22</v>
      </c>
      <c r="F3118" s="7" t="s">
        <v>23</v>
      </c>
      <c r="G3118" s="8">
        <v>10</v>
      </c>
      <c r="H3118" s="8">
        <v>34</v>
      </c>
      <c r="I3118" s="8">
        <v>10</v>
      </c>
      <c r="J3118" s="8">
        <v>149668557</v>
      </c>
      <c r="K3118" s="8">
        <v>15546302</v>
      </c>
      <c r="L3118" s="8">
        <v>133856607</v>
      </c>
      <c r="M3118" s="8">
        <v>17786464</v>
      </c>
      <c r="N3118" s="8">
        <v>134216324</v>
      </c>
      <c r="O3118" s="8">
        <v>-359717</v>
      </c>
      <c r="P3118" s="8">
        <v>0</v>
      </c>
      <c r="Q3118" s="8">
        <v>0</v>
      </c>
      <c r="R3118" s="8">
        <v>0</v>
      </c>
      <c r="S3118" s="8">
        <v>55140</v>
      </c>
      <c r="T3118" s="8">
        <v>0</v>
      </c>
      <c r="U3118" s="8">
        <v>0</v>
      </c>
      <c r="V3118" s="8">
        <v>0</v>
      </c>
      <c r="W3118" s="8">
        <v>-1262</v>
      </c>
      <c r="X3118" s="8">
        <v>-225</v>
      </c>
      <c r="Y3118" s="8">
        <v>-359717</v>
      </c>
    </row>
    <row r="3119" spans="1:25" x14ac:dyDescent="0.25">
      <c r="A3119" s="7" t="s">
        <v>363</v>
      </c>
      <c r="B3119" s="7" t="s">
        <v>332</v>
      </c>
      <c r="C3119" s="7" t="s">
        <v>220</v>
      </c>
      <c r="D3119" s="7" t="s">
        <v>221</v>
      </c>
      <c r="E3119" s="7" t="s">
        <v>24</v>
      </c>
      <c r="F3119" s="7" t="s">
        <v>25</v>
      </c>
      <c r="G3119" s="8" t="s">
        <v>333</v>
      </c>
      <c r="H3119" s="8" t="s">
        <v>333</v>
      </c>
      <c r="I3119" s="8" t="s">
        <v>333</v>
      </c>
      <c r="J3119" s="8" t="s">
        <v>333</v>
      </c>
      <c r="K3119" s="8" t="s">
        <v>333</v>
      </c>
      <c r="L3119" s="8" t="s">
        <v>333</v>
      </c>
      <c r="M3119" s="8" t="s">
        <v>333</v>
      </c>
      <c r="N3119" s="8" t="s">
        <v>333</v>
      </c>
      <c r="O3119" s="8" t="s">
        <v>333</v>
      </c>
      <c r="P3119" s="8" t="s">
        <v>333</v>
      </c>
      <c r="Q3119" s="8" t="s">
        <v>333</v>
      </c>
      <c r="R3119" s="8" t="s">
        <v>333</v>
      </c>
      <c r="S3119" s="8" t="s">
        <v>333</v>
      </c>
      <c r="T3119" s="8" t="s">
        <v>333</v>
      </c>
      <c r="U3119" s="8" t="s">
        <v>333</v>
      </c>
      <c r="V3119" s="8" t="s">
        <v>333</v>
      </c>
      <c r="W3119" s="8" t="s">
        <v>333</v>
      </c>
      <c r="X3119" s="8" t="s">
        <v>333</v>
      </c>
      <c r="Y3119" s="8" t="s">
        <v>333</v>
      </c>
    </row>
    <row r="3120" spans="1:25" x14ac:dyDescent="0.25">
      <c r="A3120" s="7" t="s">
        <v>363</v>
      </c>
      <c r="B3120" s="7" t="s">
        <v>332</v>
      </c>
      <c r="C3120" s="7" t="s">
        <v>220</v>
      </c>
      <c r="D3120" s="7" t="s">
        <v>221</v>
      </c>
      <c r="E3120" s="7" t="s">
        <v>26</v>
      </c>
      <c r="F3120" s="7" t="s">
        <v>27</v>
      </c>
      <c r="G3120" s="8" t="s">
        <v>333</v>
      </c>
      <c r="H3120" s="8" t="s">
        <v>333</v>
      </c>
      <c r="I3120" s="8" t="s">
        <v>333</v>
      </c>
      <c r="J3120" s="8" t="s">
        <v>333</v>
      </c>
      <c r="K3120" s="8" t="s">
        <v>333</v>
      </c>
      <c r="L3120" s="8" t="s">
        <v>333</v>
      </c>
      <c r="M3120" s="8" t="s">
        <v>333</v>
      </c>
      <c r="N3120" s="8" t="s">
        <v>333</v>
      </c>
      <c r="O3120" s="8" t="s">
        <v>333</v>
      </c>
      <c r="P3120" s="8" t="s">
        <v>333</v>
      </c>
      <c r="Q3120" s="8" t="s">
        <v>333</v>
      </c>
      <c r="R3120" s="8" t="s">
        <v>333</v>
      </c>
      <c r="S3120" s="8" t="s">
        <v>333</v>
      </c>
      <c r="T3120" s="8" t="s">
        <v>333</v>
      </c>
      <c r="U3120" s="8" t="s">
        <v>333</v>
      </c>
      <c r="V3120" s="8" t="s">
        <v>333</v>
      </c>
      <c r="W3120" s="8" t="s">
        <v>333</v>
      </c>
      <c r="X3120" s="8" t="s">
        <v>333</v>
      </c>
      <c r="Y3120" s="8" t="s">
        <v>333</v>
      </c>
    </row>
    <row r="3121" spans="1:25" x14ac:dyDescent="0.25">
      <c r="A3121" s="7" t="s">
        <v>363</v>
      </c>
      <c r="B3121" s="7" t="s">
        <v>332</v>
      </c>
      <c r="C3121" s="7" t="s">
        <v>220</v>
      </c>
      <c r="D3121" s="7" t="s">
        <v>221</v>
      </c>
      <c r="E3121" s="7" t="s">
        <v>28</v>
      </c>
      <c r="F3121" s="7" t="s">
        <v>29</v>
      </c>
      <c r="G3121" s="8">
        <v>32</v>
      </c>
      <c r="H3121" s="8">
        <v>123</v>
      </c>
      <c r="I3121" s="8">
        <v>32</v>
      </c>
      <c r="J3121" s="8">
        <v>911110682</v>
      </c>
      <c r="K3121" s="8">
        <v>674735262</v>
      </c>
      <c r="L3121" s="8">
        <v>250889896</v>
      </c>
      <c r="M3121" s="8">
        <v>23292109</v>
      </c>
      <c r="N3121" s="8">
        <v>227158037</v>
      </c>
      <c r="O3121" s="8">
        <v>23731859</v>
      </c>
      <c r="P3121" s="8">
        <v>10692</v>
      </c>
      <c r="Q3121" s="8">
        <v>19235</v>
      </c>
      <c r="R3121" s="8">
        <v>-112639</v>
      </c>
      <c r="S3121" s="8">
        <v>30154</v>
      </c>
      <c r="T3121" s="8">
        <v>3749</v>
      </c>
      <c r="U3121" s="8">
        <v>0</v>
      </c>
      <c r="V3121" s="8">
        <v>725946</v>
      </c>
      <c r="W3121" s="8">
        <v>-442530</v>
      </c>
      <c r="X3121" s="8">
        <v>144539</v>
      </c>
      <c r="Y3121" s="8">
        <v>23629912</v>
      </c>
    </row>
    <row r="3122" spans="1:25" x14ac:dyDescent="0.25">
      <c r="A3122" s="7" t="s">
        <v>363</v>
      </c>
      <c r="B3122" s="7" t="s">
        <v>332</v>
      </c>
      <c r="C3122" s="7" t="s">
        <v>220</v>
      </c>
      <c r="D3122" s="7" t="s">
        <v>221</v>
      </c>
      <c r="E3122" s="7" t="s">
        <v>30</v>
      </c>
      <c r="F3122" s="7" t="s">
        <v>31</v>
      </c>
      <c r="G3122" s="8">
        <v>294</v>
      </c>
      <c r="H3122" s="8">
        <v>1549</v>
      </c>
      <c r="I3122" s="8">
        <v>302</v>
      </c>
      <c r="J3122" s="8">
        <v>1379370845</v>
      </c>
      <c r="K3122" s="8">
        <v>772212016</v>
      </c>
      <c r="L3122" s="8">
        <v>661539562</v>
      </c>
      <c r="M3122" s="8">
        <v>465607262</v>
      </c>
      <c r="N3122" s="8">
        <v>868254965</v>
      </c>
      <c r="O3122" s="8">
        <v>-206715403</v>
      </c>
      <c r="P3122" s="8">
        <v>549060</v>
      </c>
      <c r="Q3122" s="8">
        <v>2987390</v>
      </c>
      <c r="R3122" s="8">
        <v>-806053</v>
      </c>
      <c r="S3122" s="8">
        <v>4097671</v>
      </c>
      <c r="T3122" s="8">
        <v>104802</v>
      </c>
      <c r="U3122" s="8">
        <v>7802</v>
      </c>
      <c r="V3122" s="8">
        <v>-166572</v>
      </c>
      <c r="W3122" s="8">
        <v>19307883</v>
      </c>
      <c r="X3122" s="8">
        <v>1307977</v>
      </c>
      <c r="Y3122" s="8">
        <v>-206972396</v>
      </c>
    </row>
    <row r="3123" spans="1:25" x14ac:dyDescent="0.25">
      <c r="A3123" s="7" t="s">
        <v>363</v>
      </c>
      <c r="B3123" s="7" t="s">
        <v>332</v>
      </c>
      <c r="C3123" s="7" t="s">
        <v>220</v>
      </c>
      <c r="D3123" s="7" t="s">
        <v>221</v>
      </c>
      <c r="E3123" s="7" t="s">
        <v>32</v>
      </c>
      <c r="F3123" s="7" t="s">
        <v>33</v>
      </c>
      <c r="G3123" s="8" t="s">
        <v>333</v>
      </c>
      <c r="H3123" s="8" t="s">
        <v>333</v>
      </c>
      <c r="I3123" s="8" t="s">
        <v>333</v>
      </c>
      <c r="J3123" s="8" t="s">
        <v>333</v>
      </c>
      <c r="K3123" s="8" t="s">
        <v>333</v>
      </c>
      <c r="L3123" s="8" t="s">
        <v>333</v>
      </c>
      <c r="M3123" s="8" t="s">
        <v>333</v>
      </c>
      <c r="N3123" s="8" t="s">
        <v>333</v>
      </c>
      <c r="O3123" s="8" t="s">
        <v>333</v>
      </c>
      <c r="P3123" s="8" t="s">
        <v>333</v>
      </c>
      <c r="Q3123" s="8" t="s">
        <v>333</v>
      </c>
      <c r="R3123" s="8" t="s">
        <v>333</v>
      </c>
      <c r="S3123" s="8" t="s">
        <v>333</v>
      </c>
      <c r="T3123" s="8" t="s">
        <v>333</v>
      </c>
      <c r="U3123" s="8" t="s">
        <v>333</v>
      </c>
      <c r="V3123" s="8" t="s">
        <v>333</v>
      </c>
      <c r="W3123" s="8" t="s">
        <v>333</v>
      </c>
      <c r="X3123" s="8" t="s">
        <v>333</v>
      </c>
      <c r="Y3123" s="8" t="s">
        <v>333</v>
      </c>
    </row>
    <row r="3124" spans="1:25" x14ac:dyDescent="0.25">
      <c r="A3124" s="7" t="s">
        <v>363</v>
      </c>
      <c r="B3124" s="7" t="s">
        <v>332</v>
      </c>
      <c r="C3124" s="7" t="s">
        <v>220</v>
      </c>
      <c r="D3124" s="7" t="s">
        <v>221</v>
      </c>
      <c r="E3124" s="7" t="s">
        <v>34</v>
      </c>
      <c r="F3124" s="7" t="s">
        <v>35</v>
      </c>
      <c r="G3124" s="8">
        <v>31</v>
      </c>
      <c r="H3124" s="8">
        <v>78</v>
      </c>
      <c r="I3124" s="8">
        <v>36</v>
      </c>
      <c r="J3124" s="8">
        <v>52370119</v>
      </c>
      <c r="K3124" s="8">
        <v>29960060</v>
      </c>
      <c r="L3124" s="8">
        <v>23801705</v>
      </c>
      <c r="M3124" s="8">
        <v>13091566</v>
      </c>
      <c r="N3124" s="8">
        <v>29685401</v>
      </c>
      <c r="O3124" s="8">
        <v>-5883696</v>
      </c>
      <c r="P3124" s="8">
        <v>583072</v>
      </c>
      <c r="Q3124" s="8">
        <v>12131</v>
      </c>
      <c r="R3124" s="8">
        <v>-18104</v>
      </c>
      <c r="S3124" s="8">
        <v>2157</v>
      </c>
      <c r="T3124" s="8">
        <v>32202</v>
      </c>
      <c r="U3124" s="8">
        <v>0</v>
      </c>
      <c r="V3124" s="8">
        <v>144076</v>
      </c>
      <c r="W3124" s="8">
        <v>21522</v>
      </c>
      <c r="X3124" s="8">
        <v>0</v>
      </c>
      <c r="Y3124" s="8">
        <v>-5318728</v>
      </c>
    </row>
    <row r="3125" spans="1:25" x14ac:dyDescent="0.25">
      <c r="A3125" s="7" t="s">
        <v>363</v>
      </c>
      <c r="B3125" s="7" t="s">
        <v>332</v>
      </c>
      <c r="C3125" s="7" t="s">
        <v>220</v>
      </c>
      <c r="D3125" s="7" t="s">
        <v>221</v>
      </c>
      <c r="E3125" s="7" t="s">
        <v>36</v>
      </c>
      <c r="F3125" s="7" t="s">
        <v>37</v>
      </c>
      <c r="G3125" s="8">
        <v>14</v>
      </c>
      <c r="H3125" s="8">
        <v>43</v>
      </c>
      <c r="I3125" s="8">
        <v>15</v>
      </c>
      <c r="J3125" s="8">
        <v>338639997</v>
      </c>
      <c r="K3125" s="8">
        <v>35352414</v>
      </c>
      <c r="L3125" s="8">
        <v>304976878</v>
      </c>
      <c r="M3125" s="8">
        <v>9521451</v>
      </c>
      <c r="N3125" s="8">
        <v>142680799</v>
      </c>
      <c r="O3125" s="8">
        <v>162296079</v>
      </c>
      <c r="P3125" s="8">
        <v>1925</v>
      </c>
      <c r="Q3125" s="8">
        <v>0</v>
      </c>
      <c r="R3125" s="8">
        <v>0</v>
      </c>
      <c r="S3125" s="8">
        <v>2555</v>
      </c>
      <c r="T3125" s="8">
        <v>0</v>
      </c>
      <c r="U3125" s="8">
        <v>0</v>
      </c>
      <c r="V3125" s="8">
        <v>0</v>
      </c>
      <c r="W3125" s="8">
        <v>-556509</v>
      </c>
      <c r="X3125" s="8">
        <v>0</v>
      </c>
      <c r="Y3125" s="8">
        <v>162298004</v>
      </c>
    </row>
    <row r="3126" spans="1:25" x14ac:dyDescent="0.25">
      <c r="A3126" s="7" t="s">
        <v>363</v>
      </c>
      <c r="B3126" s="7" t="s">
        <v>332</v>
      </c>
      <c r="C3126" s="7" t="s">
        <v>220</v>
      </c>
      <c r="D3126" s="7" t="s">
        <v>221</v>
      </c>
      <c r="E3126" s="7" t="s">
        <v>38</v>
      </c>
      <c r="F3126" s="7" t="s">
        <v>39</v>
      </c>
      <c r="G3126" s="8">
        <v>16</v>
      </c>
      <c r="H3126" s="8">
        <v>36</v>
      </c>
      <c r="I3126" s="8">
        <v>16</v>
      </c>
      <c r="J3126" s="8">
        <v>2230708</v>
      </c>
      <c r="K3126" s="8">
        <v>53848</v>
      </c>
      <c r="L3126" s="8">
        <v>2645090</v>
      </c>
      <c r="M3126" s="8">
        <v>29480332</v>
      </c>
      <c r="N3126" s="8">
        <v>32066559</v>
      </c>
      <c r="O3126" s="8">
        <v>-29421469</v>
      </c>
      <c r="P3126" s="8">
        <v>0</v>
      </c>
      <c r="Q3126" s="8">
        <v>1495800</v>
      </c>
      <c r="R3126" s="8">
        <v>203204</v>
      </c>
      <c r="S3126" s="8">
        <v>106</v>
      </c>
      <c r="T3126" s="8">
        <v>0</v>
      </c>
      <c r="U3126" s="8">
        <v>0</v>
      </c>
      <c r="V3126" s="8">
        <v>0</v>
      </c>
      <c r="W3126" s="8">
        <v>1078707</v>
      </c>
      <c r="X3126" s="8">
        <v>0</v>
      </c>
      <c r="Y3126" s="8">
        <v>-29218265</v>
      </c>
    </row>
    <row r="3127" spans="1:25" x14ac:dyDescent="0.25">
      <c r="A3127" s="7" t="s">
        <v>363</v>
      </c>
      <c r="B3127" s="7" t="s">
        <v>332</v>
      </c>
      <c r="C3127" s="7" t="s">
        <v>220</v>
      </c>
      <c r="D3127" s="7" t="s">
        <v>221</v>
      </c>
      <c r="E3127" s="7" t="s">
        <v>51</v>
      </c>
      <c r="F3127" s="7" t="s">
        <v>52</v>
      </c>
      <c r="G3127" s="8" t="s">
        <v>333</v>
      </c>
      <c r="H3127" s="8" t="s">
        <v>333</v>
      </c>
      <c r="I3127" s="8" t="s">
        <v>333</v>
      </c>
      <c r="J3127" s="8" t="s">
        <v>333</v>
      </c>
      <c r="K3127" s="8" t="s">
        <v>333</v>
      </c>
      <c r="L3127" s="8" t="s">
        <v>333</v>
      </c>
      <c r="M3127" s="8" t="s">
        <v>333</v>
      </c>
      <c r="N3127" s="8" t="s">
        <v>333</v>
      </c>
      <c r="O3127" s="8" t="s">
        <v>333</v>
      </c>
      <c r="P3127" s="8" t="s">
        <v>333</v>
      </c>
      <c r="Q3127" s="8" t="s">
        <v>333</v>
      </c>
      <c r="R3127" s="8" t="s">
        <v>333</v>
      </c>
      <c r="S3127" s="8" t="s">
        <v>333</v>
      </c>
      <c r="T3127" s="8" t="s">
        <v>333</v>
      </c>
      <c r="U3127" s="8" t="s">
        <v>333</v>
      </c>
      <c r="V3127" s="8" t="s">
        <v>333</v>
      </c>
      <c r="W3127" s="8" t="s">
        <v>333</v>
      </c>
      <c r="X3127" s="8" t="s">
        <v>333</v>
      </c>
      <c r="Y3127" s="8" t="s">
        <v>333</v>
      </c>
    </row>
    <row r="3128" spans="1:25" x14ac:dyDescent="0.25">
      <c r="A3128" s="7" t="s">
        <v>363</v>
      </c>
      <c r="B3128" s="7" t="s">
        <v>332</v>
      </c>
      <c r="C3128" s="7" t="s">
        <v>220</v>
      </c>
      <c r="D3128" s="7" t="s">
        <v>221</v>
      </c>
      <c r="E3128" s="7" t="s">
        <v>53</v>
      </c>
      <c r="F3128" s="7" t="s">
        <v>54</v>
      </c>
      <c r="G3128" s="8">
        <v>20</v>
      </c>
      <c r="H3128" s="8">
        <v>50</v>
      </c>
      <c r="I3128" s="8">
        <v>21</v>
      </c>
      <c r="J3128" s="8">
        <v>8659090</v>
      </c>
      <c r="K3128" s="8">
        <v>10906</v>
      </c>
      <c r="L3128" s="8">
        <v>9528540</v>
      </c>
      <c r="M3128" s="8">
        <v>2063309</v>
      </c>
      <c r="N3128" s="8">
        <v>7101032</v>
      </c>
      <c r="O3128" s="8">
        <v>2427508</v>
      </c>
      <c r="P3128" s="8">
        <v>0</v>
      </c>
      <c r="Q3128" s="8">
        <v>3841470</v>
      </c>
      <c r="R3128" s="8">
        <v>3819550</v>
      </c>
      <c r="S3128" s="8">
        <v>3817</v>
      </c>
      <c r="T3128" s="8">
        <v>0</v>
      </c>
      <c r="U3128" s="8">
        <v>0</v>
      </c>
      <c r="V3128" s="8">
        <v>0</v>
      </c>
      <c r="W3128" s="8">
        <v>1010458</v>
      </c>
      <c r="X3128" s="8">
        <v>0</v>
      </c>
      <c r="Y3128" s="8">
        <v>6247058</v>
      </c>
    </row>
    <row r="3129" spans="1:25" x14ac:dyDescent="0.25">
      <c r="A3129" s="7" t="s">
        <v>363</v>
      </c>
      <c r="B3129" s="7" t="s">
        <v>332</v>
      </c>
      <c r="C3129" s="7" t="s">
        <v>220</v>
      </c>
      <c r="D3129" s="7" t="s">
        <v>221</v>
      </c>
      <c r="E3129" s="7" t="s">
        <v>55</v>
      </c>
      <c r="F3129" s="7" t="s">
        <v>56</v>
      </c>
      <c r="G3129" s="8">
        <v>36</v>
      </c>
      <c r="H3129" s="8">
        <v>116</v>
      </c>
      <c r="I3129" s="8">
        <v>44</v>
      </c>
      <c r="J3129" s="8">
        <v>130609593</v>
      </c>
      <c r="K3129" s="8">
        <v>64137787</v>
      </c>
      <c r="L3129" s="8">
        <v>66644564</v>
      </c>
      <c r="M3129" s="8">
        <v>617565</v>
      </c>
      <c r="N3129" s="8">
        <v>56670359</v>
      </c>
      <c r="O3129" s="8">
        <v>9974205</v>
      </c>
      <c r="P3129" s="8">
        <v>21062</v>
      </c>
      <c r="Q3129" s="8">
        <v>2005165</v>
      </c>
      <c r="R3129" s="8">
        <v>262241</v>
      </c>
      <c r="S3129" s="8">
        <v>257032</v>
      </c>
      <c r="T3129" s="8">
        <v>0</v>
      </c>
      <c r="U3129" s="8">
        <v>0</v>
      </c>
      <c r="V3129" s="8">
        <v>-68755</v>
      </c>
      <c r="W3129" s="8">
        <v>174626</v>
      </c>
      <c r="X3129" s="8">
        <v>0</v>
      </c>
      <c r="Y3129" s="8">
        <v>10257508</v>
      </c>
    </row>
    <row r="3130" spans="1:25" x14ac:dyDescent="0.25">
      <c r="A3130" s="7" t="s">
        <v>363</v>
      </c>
      <c r="B3130" s="7" t="s">
        <v>332</v>
      </c>
      <c r="C3130" s="7" t="s">
        <v>220</v>
      </c>
      <c r="D3130" s="7" t="s">
        <v>221</v>
      </c>
      <c r="E3130" s="7" t="s">
        <v>57</v>
      </c>
      <c r="F3130" s="7" t="s">
        <v>58</v>
      </c>
      <c r="G3130" s="8" t="s">
        <v>333</v>
      </c>
      <c r="H3130" s="8" t="s">
        <v>333</v>
      </c>
      <c r="I3130" s="8" t="s">
        <v>333</v>
      </c>
      <c r="J3130" s="8" t="s">
        <v>333</v>
      </c>
      <c r="K3130" s="8" t="s">
        <v>333</v>
      </c>
      <c r="L3130" s="8" t="s">
        <v>333</v>
      </c>
      <c r="M3130" s="8" t="s">
        <v>333</v>
      </c>
      <c r="N3130" s="8" t="s">
        <v>333</v>
      </c>
      <c r="O3130" s="8" t="s">
        <v>333</v>
      </c>
      <c r="P3130" s="8" t="s">
        <v>333</v>
      </c>
      <c r="Q3130" s="8" t="s">
        <v>333</v>
      </c>
      <c r="R3130" s="8" t="s">
        <v>333</v>
      </c>
      <c r="S3130" s="8" t="s">
        <v>333</v>
      </c>
      <c r="T3130" s="8" t="s">
        <v>333</v>
      </c>
      <c r="U3130" s="8" t="s">
        <v>333</v>
      </c>
      <c r="V3130" s="8" t="s">
        <v>333</v>
      </c>
      <c r="W3130" s="8" t="s">
        <v>333</v>
      </c>
      <c r="X3130" s="8" t="s">
        <v>333</v>
      </c>
      <c r="Y3130" s="8" t="s">
        <v>333</v>
      </c>
    </row>
    <row r="3131" spans="1:25" x14ac:dyDescent="0.25">
      <c r="A3131" s="7" t="s">
        <v>363</v>
      </c>
      <c r="B3131" s="7" t="s">
        <v>332</v>
      </c>
      <c r="C3131" s="7" t="s">
        <v>220</v>
      </c>
      <c r="D3131" s="7" t="s">
        <v>221</v>
      </c>
      <c r="E3131" s="7" t="s">
        <v>59</v>
      </c>
      <c r="F3131" s="7" t="s">
        <v>60</v>
      </c>
      <c r="G3131" s="8" t="s">
        <v>333</v>
      </c>
      <c r="H3131" s="8" t="s">
        <v>333</v>
      </c>
      <c r="I3131" s="8" t="s">
        <v>333</v>
      </c>
      <c r="J3131" s="8" t="s">
        <v>333</v>
      </c>
      <c r="K3131" s="8" t="s">
        <v>333</v>
      </c>
      <c r="L3131" s="8" t="s">
        <v>333</v>
      </c>
      <c r="M3131" s="8" t="s">
        <v>333</v>
      </c>
      <c r="N3131" s="8" t="s">
        <v>333</v>
      </c>
      <c r="O3131" s="8" t="s">
        <v>333</v>
      </c>
      <c r="P3131" s="8" t="s">
        <v>333</v>
      </c>
      <c r="Q3131" s="8" t="s">
        <v>333</v>
      </c>
      <c r="R3131" s="8" t="s">
        <v>333</v>
      </c>
      <c r="S3131" s="8" t="s">
        <v>333</v>
      </c>
      <c r="T3131" s="8" t="s">
        <v>333</v>
      </c>
      <c r="U3131" s="8" t="s">
        <v>333</v>
      </c>
      <c r="V3131" s="8" t="s">
        <v>333</v>
      </c>
      <c r="W3131" s="8" t="s">
        <v>333</v>
      </c>
      <c r="X3131" s="8" t="s">
        <v>333</v>
      </c>
      <c r="Y3131" s="8" t="s">
        <v>333</v>
      </c>
    </row>
    <row r="3132" spans="1:25" x14ac:dyDescent="0.25">
      <c r="A3132" s="7" t="s">
        <v>363</v>
      </c>
      <c r="B3132" s="7" t="s">
        <v>332</v>
      </c>
      <c r="C3132" s="7" t="s">
        <v>220</v>
      </c>
      <c r="D3132" s="7" t="s">
        <v>221</v>
      </c>
      <c r="E3132" s="7" t="s">
        <v>61</v>
      </c>
      <c r="F3132" s="7" t="s">
        <v>62</v>
      </c>
      <c r="G3132" s="8">
        <v>13</v>
      </c>
      <c r="H3132" s="8">
        <v>27</v>
      </c>
      <c r="I3132" s="8">
        <v>15</v>
      </c>
      <c r="J3132" s="8">
        <v>3854656</v>
      </c>
      <c r="K3132" s="8">
        <v>171811</v>
      </c>
      <c r="L3132" s="8">
        <v>3701903</v>
      </c>
      <c r="M3132" s="8">
        <v>1392242</v>
      </c>
      <c r="N3132" s="8">
        <v>4245476</v>
      </c>
      <c r="O3132" s="8">
        <v>-543573</v>
      </c>
      <c r="P3132" s="8">
        <v>-63</v>
      </c>
      <c r="Q3132" s="8" t="s">
        <v>333</v>
      </c>
      <c r="R3132" s="8" t="s">
        <v>333</v>
      </c>
      <c r="S3132" s="8">
        <v>20417</v>
      </c>
      <c r="T3132" s="8">
        <v>2759</v>
      </c>
      <c r="U3132" s="8">
        <v>14</v>
      </c>
      <c r="V3132" s="8">
        <v>23328</v>
      </c>
      <c r="W3132" s="8">
        <v>4000</v>
      </c>
      <c r="X3132" s="8">
        <v>41</v>
      </c>
      <c r="Y3132" s="8">
        <v>-543635</v>
      </c>
    </row>
    <row r="3133" spans="1:25" x14ac:dyDescent="0.25">
      <c r="A3133" s="7" t="s">
        <v>363</v>
      </c>
      <c r="B3133" s="7" t="s">
        <v>332</v>
      </c>
      <c r="C3133" s="7" t="s">
        <v>220</v>
      </c>
      <c r="D3133" s="7" t="s">
        <v>221</v>
      </c>
      <c r="E3133" s="7" t="s">
        <v>63</v>
      </c>
      <c r="F3133" s="7" t="s">
        <v>64</v>
      </c>
      <c r="G3133" s="8" t="s">
        <v>333</v>
      </c>
      <c r="H3133" s="8" t="s">
        <v>333</v>
      </c>
      <c r="I3133" s="8" t="s">
        <v>333</v>
      </c>
      <c r="J3133" s="8" t="s">
        <v>333</v>
      </c>
      <c r="K3133" s="8" t="s">
        <v>333</v>
      </c>
      <c r="L3133" s="8" t="s">
        <v>333</v>
      </c>
      <c r="M3133" s="8" t="s">
        <v>333</v>
      </c>
      <c r="N3133" s="8" t="s">
        <v>333</v>
      </c>
      <c r="O3133" s="8" t="s">
        <v>333</v>
      </c>
      <c r="P3133" s="8" t="s">
        <v>333</v>
      </c>
      <c r="Q3133" s="8" t="s">
        <v>333</v>
      </c>
      <c r="R3133" s="8" t="s">
        <v>333</v>
      </c>
      <c r="S3133" s="8" t="s">
        <v>333</v>
      </c>
      <c r="T3133" s="8" t="s">
        <v>333</v>
      </c>
      <c r="U3133" s="8" t="s">
        <v>333</v>
      </c>
      <c r="V3133" s="8" t="s">
        <v>333</v>
      </c>
      <c r="W3133" s="8" t="s">
        <v>333</v>
      </c>
      <c r="X3133" s="8" t="s">
        <v>333</v>
      </c>
      <c r="Y3133" s="8" t="s">
        <v>333</v>
      </c>
    </row>
    <row r="3134" spans="1:25" x14ac:dyDescent="0.25">
      <c r="A3134" s="7" t="s">
        <v>363</v>
      </c>
      <c r="B3134" s="7" t="s">
        <v>332</v>
      </c>
      <c r="C3134" s="7" t="s">
        <v>220</v>
      </c>
      <c r="D3134" s="7" t="s">
        <v>221</v>
      </c>
      <c r="E3134" s="7" t="s">
        <v>65</v>
      </c>
      <c r="F3134" s="7" t="s">
        <v>66</v>
      </c>
      <c r="G3134" s="8">
        <v>44</v>
      </c>
      <c r="H3134" s="8">
        <v>114</v>
      </c>
      <c r="I3134" s="8">
        <v>46</v>
      </c>
      <c r="J3134" s="8">
        <v>255787113</v>
      </c>
      <c r="K3134" s="8">
        <v>57050778</v>
      </c>
      <c r="L3134" s="8">
        <v>198813945</v>
      </c>
      <c r="M3134" s="8">
        <v>30289582</v>
      </c>
      <c r="N3134" s="8">
        <v>184502625</v>
      </c>
      <c r="O3134" s="8">
        <v>14311320</v>
      </c>
      <c r="P3134" s="8">
        <v>-1262</v>
      </c>
      <c r="Q3134" s="8">
        <v>0</v>
      </c>
      <c r="R3134" s="8">
        <v>0</v>
      </c>
      <c r="S3134" s="8">
        <v>953174</v>
      </c>
      <c r="T3134" s="8">
        <v>110787</v>
      </c>
      <c r="U3134" s="8">
        <v>0</v>
      </c>
      <c r="V3134" s="8">
        <v>417</v>
      </c>
      <c r="W3134" s="8">
        <v>-24887</v>
      </c>
      <c r="X3134" s="8">
        <v>0</v>
      </c>
      <c r="Y3134" s="8">
        <v>14310058</v>
      </c>
    </row>
    <row r="3135" spans="1:25" x14ac:dyDescent="0.25">
      <c r="A3135" s="7" t="s">
        <v>363</v>
      </c>
      <c r="B3135" s="7" t="s">
        <v>332</v>
      </c>
      <c r="C3135" s="7" t="s">
        <v>220</v>
      </c>
      <c r="D3135" s="7" t="s">
        <v>221</v>
      </c>
      <c r="E3135" s="7" t="s">
        <v>67</v>
      </c>
      <c r="F3135" s="7" t="s">
        <v>68</v>
      </c>
      <c r="G3135" s="8" t="s">
        <v>333</v>
      </c>
      <c r="H3135" s="8" t="s">
        <v>333</v>
      </c>
      <c r="I3135" s="8" t="s">
        <v>333</v>
      </c>
      <c r="J3135" s="8" t="s">
        <v>333</v>
      </c>
      <c r="K3135" s="8" t="s">
        <v>333</v>
      </c>
      <c r="L3135" s="8" t="s">
        <v>333</v>
      </c>
      <c r="M3135" s="8" t="s">
        <v>333</v>
      </c>
      <c r="N3135" s="8" t="s">
        <v>333</v>
      </c>
      <c r="O3135" s="8" t="s">
        <v>333</v>
      </c>
      <c r="P3135" s="8" t="s">
        <v>333</v>
      </c>
      <c r="Q3135" s="8" t="s">
        <v>333</v>
      </c>
      <c r="R3135" s="8" t="s">
        <v>333</v>
      </c>
      <c r="S3135" s="8" t="s">
        <v>333</v>
      </c>
      <c r="T3135" s="8" t="s">
        <v>333</v>
      </c>
      <c r="U3135" s="8" t="s">
        <v>333</v>
      </c>
      <c r="V3135" s="8" t="s">
        <v>333</v>
      </c>
      <c r="W3135" s="8" t="s">
        <v>333</v>
      </c>
      <c r="X3135" s="8" t="s">
        <v>333</v>
      </c>
      <c r="Y3135" s="8" t="s">
        <v>333</v>
      </c>
    </row>
    <row r="3136" spans="1:25" x14ac:dyDescent="0.25">
      <c r="A3136" s="7" t="s">
        <v>363</v>
      </c>
      <c r="B3136" s="7" t="s">
        <v>332</v>
      </c>
      <c r="C3136" s="7" t="s">
        <v>220</v>
      </c>
      <c r="D3136" s="7" t="s">
        <v>221</v>
      </c>
      <c r="E3136" s="7" t="s">
        <v>69</v>
      </c>
      <c r="F3136" s="7" t="s">
        <v>70</v>
      </c>
      <c r="G3136" s="8">
        <v>58</v>
      </c>
      <c r="H3136" s="8">
        <v>183</v>
      </c>
      <c r="I3136" s="8">
        <v>57</v>
      </c>
      <c r="J3136" s="8">
        <v>1014227993</v>
      </c>
      <c r="K3136" s="8">
        <v>343712420</v>
      </c>
      <c r="L3136" s="8">
        <v>707184201</v>
      </c>
      <c r="M3136" s="8">
        <v>178641629</v>
      </c>
      <c r="N3136" s="8">
        <v>784576192</v>
      </c>
      <c r="O3136" s="8">
        <v>-77391991</v>
      </c>
      <c r="P3136" s="8">
        <v>630697</v>
      </c>
      <c r="Q3136" s="8">
        <v>481947</v>
      </c>
      <c r="R3136" s="8">
        <v>471848</v>
      </c>
      <c r="S3136" s="8">
        <v>1646535</v>
      </c>
      <c r="T3136" s="8">
        <v>1759</v>
      </c>
      <c r="U3136" s="8">
        <v>0</v>
      </c>
      <c r="V3136" s="8">
        <v>-18583</v>
      </c>
      <c r="W3136" s="8">
        <v>-1401525</v>
      </c>
      <c r="X3136" s="8">
        <v>422</v>
      </c>
      <c r="Y3136" s="8">
        <v>-76289446</v>
      </c>
    </row>
    <row r="3137" spans="1:25" x14ac:dyDescent="0.25">
      <c r="A3137" s="7" t="s">
        <v>363</v>
      </c>
      <c r="B3137" s="7" t="s">
        <v>332</v>
      </c>
      <c r="C3137" s="7" t="s">
        <v>220</v>
      </c>
      <c r="D3137" s="7" t="s">
        <v>221</v>
      </c>
      <c r="E3137" s="7" t="s">
        <v>71</v>
      </c>
      <c r="F3137" s="7" t="s">
        <v>72</v>
      </c>
      <c r="G3137" s="8">
        <v>24</v>
      </c>
      <c r="H3137" s="8">
        <v>75</v>
      </c>
      <c r="I3137" s="8">
        <v>27</v>
      </c>
      <c r="J3137" s="8">
        <v>29160031</v>
      </c>
      <c r="K3137" s="8">
        <v>14894316</v>
      </c>
      <c r="L3137" s="8">
        <v>14464259</v>
      </c>
      <c r="M3137" s="8">
        <v>5324366</v>
      </c>
      <c r="N3137" s="8">
        <v>13336348</v>
      </c>
      <c r="O3137" s="8">
        <v>1127911</v>
      </c>
      <c r="P3137" s="8">
        <v>183177</v>
      </c>
      <c r="Q3137" s="8">
        <v>7210218</v>
      </c>
      <c r="R3137" s="8">
        <v>1052565</v>
      </c>
      <c r="S3137" s="8">
        <v>18652</v>
      </c>
      <c r="T3137" s="8">
        <v>0</v>
      </c>
      <c r="U3137" s="8">
        <v>0</v>
      </c>
      <c r="V3137" s="8">
        <v>0</v>
      </c>
      <c r="W3137" s="8">
        <v>15164</v>
      </c>
      <c r="X3137" s="8">
        <v>0</v>
      </c>
      <c r="Y3137" s="8">
        <v>2363653</v>
      </c>
    </row>
    <row r="3138" spans="1:25" x14ac:dyDescent="0.25">
      <c r="A3138" s="7" t="s">
        <v>363</v>
      </c>
      <c r="B3138" s="7" t="s">
        <v>332</v>
      </c>
      <c r="C3138" s="7" t="s">
        <v>220</v>
      </c>
      <c r="D3138" s="7" t="s">
        <v>221</v>
      </c>
      <c r="E3138" s="7" t="s">
        <v>73</v>
      </c>
      <c r="F3138" s="7" t="s">
        <v>74</v>
      </c>
      <c r="G3138" s="8" t="s">
        <v>333</v>
      </c>
      <c r="H3138" s="8" t="s">
        <v>333</v>
      </c>
      <c r="I3138" s="8" t="s">
        <v>333</v>
      </c>
      <c r="J3138" s="8" t="s">
        <v>333</v>
      </c>
      <c r="K3138" s="8" t="s">
        <v>333</v>
      </c>
      <c r="L3138" s="8" t="s">
        <v>333</v>
      </c>
      <c r="M3138" s="8" t="s">
        <v>333</v>
      </c>
      <c r="N3138" s="8" t="s">
        <v>333</v>
      </c>
      <c r="O3138" s="8" t="s">
        <v>333</v>
      </c>
      <c r="P3138" s="8" t="s">
        <v>333</v>
      </c>
      <c r="Q3138" s="8" t="s">
        <v>333</v>
      </c>
      <c r="R3138" s="8" t="s">
        <v>333</v>
      </c>
      <c r="S3138" s="8" t="s">
        <v>333</v>
      </c>
      <c r="T3138" s="8" t="s">
        <v>333</v>
      </c>
      <c r="U3138" s="8" t="s">
        <v>333</v>
      </c>
      <c r="V3138" s="8" t="s">
        <v>333</v>
      </c>
      <c r="W3138" s="8" t="s">
        <v>333</v>
      </c>
      <c r="X3138" s="8" t="s">
        <v>333</v>
      </c>
      <c r="Y3138" s="8" t="s">
        <v>333</v>
      </c>
    </row>
    <row r="3139" spans="1:25" x14ac:dyDescent="0.25">
      <c r="A3139" s="7" t="s">
        <v>363</v>
      </c>
      <c r="B3139" s="7" t="s">
        <v>332</v>
      </c>
      <c r="C3139" s="7" t="s">
        <v>220</v>
      </c>
      <c r="D3139" s="7" t="s">
        <v>221</v>
      </c>
      <c r="E3139" s="7" t="s">
        <v>75</v>
      </c>
      <c r="F3139" s="7" t="s">
        <v>76</v>
      </c>
      <c r="G3139" s="8" t="s">
        <v>333</v>
      </c>
      <c r="H3139" s="8" t="s">
        <v>333</v>
      </c>
      <c r="I3139" s="8" t="s">
        <v>333</v>
      </c>
      <c r="J3139" s="8" t="s">
        <v>333</v>
      </c>
      <c r="K3139" s="8" t="s">
        <v>333</v>
      </c>
      <c r="L3139" s="8" t="s">
        <v>333</v>
      </c>
      <c r="M3139" s="8" t="s">
        <v>333</v>
      </c>
      <c r="N3139" s="8" t="s">
        <v>333</v>
      </c>
      <c r="O3139" s="8" t="s">
        <v>333</v>
      </c>
      <c r="P3139" s="8" t="s">
        <v>333</v>
      </c>
      <c r="Q3139" s="8" t="s">
        <v>333</v>
      </c>
      <c r="R3139" s="8" t="s">
        <v>333</v>
      </c>
      <c r="S3139" s="8" t="s">
        <v>333</v>
      </c>
      <c r="T3139" s="8" t="s">
        <v>333</v>
      </c>
      <c r="U3139" s="8" t="s">
        <v>333</v>
      </c>
      <c r="V3139" s="8" t="s">
        <v>333</v>
      </c>
      <c r="W3139" s="8" t="s">
        <v>333</v>
      </c>
      <c r="X3139" s="8" t="s">
        <v>333</v>
      </c>
      <c r="Y3139" s="8" t="s">
        <v>333</v>
      </c>
    </row>
    <row r="3140" spans="1:25" x14ac:dyDescent="0.25">
      <c r="A3140" s="7" t="s">
        <v>363</v>
      </c>
      <c r="B3140" s="7" t="s">
        <v>332</v>
      </c>
      <c r="C3140" s="7" t="s">
        <v>220</v>
      </c>
      <c r="D3140" s="7" t="s">
        <v>221</v>
      </c>
      <c r="E3140" s="7" t="s">
        <v>77</v>
      </c>
      <c r="F3140" s="7" t="s">
        <v>78</v>
      </c>
      <c r="G3140" s="8" t="s">
        <v>333</v>
      </c>
      <c r="H3140" s="8" t="s">
        <v>333</v>
      </c>
      <c r="I3140" s="8" t="s">
        <v>333</v>
      </c>
      <c r="J3140" s="8" t="s">
        <v>333</v>
      </c>
      <c r="K3140" s="8" t="s">
        <v>333</v>
      </c>
      <c r="L3140" s="8" t="s">
        <v>333</v>
      </c>
      <c r="M3140" s="8" t="s">
        <v>333</v>
      </c>
      <c r="N3140" s="8" t="s">
        <v>333</v>
      </c>
      <c r="O3140" s="8" t="s">
        <v>333</v>
      </c>
      <c r="P3140" s="8" t="s">
        <v>333</v>
      </c>
      <c r="Q3140" s="8" t="s">
        <v>333</v>
      </c>
      <c r="R3140" s="8" t="s">
        <v>333</v>
      </c>
      <c r="S3140" s="8" t="s">
        <v>333</v>
      </c>
      <c r="T3140" s="8" t="s">
        <v>333</v>
      </c>
      <c r="U3140" s="8" t="s">
        <v>333</v>
      </c>
      <c r="V3140" s="8" t="s">
        <v>333</v>
      </c>
      <c r="W3140" s="8" t="s">
        <v>333</v>
      </c>
      <c r="X3140" s="8" t="s">
        <v>333</v>
      </c>
      <c r="Y3140" s="8" t="s">
        <v>333</v>
      </c>
    </row>
    <row r="3141" spans="1:25" x14ac:dyDescent="0.25">
      <c r="A3141" s="7" t="s">
        <v>363</v>
      </c>
      <c r="B3141" s="7" t="s">
        <v>332</v>
      </c>
      <c r="C3141" s="7" t="s">
        <v>220</v>
      </c>
      <c r="D3141" s="7" t="s">
        <v>221</v>
      </c>
      <c r="E3141" s="7" t="s">
        <v>79</v>
      </c>
      <c r="F3141" s="7" t="s">
        <v>80</v>
      </c>
      <c r="G3141" s="8" t="s">
        <v>333</v>
      </c>
      <c r="H3141" s="8" t="s">
        <v>333</v>
      </c>
      <c r="I3141" s="8" t="s">
        <v>333</v>
      </c>
      <c r="J3141" s="8" t="s">
        <v>333</v>
      </c>
      <c r="K3141" s="8" t="s">
        <v>333</v>
      </c>
      <c r="L3141" s="8" t="s">
        <v>333</v>
      </c>
      <c r="M3141" s="8" t="s">
        <v>333</v>
      </c>
      <c r="N3141" s="8" t="s">
        <v>333</v>
      </c>
      <c r="O3141" s="8" t="s">
        <v>333</v>
      </c>
      <c r="P3141" s="8" t="s">
        <v>333</v>
      </c>
      <c r="Q3141" s="8" t="s">
        <v>333</v>
      </c>
      <c r="R3141" s="8" t="s">
        <v>333</v>
      </c>
      <c r="S3141" s="8" t="s">
        <v>333</v>
      </c>
      <c r="T3141" s="8" t="s">
        <v>333</v>
      </c>
      <c r="U3141" s="8" t="s">
        <v>333</v>
      </c>
      <c r="V3141" s="8" t="s">
        <v>333</v>
      </c>
      <c r="W3141" s="8" t="s">
        <v>333</v>
      </c>
      <c r="X3141" s="8" t="s">
        <v>333</v>
      </c>
      <c r="Y3141" s="8" t="s">
        <v>333</v>
      </c>
    </row>
    <row r="3142" spans="1:25" x14ac:dyDescent="0.25">
      <c r="A3142" s="7" t="s">
        <v>363</v>
      </c>
      <c r="B3142" s="7" t="s">
        <v>332</v>
      </c>
      <c r="C3142" s="7" t="s">
        <v>220</v>
      </c>
      <c r="D3142" s="7" t="s">
        <v>221</v>
      </c>
      <c r="E3142" s="7" t="s">
        <v>81</v>
      </c>
      <c r="F3142" s="7" t="s">
        <v>82</v>
      </c>
      <c r="G3142" s="8">
        <v>29</v>
      </c>
      <c r="H3142" s="8">
        <v>76</v>
      </c>
      <c r="I3142" s="8">
        <v>30</v>
      </c>
      <c r="J3142" s="8">
        <v>105579515</v>
      </c>
      <c r="K3142" s="8">
        <v>55839106</v>
      </c>
      <c r="L3142" s="8">
        <v>51058771</v>
      </c>
      <c r="M3142" s="8">
        <v>12324972</v>
      </c>
      <c r="N3142" s="8">
        <v>49290168</v>
      </c>
      <c r="O3142" s="8">
        <v>1768603</v>
      </c>
      <c r="P3142" s="8">
        <v>-5132</v>
      </c>
      <c r="Q3142" s="8">
        <v>0</v>
      </c>
      <c r="R3142" s="8">
        <v>0</v>
      </c>
      <c r="S3142" s="8">
        <v>119468</v>
      </c>
      <c r="T3142" s="8">
        <v>0</v>
      </c>
      <c r="U3142" s="8">
        <v>0</v>
      </c>
      <c r="V3142" s="8">
        <v>0</v>
      </c>
      <c r="W3142" s="8">
        <v>4410</v>
      </c>
      <c r="X3142" s="8">
        <v>0</v>
      </c>
      <c r="Y3142" s="8">
        <v>1763471</v>
      </c>
    </row>
    <row r="3143" spans="1:25" x14ac:dyDescent="0.25">
      <c r="A3143" s="7" t="s">
        <v>363</v>
      </c>
      <c r="B3143" s="7" t="s">
        <v>332</v>
      </c>
      <c r="C3143" s="7" t="s">
        <v>220</v>
      </c>
      <c r="D3143" s="7" t="s">
        <v>221</v>
      </c>
      <c r="E3143" s="7" t="s">
        <v>83</v>
      </c>
      <c r="F3143" s="7" t="s">
        <v>84</v>
      </c>
      <c r="G3143" s="8">
        <v>13</v>
      </c>
      <c r="H3143" s="8">
        <v>70</v>
      </c>
      <c r="I3143" s="8">
        <v>13</v>
      </c>
      <c r="J3143" s="8">
        <v>1796810</v>
      </c>
      <c r="K3143" s="8">
        <v>0</v>
      </c>
      <c r="L3143" s="8">
        <v>2152015</v>
      </c>
      <c r="M3143" s="8">
        <v>903458</v>
      </c>
      <c r="N3143" s="8">
        <v>2753056</v>
      </c>
      <c r="O3143" s="8">
        <v>-601041</v>
      </c>
      <c r="P3143" s="8">
        <v>-795</v>
      </c>
      <c r="Q3143" s="8">
        <v>0</v>
      </c>
      <c r="R3143" s="8">
        <v>0</v>
      </c>
      <c r="S3143" s="8">
        <v>23636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Y3143" s="8">
        <v>-601836</v>
      </c>
    </row>
    <row r="3144" spans="1:25" x14ac:dyDescent="0.25">
      <c r="A3144" s="7" t="s">
        <v>363</v>
      </c>
      <c r="B3144" s="7" t="s">
        <v>332</v>
      </c>
      <c r="C3144" s="7" t="s">
        <v>220</v>
      </c>
      <c r="D3144" s="7" t="s">
        <v>221</v>
      </c>
      <c r="E3144" s="7" t="s">
        <v>85</v>
      </c>
      <c r="F3144" s="7" t="s">
        <v>86</v>
      </c>
      <c r="G3144" s="8">
        <v>23</v>
      </c>
      <c r="H3144" s="8">
        <v>53</v>
      </c>
      <c r="I3144" s="8">
        <v>24</v>
      </c>
      <c r="J3144" s="8">
        <v>2565693</v>
      </c>
      <c r="K3144" s="8">
        <v>684052</v>
      </c>
      <c r="L3144" s="8">
        <v>1832202</v>
      </c>
      <c r="M3144" s="8">
        <v>309252</v>
      </c>
      <c r="N3144" s="8">
        <v>2378588</v>
      </c>
      <c r="O3144" s="8">
        <v>-546386</v>
      </c>
      <c r="P3144" s="8">
        <v>115583</v>
      </c>
      <c r="Q3144" s="8">
        <v>32200</v>
      </c>
      <c r="R3144" s="8">
        <v>-100397</v>
      </c>
      <c r="S3144" s="8">
        <v>6216</v>
      </c>
      <c r="T3144" s="8">
        <v>0</v>
      </c>
      <c r="U3144" s="8">
        <v>0</v>
      </c>
      <c r="V3144" s="8">
        <v>30322</v>
      </c>
      <c r="W3144" s="8">
        <v>-3794</v>
      </c>
      <c r="X3144" s="8">
        <v>0</v>
      </c>
      <c r="Y3144" s="8">
        <v>-531200</v>
      </c>
    </row>
    <row r="3145" spans="1:25" x14ac:dyDescent="0.25">
      <c r="A3145" s="7" t="s">
        <v>363</v>
      </c>
      <c r="B3145" s="7" t="s">
        <v>332</v>
      </c>
      <c r="C3145" s="7" t="s">
        <v>220</v>
      </c>
      <c r="D3145" s="7" t="s">
        <v>221</v>
      </c>
      <c r="E3145" s="7" t="s">
        <v>87</v>
      </c>
      <c r="F3145" s="7" t="s">
        <v>88</v>
      </c>
      <c r="G3145" s="8" t="s">
        <v>333</v>
      </c>
      <c r="H3145" s="8" t="s">
        <v>333</v>
      </c>
      <c r="I3145" s="8" t="s">
        <v>333</v>
      </c>
      <c r="J3145" s="8" t="s">
        <v>333</v>
      </c>
      <c r="K3145" s="8" t="s">
        <v>333</v>
      </c>
      <c r="L3145" s="8" t="s">
        <v>333</v>
      </c>
      <c r="M3145" s="8" t="s">
        <v>333</v>
      </c>
      <c r="N3145" s="8" t="s">
        <v>333</v>
      </c>
      <c r="O3145" s="8" t="s">
        <v>333</v>
      </c>
      <c r="P3145" s="8" t="s">
        <v>333</v>
      </c>
      <c r="Q3145" s="8" t="s">
        <v>333</v>
      </c>
      <c r="R3145" s="8" t="s">
        <v>333</v>
      </c>
      <c r="S3145" s="8" t="s">
        <v>333</v>
      </c>
      <c r="T3145" s="8" t="s">
        <v>333</v>
      </c>
      <c r="U3145" s="8" t="s">
        <v>333</v>
      </c>
      <c r="V3145" s="8" t="s">
        <v>333</v>
      </c>
      <c r="W3145" s="8" t="s">
        <v>333</v>
      </c>
      <c r="X3145" s="8" t="s">
        <v>333</v>
      </c>
      <c r="Y3145" s="8" t="s">
        <v>333</v>
      </c>
    </row>
    <row r="3146" spans="1:25" x14ac:dyDescent="0.25">
      <c r="A3146" s="7" t="s">
        <v>363</v>
      </c>
      <c r="B3146" s="7" t="s">
        <v>332</v>
      </c>
      <c r="C3146" s="7" t="s">
        <v>220</v>
      </c>
      <c r="D3146" s="7" t="s">
        <v>221</v>
      </c>
      <c r="E3146" s="7" t="s">
        <v>89</v>
      </c>
      <c r="F3146" s="7" t="s">
        <v>90</v>
      </c>
      <c r="G3146" s="8">
        <v>10</v>
      </c>
      <c r="H3146" s="8">
        <v>31</v>
      </c>
      <c r="I3146" s="8">
        <v>10</v>
      </c>
      <c r="J3146" s="8">
        <v>109114162</v>
      </c>
      <c r="K3146" s="8">
        <v>13780099</v>
      </c>
      <c r="L3146" s="8">
        <v>97533680</v>
      </c>
      <c r="M3146" s="8">
        <v>20499808</v>
      </c>
      <c r="N3146" s="8">
        <v>99694802</v>
      </c>
      <c r="O3146" s="8">
        <v>-2161122</v>
      </c>
      <c r="P3146" s="8">
        <v>-13377</v>
      </c>
      <c r="Q3146" s="8">
        <v>1243831</v>
      </c>
      <c r="R3146" s="8">
        <v>1033866</v>
      </c>
      <c r="S3146" s="8">
        <v>55341</v>
      </c>
      <c r="T3146" s="8">
        <v>49</v>
      </c>
      <c r="U3146" s="8">
        <v>0</v>
      </c>
      <c r="V3146" s="8">
        <v>0</v>
      </c>
      <c r="W3146" s="8">
        <v>0</v>
      </c>
      <c r="X3146" s="8">
        <v>0</v>
      </c>
      <c r="Y3146" s="8">
        <v>-1140633</v>
      </c>
    </row>
    <row r="3147" spans="1:25" x14ac:dyDescent="0.25">
      <c r="A3147" s="7" t="s">
        <v>363</v>
      </c>
      <c r="B3147" s="7" t="s">
        <v>332</v>
      </c>
      <c r="C3147" s="7" t="s">
        <v>220</v>
      </c>
      <c r="D3147" s="7" t="s">
        <v>221</v>
      </c>
      <c r="E3147" s="7" t="s">
        <v>91</v>
      </c>
      <c r="F3147" s="7" t="s">
        <v>92</v>
      </c>
      <c r="G3147" s="8">
        <v>113</v>
      </c>
      <c r="H3147" s="8">
        <v>378</v>
      </c>
      <c r="I3147" s="8">
        <v>124</v>
      </c>
      <c r="J3147" s="8">
        <v>648213485</v>
      </c>
      <c r="K3147" s="8">
        <v>341194652</v>
      </c>
      <c r="L3147" s="8">
        <v>339497225</v>
      </c>
      <c r="M3147" s="8">
        <v>131770753</v>
      </c>
      <c r="N3147" s="8">
        <v>339062756</v>
      </c>
      <c r="O3147" s="8">
        <v>434469</v>
      </c>
      <c r="P3147" s="8">
        <v>263935</v>
      </c>
      <c r="Q3147" s="8">
        <v>160886</v>
      </c>
      <c r="R3147" s="8">
        <v>90048</v>
      </c>
      <c r="S3147" s="8">
        <v>505449</v>
      </c>
      <c r="T3147" s="8">
        <v>6384</v>
      </c>
      <c r="U3147" s="8">
        <v>0</v>
      </c>
      <c r="V3147" s="8">
        <v>735228</v>
      </c>
      <c r="W3147" s="8">
        <v>-6608176</v>
      </c>
      <c r="X3147" s="8">
        <v>1212422</v>
      </c>
      <c r="Y3147" s="8">
        <v>788452</v>
      </c>
    </row>
    <row r="3148" spans="1:25" x14ac:dyDescent="0.25">
      <c r="A3148" s="7" t="s">
        <v>363</v>
      </c>
      <c r="B3148" s="7" t="s">
        <v>332</v>
      </c>
      <c r="C3148" s="7" t="s">
        <v>220</v>
      </c>
      <c r="D3148" s="7" t="s">
        <v>221</v>
      </c>
      <c r="E3148" s="7" t="s">
        <v>93</v>
      </c>
      <c r="F3148" s="7" t="s">
        <v>94</v>
      </c>
      <c r="G3148" s="8" t="s">
        <v>333</v>
      </c>
      <c r="H3148" s="8" t="s">
        <v>333</v>
      </c>
      <c r="I3148" s="8" t="s">
        <v>333</v>
      </c>
      <c r="J3148" s="8" t="s">
        <v>333</v>
      </c>
      <c r="K3148" s="8" t="s">
        <v>333</v>
      </c>
      <c r="L3148" s="8" t="s">
        <v>333</v>
      </c>
      <c r="M3148" s="8" t="s">
        <v>333</v>
      </c>
      <c r="N3148" s="8" t="s">
        <v>333</v>
      </c>
      <c r="O3148" s="8" t="s">
        <v>333</v>
      </c>
      <c r="P3148" s="8" t="s">
        <v>333</v>
      </c>
      <c r="Q3148" s="8" t="s">
        <v>333</v>
      </c>
      <c r="R3148" s="8" t="s">
        <v>333</v>
      </c>
      <c r="S3148" s="8" t="s">
        <v>333</v>
      </c>
      <c r="T3148" s="8" t="s">
        <v>333</v>
      </c>
      <c r="U3148" s="8" t="s">
        <v>333</v>
      </c>
      <c r="V3148" s="8" t="s">
        <v>333</v>
      </c>
      <c r="W3148" s="8" t="s">
        <v>333</v>
      </c>
      <c r="X3148" s="8" t="s">
        <v>333</v>
      </c>
      <c r="Y3148" s="8" t="s">
        <v>333</v>
      </c>
    </row>
    <row r="3149" spans="1:25" x14ac:dyDescent="0.25">
      <c r="A3149" s="7" t="s">
        <v>363</v>
      </c>
      <c r="B3149" s="7" t="s">
        <v>332</v>
      </c>
      <c r="C3149" s="7" t="s">
        <v>220</v>
      </c>
      <c r="D3149" s="7" t="s">
        <v>221</v>
      </c>
      <c r="E3149" s="7" t="s">
        <v>97</v>
      </c>
      <c r="F3149" s="7" t="s">
        <v>98</v>
      </c>
      <c r="G3149" s="8">
        <v>25</v>
      </c>
      <c r="H3149" s="8">
        <v>58</v>
      </c>
      <c r="I3149" s="8">
        <v>33</v>
      </c>
      <c r="J3149" s="8">
        <v>41113994</v>
      </c>
      <c r="K3149" s="8">
        <v>27303800</v>
      </c>
      <c r="L3149" s="8">
        <v>14271111</v>
      </c>
      <c r="M3149" s="8">
        <v>2342401</v>
      </c>
      <c r="N3149" s="8">
        <v>15724624</v>
      </c>
      <c r="O3149" s="8">
        <v>-1453513</v>
      </c>
      <c r="P3149" s="8">
        <v>-16399</v>
      </c>
      <c r="Q3149" s="8">
        <v>4339442</v>
      </c>
      <c r="R3149" s="8">
        <v>1879474</v>
      </c>
      <c r="S3149" s="8">
        <v>1254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Y3149" s="8">
        <v>409562</v>
      </c>
    </row>
    <row r="3150" spans="1:25" x14ac:dyDescent="0.25">
      <c r="A3150" s="7" t="s">
        <v>363</v>
      </c>
      <c r="B3150" s="7" t="s">
        <v>332</v>
      </c>
      <c r="C3150" s="7" t="s">
        <v>220</v>
      </c>
      <c r="D3150" s="7" t="s">
        <v>221</v>
      </c>
      <c r="E3150" s="7" t="s">
        <v>99</v>
      </c>
      <c r="F3150" s="7" t="s">
        <v>100</v>
      </c>
      <c r="G3150" s="8">
        <v>42</v>
      </c>
      <c r="H3150" s="8">
        <v>126</v>
      </c>
      <c r="I3150" s="8">
        <v>44</v>
      </c>
      <c r="J3150" s="8">
        <v>43268766</v>
      </c>
      <c r="K3150" s="8">
        <v>25276704</v>
      </c>
      <c r="L3150" s="8">
        <v>18609263</v>
      </c>
      <c r="M3150" s="8">
        <v>2372293</v>
      </c>
      <c r="N3150" s="8">
        <v>15269772</v>
      </c>
      <c r="O3150" s="8">
        <v>3339491</v>
      </c>
      <c r="P3150" s="8">
        <v>-91706</v>
      </c>
      <c r="Q3150" s="8">
        <v>9024757</v>
      </c>
      <c r="R3150" s="8">
        <v>467057</v>
      </c>
      <c r="S3150" s="8">
        <v>120958</v>
      </c>
      <c r="T3150" s="8">
        <v>31778</v>
      </c>
      <c r="U3150" s="8">
        <v>0</v>
      </c>
      <c r="V3150" s="8">
        <v>-1126</v>
      </c>
      <c r="W3150" s="8">
        <v>-9320</v>
      </c>
      <c r="X3150" s="8">
        <v>0</v>
      </c>
      <c r="Y3150" s="8">
        <v>3714842</v>
      </c>
    </row>
    <row r="3151" spans="1:25" x14ac:dyDescent="0.25">
      <c r="A3151" s="7" t="s">
        <v>363</v>
      </c>
      <c r="B3151" s="7" t="s">
        <v>332</v>
      </c>
      <c r="C3151" s="7" t="s">
        <v>220</v>
      </c>
      <c r="D3151" s="7" t="s">
        <v>221</v>
      </c>
      <c r="E3151" s="7" t="s">
        <v>101</v>
      </c>
      <c r="F3151" s="7" t="s">
        <v>102</v>
      </c>
      <c r="G3151" s="8" t="s">
        <v>333</v>
      </c>
      <c r="H3151" s="8" t="s">
        <v>333</v>
      </c>
      <c r="I3151" s="8" t="s">
        <v>333</v>
      </c>
      <c r="J3151" s="8" t="s">
        <v>333</v>
      </c>
      <c r="K3151" s="8" t="s">
        <v>333</v>
      </c>
      <c r="L3151" s="8" t="s">
        <v>333</v>
      </c>
      <c r="M3151" s="8" t="s">
        <v>333</v>
      </c>
      <c r="N3151" s="8" t="s">
        <v>333</v>
      </c>
      <c r="O3151" s="8" t="s">
        <v>333</v>
      </c>
      <c r="P3151" s="8" t="s">
        <v>333</v>
      </c>
      <c r="Q3151" s="8" t="s">
        <v>333</v>
      </c>
      <c r="R3151" s="8" t="s">
        <v>333</v>
      </c>
      <c r="S3151" s="8" t="s">
        <v>333</v>
      </c>
      <c r="T3151" s="8" t="s">
        <v>333</v>
      </c>
      <c r="U3151" s="8" t="s">
        <v>333</v>
      </c>
      <c r="V3151" s="8" t="s">
        <v>333</v>
      </c>
      <c r="W3151" s="8" t="s">
        <v>333</v>
      </c>
      <c r="X3151" s="8" t="s">
        <v>333</v>
      </c>
      <c r="Y3151" s="8" t="s">
        <v>333</v>
      </c>
    </row>
    <row r="3152" spans="1:25" x14ac:dyDescent="0.25">
      <c r="A3152" s="7" t="s">
        <v>363</v>
      </c>
      <c r="B3152" s="7" t="s">
        <v>332</v>
      </c>
      <c r="C3152" s="7" t="s">
        <v>220</v>
      </c>
      <c r="D3152" s="7" t="s">
        <v>221</v>
      </c>
      <c r="E3152" s="7" t="s">
        <v>103</v>
      </c>
      <c r="F3152" s="7" t="s">
        <v>104</v>
      </c>
      <c r="G3152" s="8" t="s">
        <v>333</v>
      </c>
      <c r="H3152" s="8" t="s">
        <v>333</v>
      </c>
      <c r="I3152" s="8" t="s">
        <v>333</v>
      </c>
      <c r="J3152" s="8" t="s">
        <v>333</v>
      </c>
      <c r="K3152" s="8" t="s">
        <v>333</v>
      </c>
      <c r="L3152" s="8" t="s">
        <v>333</v>
      </c>
      <c r="M3152" s="8" t="s">
        <v>333</v>
      </c>
      <c r="N3152" s="8" t="s">
        <v>333</v>
      </c>
      <c r="O3152" s="8" t="s">
        <v>333</v>
      </c>
      <c r="P3152" s="8" t="s">
        <v>333</v>
      </c>
      <c r="Q3152" s="8" t="s">
        <v>333</v>
      </c>
      <c r="R3152" s="8" t="s">
        <v>333</v>
      </c>
      <c r="S3152" s="8" t="s">
        <v>333</v>
      </c>
      <c r="T3152" s="8" t="s">
        <v>333</v>
      </c>
      <c r="U3152" s="8" t="s">
        <v>333</v>
      </c>
      <c r="V3152" s="8" t="s">
        <v>333</v>
      </c>
      <c r="W3152" s="8" t="s">
        <v>333</v>
      </c>
      <c r="X3152" s="8" t="s">
        <v>333</v>
      </c>
      <c r="Y3152" s="8" t="s">
        <v>333</v>
      </c>
    </row>
    <row r="3153" spans="1:25" x14ac:dyDescent="0.25">
      <c r="A3153" s="7" t="s">
        <v>363</v>
      </c>
      <c r="B3153" s="7" t="s">
        <v>332</v>
      </c>
      <c r="C3153" s="7" t="s">
        <v>220</v>
      </c>
      <c r="D3153" s="7" t="s">
        <v>221</v>
      </c>
      <c r="E3153" s="7" t="s">
        <v>105</v>
      </c>
      <c r="F3153" s="7" t="s">
        <v>106</v>
      </c>
      <c r="G3153" s="8" t="s">
        <v>333</v>
      </c>
      <c r="H3153" s="8" t="s">
        <v>333</v>
      </c>
      <c r="I3153" s="8" t="s">
        <v>333</v>
      </c>
      <c r="J3153" s="8" t="s">
        <v>333</v>
      </c>
      <c r="K3153" s="8" t="s">
        <v>333</v>
      </c>
      <c r="L3153" s="8" t="s">
        <v>333</v>
      </c>
      <c r="M3153" s="8" t="s">
        <v>333</v>
      </c>
      <c r="N3153" s="8" t="s">
        <v>333</v>
      </c>
      <c r="O3153" s="8" t="s">
        <v>333</v>
      </c>
      <c r="P3153" s="8" t="s">
        <v>333</v>
      </c>
      <c r="Q3153" s="8" t="s">
        <v>333</v>
      </c>
      <c r="R3153" s="8" t="s">
        <v>333</v>
      </c>
      <c r="S3153" s="8" t="s">
        <v>333</v>
      </c>
      <c r="T3153" s="8" t="s">
        <v>333</v>
      </c>
      <c r="U3153" s="8" t="s">
        <v>333</v>
      </c>
      <c r="V3153" s="8" t="s">
        <v>333</v>
      </c>
      <c r="W3153" s="8" t="s">
        <v>333</v>
      </c>
      <c r="X3153" s="8" t="s">
        <v>333</v>
      </c>
      <c r="Y3153" s="8" t="s">
        <v>333</v>
      </c>
    </row>
    <row r="3154" spans="1:25" x14ac:dyDescent="0.25">
      <c r="A3154" s="1" t="s">
        <v>363</v>
      </c>
      <c r="B3154" s="1" t="s">
        <v>332</v>
      </c>
      <c r="C3154" s="1" t="s">
        <v>222</v>
      </c>
      <c r="D3154" s="1" t="s">
        <v>223</v>
      </c>
      <c r="E3154" s="1" t="s">
        <v>40</v>
      </c>
      <c r="F3154" s="1" t="s">
        <v>41</v>
      </c>
      <c r="G3154" s="4">
        <v>25772</v>
      </c>
      <c r="H3154" s="4">
        <v>67076</v>
      </c>
      <c r="I3154" s="4">
        <v>31386</v>
      </c>
      <c r="J3154" s="4">
        <v>38663053833</v>
      </c>
      <c r="K3154" s="4">
        <v>15570858366</v>
      </c>
      <c r="L3154" s="4">
        <v>23935298556</v>
      </c>
      <c r="M3154" s="4">
        <v>2681094595</v>
      </c>
      <c r="N3154" s="4">
        <v>23387441481</v>
      </c>
      <c r="O3154" s="4">
        <v>547857074</v>
      </c>
      <c r="P3154" s="4">
        <v>14772063</v>
      </c>
      <c r="Q3154" s="4">
        <v>200531163</v>
      </c>
      <c r="R3154" s="4">
        <v>-2702082</v>
      </c>
      <c r="S3154" s="4">
        <v>13911142</v>
      </c>
      <c r="T3154" s="4">
        <v>1450126</v>
      </c>
      <c r="U3154" s="4">
        <v>914006</v>
      </c>
      <c r="V3154" s="4">
        <v>32139845</v>
      </c>
      <c r="W3154" s="4">
        <v>153758516</v>
      </c>
      <c r="X3154" s="4">
        <v>42646876</v>
      </c>
      <c r="Y3154" s="4">
        <v>559927055</v>
      </c>
    </row>
    <row r="3155" spans="1:25" x14ac:dyDescent="0.25">
      <c r="A3155" s="7" t="s">
        <v>363</v>
      </c>
      <c r="B3155" s="7" t="s">
        <v>332</v>
      </c>
      <c r="C3155" s="7" t="s">
        <v>222</v>
      </c>
      <c r="D3155" s="7" t="s">
        <v>223</v>
      </c>
      <c r="E3155" s="7" t="s">
        <v>43</v>
      </c>
      <c r="F3155" s="7" t="s">
        <v>44</v>
      </c>
      <c r="G3155" s="8">
        <v>368</v>
      </c>
      <c r="H3155" s="8">
        <v>858</v>
      </c>
      <c r="I3155" s="8">
        <v>422</v>
      </c>
      <c r="J3155" s="8">
        <v>980054939</v>
      </c>
      <c r="K3155" s="8">
        <v>136272041</v>
      </c>
      <c r="L3155" s="8">
        <v>975076683</v>
      </c>
      <c r="M3155" s="8">
        <v>148884939</v>
      </c>
      <c r="N3155" s="8">
        <v>890360701</v>
      </c>
      <c r="O3155" s="8">
        <v>84715982</v>
      </c>
      <c r="P3155" s="8">
        <v>14635</v>
      </c>
      <c r="Q3155" s="8">
        <v>-2233544</v>
      </c>
      <c r="R3155" s="8">
        <v>-2402712</v>
      </c>
      <c r="S3155" s="8">
        <v>278471</v>
      </c>
      <c r="T3155" s="8">
        <v>0</v>
      </c>
      <c r="U3155" s="8">
        <v>0</v>
      </c>
      <c r="V3155" s="8">
        <v>17004974</v>
      </c>
      <c r="W3155" s="8">
        <v>107783344</v>
      </c>
      <c r="X3155" s="8">
        <v>-6000</v>
      </c>
      <c r="Y3155" s="8">
        <v>82327905</v>
      </c>
    </row>
    <row r="3156" spans="1:25" x14ac:dyDescent="0.25">
      <c r="A3156" s="7" t="s">
        <v>363</v>
      </c>
      <c r="B3156" s="7" t="s">
        <v>332</v>
      </c>
      <c r="C3156" s="7" t="s">
        <v>222</v>
      </c>
      <c r="D3156" s="7" t="s">
        <v>223</v>
      </c>
      <c r="E3156" s="7" t="s">
        <v>45</v>
      </c>
      <c r="F3156" s="7" t="s">
        <v>46</v>
      </c>
      <c r="G3156" s="8">
        <v>26</v>
      </c>
      <c r="H3156" s="8">
        <v>61</v>
      </c>
      <c r="I3156" s="8">
        <v>36</v>
      </c>
      <c r="J3156" s="8">
        <v>24291990</v>
      </c>
      <c r="K3156" s="8">
        <v>1603220</v>
      </c>
      <c r="L3156" s="8">
        <v>22931238</v>
      </c>
      <c r="M3156" s="8">
        <v>2249540</v>
      </c>
      <c r="N3156" s="8">
        <v>20745801</v>
      </c>
      <c r="O3156" s="8">
        <v>2185437</v>
      </c>
      <c r="P3156" s="8">
        <v>0</v>
      </c>
      <c r="Q3156" s="8">
        <v>54000</v>
      </c>
      <c r="R3156" s="8">
        <v>28932</v>
      </c>
      <c r="S3156" s="8">
        <v>502</v>
      </c>
      <c r="T3156" s="8">
        <v>0</v>
      </c>
      <c r="U3156" s="8">
        <v>0</v>
      </c>
      <c r="V3156" s="8">
        <v>0</v>
      </c>
      <c r="W3156" s="8">
        <v>12462</v>
      </c>
      <c r="X3156" s="8">
        <v>0</v>
      </c>
      <c r="Y3156" s="8">
        <v>2214369</v>
      </c>
    </row>
    <row r="3157" spans="1:25" x14ac:dyDescent="0.25">
      <c r="A3157" s="7" t="s">
        <v>363</v>
      </c>
      <c r="B3157" s="7" t="s">
        <v>332</v>
      </c>
      <c r="C3157" s="7" t="s">
        <v>222</v>
      </c>
      <c r="D3157" s="7" t="s">
        <v>223</v>
      </c>
      <c r="E3157" s="7" t="s">
        <v>47</v>
      </c>
      <c r="F3157" s="7" t="s">
        <v>48</v>
      </c>
      <c r="G3157" s="8">
        <v>463</v>
      </c>
      <c r="H3157" s="8">
        <v>1047</v>
      </c>
      <c r="I3157" s="8">
        <v>544</v>
      </c>
      <c r="J3157" s="8">
        <v>595524790</v>
      </c>
      <c r="K3157" s="8">
        <v>218234843</v>
      </c>
      <c r="L3157" s="8">
        <v>383444587</v>
      </c>
      <c r="M3157" s="8">
        <v>45591257</v>
      </c>
      <c r="N3157" s="8">
        <v>371374349</v>
      </c>
      <c r="O3157" s="8">
        <v>12070238</v>
      </c>
      <c r="P3157" s="8">
        <v>39787</v>
      </c>
      <c r="Q3157" s="8">
        <v>30000</v>
      </c>
      <c r="R3157" s="8">
        <v>30000</v>
      </c>
      <c r="S3157" s="8">
        <v>860320</v>
      </c>
      <c r="T3157" s="8">
        <v>1151</v>
      </c>
      <c r="U3157" s="8">
        <v>0</v>
      </c>
      <c r="V3157" s="8">
        <v>10116</v>
      </c>
      <c r="W3157" s="8">
        <v>-98080</v>
      </c>
      <c r="X3157" s="8">
        <v>240583</v>
      </c>
      <c r="Y3157" s="8">
        <v>12140025</v>
      </c>
    </row>
    <row r="3158" spans="1:25" x14ac:dyDescent="0.25">
      <c r="A3158" s="7" t="s">
        <v>363</v>
      </c>
      <c r="B3158" s="7" t="s">
        <v>332</v>
      </c>
      <c r="C3158" s="7" t="s">
        <v>222</v>
      </c>
      <c r="D3158" s="7" t="s">
        <v>223</v>
      </c>
      <c r="E3158" s="7" t="s">
        <v>49</v>
      </c>
      <c r="F3158" s="7" t="s">
        <v>50</v>
      </c>
      <c r="G3158" s="8">
        <v>324</v>
      </c>
      <c r="H3158" s="8">
        <v>713</v>
      </c>
      <c r="I3158" s="8">
        <v>405</v>
      </c>
      <c r="J3158" s="8">
        <v>250208980</v>
      </c>
      <c r="K3158" s="8">
        <v>43171540</v>
      </c>
      <c r="L3158" s="8">
        <v>212740723</v>
      </c>
      <c r="M3158" s="8">
        <v>16919094</v>
      </c>
      <c r="N3158" s="8">
        <v>209488795</v>
      </c>
      <c r="O3158" s="8">
        <v>3251927</v>
      </c>
      <c r="P3158" s="8">
        <v>16742</v>
      </c>
      <c r="Q3158" s="8">
        <v>248325</v>
      </c>
      <c r="R3158" s="8">
        <v>93252</v>
      </c>
      <c r="S3158" s="8">
        <v>10902</v>
      </c>
      <c r="T3158" s="8">
        <v>52316</v>
      </c>
      <c r="U3158" s="8">
        <v>0</v>
      </c>
      <c r="V3158" s="8">
        <v>3347</v>
      </c>
      <c r="W3158" s="8">
        <v>145816</v>
      </c>
      <c r="X3158" s="8">
        <v>0</v>
      </c>
      <c r="Y3158" s="8">
        <v>3361921</v>
      </c>
    </row>
    <row r="3159" spans="1:25" x14ac:dyDescent="0.25">
      <c r="A3159" s="7" t="s">
        <v>363</v>
      </c>
      <c r="B3159" s="7" t="s">
        <v>332</v>
      </c>
      <c r="C3159" s="7" t="s">
        <v>222</v>
      </c>
      <c r="D3159" s="7" t="s">
        <v>223</v>
      </c>
      <c r="E3159" s="7" t="s">
        <v>0</v>
      </c>
      <c r="F3159" s="7" t="s">
        <v>1</v>
      </c>
      <c r="G3159" s="8">
        <v>1837</v>
      </c>
      <c r="H3159" s="8">
        <v>4226</v>
      </c>
      <c r="I3159" s="8">
        <v>2537</v>
      </c>
      <c r="J3159" s="8">
        <v>3482225604</v>
      </c>
      <c r="K3159" s="8">
        <v>1848242112</v>
      </c>
      <c r="L3159" s="8">
        <v>1669260246</v>
      </c>
      <c r="M3159" s="8">
        <v>113702810</v>
      </c>
      <c r="N3159" s="8">
        <v>1570076825</v>
      </c>
      <c r="O3159" s="8">
        <v>99183421</v>
      </c>
      <c r="P3159" s="8">
        <v>713728</v>
      </c>
      <c r="Q3159" s="8">
        <v>2368667</v>
      </c>
      <c r="R3159" s="8">
        <v>177223</v>
      </c>
      <c r="S3159" s="8">
        <v>577187</v>
      </c>
      <c r="T3159" s="8">
        <v>270681</v>
      </c>
      <c r="U3159" s="8">
        <v>58389</v>
      </c>
      <c r="V3159" s="8">
        <v>-101638</v>
      </c>
      <c r="W3159" s="8">
        <v>681625</v>
      </c>
      <c r="X3159" s="8">
        <v>238939</v>
      </c>
      <c r="Y3159" s="8">
        <v>100074372</v>
      </c>
    </row>
    <row r="3160" spans="1:25" x14ac:dyDescent="0.25">
      <c r="A3160" s="7" t="s">
        <v>363</v>
      </c>
      <c r="B3160" s="7" t="s">
        <v>332</v>
      </c>
      <c r="C3160" s="7" t="s">
        <v>222</v>
      </c>
      <c r="D3160" s="7" t="s">
        <v>223</v>
      </c>
      <c r="E3160" s="7" t="s">
        <v>4</v>
      </c>
      <c r="F3160" s="7" t="s">
        <v>5</v>
      </c>
      <c r="G3160" s="8">
        <v>492</v>
      </c>
      <c r="H3160" s="8">
        <v>1117</v>
      </c>
      <c r="I3160" s="8">
        <v>624</v>
      </c>
      <c r="J3160" s="8">
        <v>509135699</v>
      </c>
      <c r="K3160" s="8">
        <v>191088832</v>
      </c>
      <c r="L3160" s="8">
        <v>336509258</v>
      </c>
      <c r="M3160" s="8">
        <v>23783397</v>
      </c>
      <c r="N3160" s="8">
        <v>285927000</v>
      </c>
      <c r="O3160" s="8">
        <v>50582258</v>
      </c>
      <c r="P3160" s="8">
        <v>-100188</v>
      </c>
      <c r="Q3160" s="8">
        <v>1752769</v>
      </c>
      <c r="R3160" s="8">
        <v>58698</v>
      </c>
      <c r="S3160" s="8">
        <v>129642</v>
      </c>
      <c r="T3160" s="8">
        <v>15629</v>
      </c>
      <c r="U3160" s="8">
        <v>134</v>
      </c>
      <c r="V3160" s="8">
        <v>1791599</v>
      </c>
      <c r="W3160" s="8">
        <v>20482</v>
      </c>
      <c r="X3160" s="8">
        <v>140998</v>
      </c>
      <c r="Y3160" s="8">
        <v>50540768</v>
      </c>
    </row>
    <row r="3161" spans="1:25" x14ac:dyDescent="0.25">
      <c r="A3161" s="7" t="s">
        <v>363</v>
      </c>
      <c r="B3161" s="7" t="s">
        <v>332</v>
      </c>
      <c r="C3161" s="7" t="s">
        <v>222</v>
      </c>
      <c r="D3161" s="7" t="s">
        <v>223</v>
      </c>
      <c r="E3161" s="7" t="s">
        <v>6</v>
      </c>
      <c r="F3161" s="7" t="s">
        <v>7</v>
      </c>
      <c r="G3161" s="8">
        <v>180</v>
      </c>
      <c r="H3161" s="8">
        <v>424</v>
      </c>
      <c r="I3161" s="8">
        <v>188</v>
      </c>
      <c r="J3161" s="8">
        <v>334976660</v>
      </c>
      <c r="K3161" s="8">
        <v>98169680</v>
      </c>
      <c r="L3161" s="8">
        <v>239578342</v>
      </c>
      <c r="M3161" s="8">
        <v>16770587</v>
      </c>
      <c r="N3161" s="8">
        <v>254447769</v>
      </c>
      <c r="O3161" s="8">
        <v>-14869427</v>
      </c>
      <c r="P3161" s="8">
        <v>0</v>
      </c>
      <c r="Q3161" s="8">
        <v>150409</v>
      </c>
      <c r="R3161" s="8">
        <v>60251</v>
      </c>
      <c r="S3161" s="8">
        <v>20099</v>
      </c>
      <c r="T3161" s="8">
        <v>1520</v>
      </c>
      <c r="U3161" s="8">
        <v>0</v>
      </c>
      <c r="V3161" s="8">
        <v>130888</v>
      </c>
      <c r="W3161" s="8">
        <v>-82362</v>
      </c>
      <c r="X3161" s="8">
        <v>14775</v>
      </c>
      <c r="Y3161" s="8">
        <v>-14809176</v>
      </c>
    </row>
    <row r="3162" spans="1:25" x14ac:dyDescent="0.25">
      <c r="A3162" s="7" t="s">
        <v>363</v>
      </c>
      <c r="B3162" s="7" t="s">
        <v>332</v>
      </c>
      <c r="C3162" s="7" t="s">
        <v>222</v>
      </c>
      <c r="D3162" s="7" t="s">
        <v>223</v>
      </c>
      <c r="E3162" s="7" t="s">
        <v>8</v>
      </c>
      <c r="F3162" s="7" t="s">
        <v>9</v>
      </c>
      <c r="G3162" s="8">
        <v>74</v>
      </c>
      <c r="H3162" s="8">
        <v>161</v>
      </c>
      <c r="I3162" s="8">
        <v>83</v>
      </c>
      <c r="J3162" s="8">
        <v>74683185</v>
      </c>
      <c r="K3162" s="8">
        <v>14842919</v>
      </c>
      <c r="L3162" s="8">
        <v>60127524</v>
      </c>
      <c r="M3162" s="8">
        <v>4200332</v>
      </c>
      <c r="N3162" s="8">
        <v>60587423</v>
      </c>
      <c r="O3162" s="8">
        <v>-459899</v>
      </c>
      <c r="P3162" s="8">
        <v>0</v>
      </c>
      <c r="Q3162" s="8">
        <v>0</v>
      </c>
      <c r="R3162" s="8">
        <v>0</v>
      </c>
      <c r="S3162" s="8">
        <v>85543</v>
      </c>
      <c r="T3162" s="8">
        <v>0</v>
      </c>
      <c r="U3162" s="8">
        <v>0</v>
      </c>
      <c r="V3162" s="8">
        <v>423400</v>
      </c>
      <c r="W3162" s="8">
        <v>-12271</v>
      </c>
      <c r="X3162" s="8">
        <v>40096</v>
      </c>
      <c r="Y3162" s="8">
        <v>-459899</v>
      </c>
    </row>
    <row r="3163" spans="1:25" x14ac:dyDescent="0.25">
      <c r="A3163" s="7" t="s">
        <v>363</v>
      </c>
      <c r="B3163" s="7" t="s">
        <v>332</v>
      </c>
      <c r="C3163" s="7" t="s">
        <v>222</v>
      </c>
      <c r="D3163" s="7" t="s">
        <v>223</v>
      </c>
      <c r="E3163" s="7" t="s">
        <v>10</v>
      </c>
      <c r="F3163" s="7" t="s">
        <v>11</v>
      </c>
      <c r="G3163" s="8" t="s">
        <v>333</v>
      </c>
      <c r="H3163" s="8" t="s">
        <v>333</v>
      </c>
      <c r="I3163" s="8" t="s">
        <v>333</v>
      </c>
      <c r="J3163" s="8" t="s">
        <v>333</v>
      </c>
      <c r="K3163" s="8" t="s">
        <v>333</v>
      </c>
      <c r="L3163" s="8" t="s">
        <v>333</v>
      </c>
      <c r="M3163" s="8" t="s">
        <v>333</v>
      </c>
      <c r="N3163" s="8" t="s">
        <v>333</v>
      </c>
      <c r="O3163" s="8" t="s">
        <v>333</v>
      </c>
      <c r="P3163" s="8" t="s">
        <v>333</v>
      </c>
      <c r="Q3163" s="8" t="s">
        <v>333</v>
      </c>
      <c r="R3163" s="8" t="s">
        <v>333</v>
      </c>
      <c r="S3163" s="8" t="s">
        <v>333</v>
      </c>
      <c r="T3163" s="8" t="s">
        <v>333</v>
      </c>
      <c r="U3163" s="8" t="s">
        <v>333</v>
      </c>
      <c r="V3163" s="8" t="s">
        <v>333</v>
      </c>
      <c r="W3163" s="8" t="s">
        <v>333</v>
      </c>
      <c r="X3163" s="8" t="s">
        <v>333</v>
      </c>
      <c r="Y3163" s="8" t="s">
        <v>333</v>
      </c>
    </row>
    <row r="3164" spans="1:25" x14ac:dyDescent="0.25">
      <c r="A3164" s="7" t="s">
        <v>363</v>
      </c>
      <c r="B3164" s="7" t="s">
        <v>332</v>
      </c>
      <c r="C3164" s="7" t="s">
        <v>222</v>
      </c>
      <c r="D3164" s="7" t="s">
        <v>223</v>
      </c>
      <c r="E3164" s="7" t="s">
        <v>12</v>
      </c>
      <c r="F3164" s="7" t="s">
        <v>13</v>
      </c>
      <c r="G3164" s="8">
        <v>1751</v>
      </c>
      <c r="H3164" s="8">
        <v>3873</v>
      </c>
      <c r="I3164" s="8">
        <v>2243</v>
      </c>
      <c r="J3164" s="8">
        <v>939555797</v>
      </c>
      <c r="K3164" s="8">
        <v>471105023</v>
      </c>
      <c r="L3164" s="8">
        <v>484897953</v>
      </c>
      <c r="M3164" s="8">
        <v>43951425</v>
      </c>
      <c r="N3164" s="8">
        <v>467525822</v>
      </c>
      <c r="O3164" s="8">
        <v>17372131</v>
      </c>
      <c r="P3164" s="8">
        <v>889390</v>
      </c>
      <c r="Q3164" s="8">
        <v>109287</v>
      </c>
      <c r="R3164" s="8">
        <v>-71565</v>
      </c>
      <c r="S3164" s="8">
        <v>388609</v>
      </c>
      <c r="T3164" s="8">
        <v>2550</v>
      </c>
      <c r="U3164" s="8">
        <v>98112</v>
      </c>
      <c r="V3164" s="8">
        <v>227990</v>
      </c>
      <c r="W3164" s="8">
        <v>-251430</v>
      </c>
      <c r="X3164" s="8">
        <v>64062</v>
      </c>
      <c r="Y3164" s="8">
        <v>18189956</v>
      </c>
    </row>
    <row r="3165" spans="1:25" x14ac:dyDescent="0.25">
      <c r="A3165" s="7" t="s">
        <v>363</v>
      </c>
      <c r="B3165" s="7" t="s">
        <v>332</v>
      </c>
      <c r="C3165" s="7" t="s">
        <v>222</v>
      </c>
      <c r="D3165" s="7" t="s">
        <v>223</v>
      </c>
      <c r="E3165" s="7" t="s">
        <v>14</v>
      </c>
      <c r="F3165" s="7" t="s">
        <v>15</v>
      </c>
      <c r="G3165" s="8">
        <v>793</v>
      </c>
      <c r="H3165" s="8">
        <v>1844</v>
      </c>
      <c r="I3165" s="8">
        <v>979</v>
      </c>
      <c r="J3165" s="8">
        <v>2027770272</v>
      </c>
      <c r="K3165" s="8">
        <v>1382028311</v>
      </c>
      <c r="L3165" s="8">
        <v>652298224</v>
      </c>
      <c r="M3165" s="8">
        <v>37475097</v>
      </c>
      <c r="N3165" s="8">
        <v>618377749</v>
      </c>
      <c r="O3165" s="8">
        <v>33920475</v>
      </c>
      <c r="P3165" s="8">
        <v>-52716</v>
      </c>
      <c r="Q3165" s="8">
        <v>5952580</v>
      </c>
      <c r="R3165" s="8">
        <v>-3458751</v>
      </c>
      <c r="S3165" s="8">
        <v>880032</v>
      </c>
      <c r="T3165" s="8">
        <v>113727</v>
      </c>
      <c r="U3165" s="8">
        <v>25</v>
      </c>
      <c r="V3165" s="8">
        <v>689444</v>
      </c>
      <c r="W3165" s="8">
        <v>486976</v>
      </c>
      <c r="X3165" s="8">
        <v>-153678</v>
      </c>
      <c r="Y3165" s="8">
        <v>30409008</v>
      </c>
    </row>
    <row r="3166" spans="1:25" x14ac:dyDescent="0.25">
      <c r="A3166" s="7" t="s">
        <v>363</v>
      </c>
      <c r="B3166" s="7" t="s">
        <v>332</v>
      </c>
      <c r="C3166" s="7" t="s">
        <v>222</v>
      </c>
      <c r="D3166" s="7" t="s">
        <v>223</v>
      </c>
      <c r="E3166" s="7" t="s">
        <v>16</v>
      </c>
      <c r="F3166" s="7" t="s">
        <v>17</v>
      </c>
      <c r="G3166" s="8">
        <v>34</v>
      </c>
      <c r="H3166" s="8">
        <v>86</v>
      </c>
      <c r="I3166" s="8">
        <v>39</v>
      </c>
      <c r="J3166" s="8">
        <v>53590924</v>
      </c>
      <c r="K3166" s="8">
        <v>27486764</v>
      </c>
      <c r="L3166" s="8">
        <v>26573943</v>
      </c>
      <c r="M3166" s="8">
        <v>3079337</v>
      </c>
      <c r="N3166" s="8">
        <v>26856541</v>
      </c>
      <c r="O3166" s="8">
        <v>-282598</v>
      </c>
      <c r="P3166" s="8">
        <v>28272</v>
      </c>
      <c r="Q3166" s="8">
        <v>0</v>
      </c>
      <c r="R3166" s="8">
        <v>0</v>
      </c>
      <c r="S3166" s="8">
        <v>262</v>
      </c>
      <c r="T3166" s="8">
        <v>8771</v>
      </c>
      <c r="U3166" s="8">
        <v>0</v>
      </c>
      <c r="V3166" s="8">
        <v>-26597</v>
      </c>
      <c r="W3166" s="8">
        <v>118166</v>
      </c>
      <c r="X3166" s="8">
        <v>0</v>
      </c>
      <c r="Y3166" s="8">
        <v>-254326</v>
      </c>
    </row>
    <row r="3167" spans="1:25" x14ac:dyDescent="0.25">
      <c r="A3167" s="7" t="s">
        <v>363</v>
      </c>
      <c r="B3167" s="7" t="s">
        <v>332</v>
      </c>
      <c r="C3167" s="7" t="s">
        <v>222</v>
      </c>
      <c r="D3167" s="7" t="s">
        <v>223</v>
      </c>
      <c r="E3167" s="7" t="s">
        <v>18</v>
      </c>
      <c r="F3167" s="7" t="s">
        <v>19</v>
      </c>
      <c r="G3167" s="8">
        <v>517</v>
      </c>
      <c r="H3167" s="8">
        <v>1158</v>
      </c>
      <c r="I3167" s="8">
        <v>566</v>
      </c>
      <c r="J3167" s="8">
        <v>416531436</v>
      </c>
      <c r="K3167" s="8">
        <v>106629233</v>
      </c>
      <c r="L3167" s="8">
        <v>318656873</v>
      </c>
      <c r="M3167" s="8">
        <v>23105826</v>
      </c>
      <c r="N3167" s="8">
        <v>297842271</v>
      </c>
      <c r="O3167" s="8">
        <v>20814602</v>
      </c>
      <c r="P3167" s="8">
        <v>130812</v>
      </c>
      <c r="Q3167" s="8">
        <v>500313</v>
      </c>
      <c r="R3167" s="8">
        <v>195246</v>
      </c>
      <c r="S3167" s="8">
        <v>117280</v>
      </c>
      <c r="T3167" s="8">
        <v>720</v>
      </c>
      <c r="U3167" s="8">
        <v>0</v>
      </c>
      <c r="V3167" s="8">
        <v>1789</v>
      </c>
      <c r="W3167" s="8">
        <v>-1261457</v>
      </c>
      <c r="X3167" s="8">
        <v>58210</v>
      </c>
      <c r="Y3167" s="8">
        <v>21140660</v>
      </c>
    </row>
    <row r="3168" spans="1:25" x14ac:dyDescent="0.25">
      <c r="A3168" s="7" t="s">
        <v>363</v>
      </c>
      <c r="B3168" s="7" t="s">
        <v>332</v>
      </c>
      <c r="C3168" s="7" t="s">
        <v>222</v>
      </c>
      <c r="D3168" s="7" t="s">
        <v>223</v>
      </c>
      <c r="E3168" s="7" t="s">
        <v>20</v>
      </c>
      <c r="F3168" s="7" t="s">
        <v>21</v>
      </c>
      <c r="G3168" s="8">
        <v>643</v>
      </c>
      <c r="H3168" s="8">
        <v>1640</v>
      </c>
      <c r="I3168" s="8">
        <v>806</v>
      </c>
      <c r="J3168" s="8">
        <v>1398392754</v>
      </c>
      <c r="K3168" s="8">
        <v>562435361</v>
      </c>
      <c r="L3168" s="8">
        <v>863791717</v>
      </c>
      <c r="M3168" s="8">
        <v>108488123</v>
      </c>
      <c r="N3168" s="8">
        <v>844637159</v>
      </c>
      <c r="O3168" s="8">
        <v>19154558</v>
      </c>
      <c r="P3168" s="8">
        <v>-351030</v>
      </c>
      <c r="Q3168" s="8">
        <v>2731230</v>
      </c>
      <c r="R3168" s="8">
        <v>1317902</v>
      </c>
      <c r="S3168" s="8">
        <v>448816</v>
      </c>
      <c r="T3168" s="8">
        <v>76266</v>
      </c>
      <c r="U3168" s="8">
        <v>0</v>
      </c>
      <c r="V3168" s="8">
        <v>2169292</v>
      </c>
      <c r="W3168" s="8">
        <v>5516846</v>
      </c>
      <c r="X3168" s="8">
        <v>180625</v>
      </c>
      <c r="Y3168" s="8">
        <v>20121430</v>
      </c>
    </row>
    <row r="3169" spans="1:25" x14ac:dyDescent="0.25">
      <c r="A3169" s="7" t="s">
        <v>363</v>
      </c>
      <c r="B3169" s="7" t="s">
        <v>332</v>
      </c>
      <c r="C3169" s="7" t="s">
        <v>222</v>
      </c>
      <c r="D3169" s="7" t="s">
        <v>223</v>
      </c>
      <c r="E3169" s="7" t="s">
        <v>22</v>
      </c>
      <c r="F3169" s="7" t="s">
        <v>23</v>
      </c>
      <c r="G3169" s="8">
        <v>583</v>
      </c>
      <c r="H3169" s="8">
        <v>1366</v>
      </c>
      <c r="I3169" s="8">
        <v>685</v>
      </c>
      <c r="J3169" s="8">
        <v>1039518521</v>
      </c>
      <c r="K3169" s="8">
        <v>399034982</v>
      </c>
      <c r="L3169" s="8">
        <v>653201192</v>
      </c>
      <c r="M3169" s="8">
        <v>42410014</v>
      </c>
      <c r="N3169" s="8">
        <v>625840076</v>
      </c>
      <c r="O3169" s="8">
        <v>27361116</v>
      </c>
      <c r="P3169" s="8">
        <v>236940</v>
      </c>
      <c r="Q3169" s="8">
        <v>5825800</v>
      </c>
      <c r="R3169" s="8">
        <v>214882</v>
      </c>
      <c r="S3169" s="8">
        <v>222716</v>
      </c>
      <c r="T3169" s="8">
        <v>4552</v>
      </c>
      <c r="U3169" s="8">
        <v>0</v>
      </c>
      <c r="V3169" s="8">
        <v>0</v>
      </c>
      <c r="W3169" s="8">
        <v>108206</v>
      </c>
      <c r="X3169" s="8">
        <v>-430178</v>
      </c>
      <c r="Y3169" s="8">
        <v>27812938</v>
      </c>
    </row>
    <row r="3170" spans="1:25" x14ac:dyDescent="0.25">
      <c r="A3170" s="7" t="s">
        <v>363</v>
      </c>
      <c r="B3170" s="7" t="s">
        <v>332</v>
      </c>
      <c r="C3170" s="7" t="s">
        <v>222</v>
      </c>
      <c r="D3170" s="7" t="s">
        <v>223</v>
      </c>
      <c r="E3170" s="7" t="s">
        <v>24</v>
      </c>
      <c r="F3170" s="7" t="s">
        <v>25</v>
      </c>
      <c r="G3170" s="8">
        <v>527</v>
      </c>
      <c r="H3170" s="8">
        <v>1197</v>
      </c>
      <c r="I3170" s="8">
        <v>644</v>
      </c>
      <c r="J3170" s="8">
        <v>270765733</v>
      </c>
      <c r="K3170" s="8">
        <v>39792808</v>
      </c>
      <c r="L3170" s="8">
        <v>239153366</v>
      </c>
      <c r="M3170" s="8">
        <v>19195906</v>
      </c>
      <c r="N3170" s="8">
        <v>225416083</v>
      </c>
      <c r="O3170" s="8">
        <v>13737283</v>
      </c>
      <c r="P3170" s="8">
        <v>286346</v>
      </c>
      <c r="Q3170" s="8">
        <v>197293</v>
      </c>
      <c r="R3170" s="8">
        <v>-7029</v>
      </c>
      <c r="S3170" s="8">
        <v>40677</v>
      </c>
      <c r="T3170" s="8">
        <v>31456</v>
      </c>
      <c r="U3170" s="8">
        <v>0</v>
      </c>
      <c r="V3170" s="8">
        <v>22580</v>
      </c>
      <c r="W3170" s="8">
        <v>3040906</v>
      </c>
      <c r="X3170" s="8">
        <v>-13843</v>
      </c>
      <c r="Y3170" s="8">
        <v>14016600</v>
      </c>
    </row>
    <row r="3171" spans="1:25" x14ac:dyDescent="0.25">
      <c r="A3171" s="7" t="s">
        <v>363</v>
      </c>
      <c r="B3171" s="7" t="s">
        <v>332</v>
      </c>
      <c r="C3171" s="7" t="s">
        <v>222</v>
      </c>
      <c r="D3171" s="7" t="s">
        <v>223</v>
      </c>
      <c r="E3171" s="7" t="s">
        <v>26</v>
      </c>
      <c r="F3171" s="7" t="s">
        <v>27</v>
      </c>
      <c r="G3171" s="8">
        <v>363</v>
      </c>
      <c r="H3171" s="8">
        <v>867</v>
      </c>
      <c r="I3171" s="8">
        <v>413</v>
      </c>
      <c r="J3171" s="8">
        <v>388517568</v>
      </c>
      <c r="K3171" s="8">
        <v>134333256</v>
      </c>
      <c r="L3171" s="8">
        <v>271383952</v>
      </c>
      <c r="M3171" s="8">
        <v>19766970</v>
      </c>
      <c r="N3171" s="8">
        <v>259808502</v>
      </c>
      <c r="O3171" s="8">
        <v>11575450</v>
      </c>
      <c r="P3171" s="8">
        <v>-6775</v>
      </c>
      <c r="Q3171" s="8">
        <v>2938460</v>
      </c>
      <c r="R3171" s="8">
        <v>125465</v>
      </c>
      <c r="S3171" s="8">
        <v>76329</v>
      </c>
      <c r="T3171" s="8">
        <v>9486</v>
      </c>
      <c r="U3171" s="8">
        <v>0</v>
      </c>
      <c r="V3171" s="8">
        <v>16110</v>
      </c>
      <c r="W3171" s="8">
        <v>-821291</v>
      </c>
      <c r="X3171" s="8">
        <v>8734</v>
      </c>
      <c r="Y3171" s="8">
        <v>11694140</v>
      </c>
    </row>
    <row r="3172" spans="1:25" x14ac:dyDescent="0.25">
      <c r="A3172" s="7" t="s">
        <v>363</v>
      </c>
      <c r="B3172" s="7" t="s">
        <v>332</v>
      </c>
      <c r="C3172" s="7" t="s">
        <v>222</v>
      </c>
      <c r="D3172" s="7" t="s">
        <v>223</v>
      </c>
      <c r="E3172" s="7" t="s">
        <v>28</v>
      </c>
      <c r="F3172" s="7" t="s">
        <v>29</v>
      </c>
      <c r="G3172" s="8">
        <v>327</v>
      </c>
      <c r="H3172" s="8">
        <v>725</v>
      </c>
      <c r="I3172" s="8">
        <v>364</v>
      </c>
      <c r="J3172" s="8">
        <v>221540583</v>
      </c>
      <c r="K3172" s="8">
        <v>50157074</v>
      </c>
      <c r="L3172" s="8">
        <v>173736780</v>
      </c>
      <c r="M3172" s="8">
        <v>12630325</v>
      </c>
      <c r="N3172" s="8">
        <v>163883423</v>
      </c>
      <c r="O3172" s="8">
        <v>9853357</v>
      </c>
      <c r="P3172" s="8">
        <v>325334</v>
      </c>
      <c r="Q3172" s="8">
        <v>20267</v>
      </c>
      <c r="R3172" s="8">
        <v>-61309</v>
      </c>
      <c r="S3172" s="8">
        <v>9816</v>
      </c>
      <c r="T3172" s="8">
        <v>101666</v>
      </c>
      <c r="U3172" s="8">
        <v>0</v>
      </c>
      <c r="V3172" s="8">
        <v>1295</v>
      </c>
      <c r="W3172" s="8">
        <v>421029</v>
      </c>
      <c r="X3172" s="8">
        <v>0</v>
      </c>
      <c r="Y3172" s="8">
        <v>10117382</v>
      </c>
    </row>
    <row r="3173" spans="1:25" x14ac:dyDescent="0.25">
      <c r="A3173" s="7" t="s">
        <v>363</v>
      </c>
      <c r="B3173" s="7" t="s">
        <v>332</v>
      </c>
      <c r="C3173" s="7" t="s">
        <v>222</v>
      </c>
      <c r="D3173" s="7" t="s">
        <v>223</v>
      </c>
      <c r="E3173" s="7" t="s">
        <v>30</v>
      </c>
      <c r="F3173" s="7" t="s">
        <v>31</v>
      </c>
      <c r="G3173" s="8">
        <v>432</v>
      </c>
      <c r="H3173" s="8">
        <v>1092</v>
      </c>
      <c r="I3173" s="8">
        <v>502</v>
      </c>
      <c r="J3173" s="8">
        <v>444738898</v>
      </c>
      <c r="K3173" s="8">
        <v>218438497</v>
      </c>
      <c r="L3173" s="8">
        <v>231146826</v>
      </c>
      <c r="M3173" s="8">
        <v>35866625</v>
      </c>
      <c r="N3173" s="8">
        <v>221065942</v>
      </c>
      <c r="O3173" s="8">
        <v>10080884</v>
      </c>
      <c r="P3173" s="8">
        <v>-6169</v>
      </c>
      <c r="Q3173" s="8">
        <v>127776</v>
      </c>
      <c r="R3173" s="8">
        <v>-240871</v>
      </c>
      <c r="S3173" s="8">
        <v>336171</v>
      </c>
      <c r="T3173" s="8">
        <v>2744</v>
      </c>
      <c r="U3173" s="8">
        <v>17027</v>
      </c>
      <c r="V3173" s="8">
        <v>24966</v>
      </c>
      <c r="W3173" s="8">
        <v>-82189</v>
      </c>
      <c r="X3173" s="8">
        <v>-542</v>
      </c>
      <c r="Y3173" s="8">
        <v>9833844</v>
      </c>
    </row>
    <row r="3174" spans="1:25" x14ac:dyDescent="0.25">
      <c r="A3174" s="7" t="s">
        <v>363</v>
      </c>
      <c r="B3174" s="7" t="s">
        <v>332</v>
      </c>
      <c r="C3174" s="7" t="s">
        <v>222</v>
      </c>
      <c r="D3174" s="7" t="s">
        <v>223</v>
      </c>
      <c r="E3174" s="7" t="s">
        <v>32</v>
      </c>
      <c r="F3174" s="7" t="s">
        <v>33</v>
      </c>
      <c r="G3174" s="8">
        <v>31</v>
      </c>
      <c r="H3174" s="8">
        <v>74</v>
      </c>
      <c r="I3174" s="8">
        <v>46</v>
      </c>
      <c r="J3174" s="8">
        <v>69395383</v>
      </c>
      <c r="K3174" s="8">
        <v>11360730</v>
      </c>
      <c r="L3174" s="8">
        <v>58861876</v>
      </c>
      <c r="M3174" s="8">
        <v>6425593</v>
      </c>
      <c r="N3174" s="8">
        <v>57701138</v>
      </c>
      <c r="O3174" s="8">
        <v>1160738</v>
      </c>
      <c r="P3174" s="8">
        <v>0</v>
      </c>
      <c r="Q3174" s="8">
        <v>0</v>
      </c>
      <c r="R3174" s="8">
        <v>0</v>
      </c>
      <c r="S3174" s="8">
        <v>5916</v>
      </c>
      <c r="T3174" s="8">
        <v>0</v>
      </c>
      <c r="U3174" s="8">
        <v>0</v>
      </c>
      <c r="V3174" s="8">
        <v>0</v>
      </c>
      <c r="W3174" s="8">
        <v>76061</v>
      </c>
      <c r="X3174" s="8">
        <v>10625</v>
      </c>
      <c r="Y3174" s="8">
        <v>1160738</v>
      </c>
    </row>
    <row r="3175" spans="1:25" x14ac:dyDescent="0.25">
      <c r="A3175" s="7" t="s">
        <v>363</v>
      </c>
      <c r="B3175" s="7" t="s">
        <v>332</v>
      </c>
      <c r="C3175" s="7" t="s">
        <v>222</v>
      </c>
      <c r="D3175" s="7" t="s">
        <v>223</v>
      </c>
      <c r="E3175" s="7" t="s">
        <v>34</v>
      </c>
      <c r="F3175" s="7" t="s">
        <v>35</v>
      </c>
      <c r="G3175" s="8">
        <v>304</v>
      </c>
      <c r="H3175" s="8">
        <v>675</v>
      </c>
      <c r="I3175" s="8">
        <v>350</v>
      </c>
      <c r="J3175" s="8">
        <v>739392261</v>
      </c>
      <c r="K3175" s="8">
        <v>355929046</v>
      </c>
      <c r="L3175" s="8">
        <v>404806429</v>
      </c>
      <c r="M3175" s="8">
        <v>64144657</v>
      </c>
      <c r="N3175" s="8">
        <v>374026364</v>
      </c>
      <c r="O3175" s="8">
        <v>30780065</v>
      </c>
      <c r="P3175" s="8">
        <v>11506</v>
      </c>
      <c r="Q3175" s="8">
        <v>257492</v>
      </c>
      <c r="R3175" s="8">
        <v>172203</v>
      </c>
      <c r="S3175" s="8">
        <v>128927</v>
      </c>
      <c r="T3175" s="8">
        <v>142207</v>
      </c>
      <c r="U3175" s="8">
        <v>0</v>
      </c>
      <c r="V3175" s="8">
        <v>0</v>
      </c>
      <c r="W3175" s="8">
        <v>212023</v>
      </c>
      <c r="X3175" s="8">
        <v>-4219681</v>
      </c>
      <c r="Y3175" s="8">
        <v>30963774</v>
      </c>
    </row>
    <row r="3176" spans="1:25" x14ac:dyDescent="0.25">
      <c r="A3176" s="7" t="s">
        <v>363</v>
      </c>
      <c r="B3176" s="7" t="s">
        <v>332</v>
      </c>
      <c r="C3176" s="7" t="s">
        <v>222</v>
      </c>
      <c r="D3176" s="7" t="s">
        <v>223</v>
      </c>
      <c r="E3176" s="7" t="s">
        <v>36</v>
      </c>
      <c r="F3176" s="7" t="s">
        <v>37</v>
      </c>
      <c r="G3176" s="8">
        <v>149</v>
      </c>
      <c r="H3176" s="8">
        <v>385</v>
      </c>
      <c r="I3176" s="8">
        <v>194</v>
      </c>
      <c r="J3176" s="8">
        <v>488553116</v>
      </c>
      <c r="K3176" s="8">
        <v>126687707</v>
      </c>
      <c r="L3176" s="8">
        <v>371233756</v>
      </c>
      <c r="M3176" s="8">
        <v>20175419</v>
      </c>
      <c r="N3176" s="8">
        <v>367536014</v>
      </c>
      <c r="O3176" s="8">
        <v>3697742</v>
      </c>
      <c r="P3176" s="8">
        <v>0</v>
      </c>
      <c r="Q3176" s="8">
        <v>49576</v>
      </c>
      <c r="R3176" s="8">
        <v>19580</v>
      </c>
      <c r="S3176" s="8">
        <v>6595</v>
      </c>
      <c r="T3176" s="8">
        <v>5232</v>
      </c>
      <c r="U3176" s="8">
        <v>0</v>
      </c>
      <c r="V3176" s="8">
        <v>13373</v>
      </c>
      <c r="W3176" s="8">
        <v>142518</v>
      </c>
      <c r="X3176" s="8">
        <v>0</v>
      </c>
      <c r="Y3176" s="8">
        <v>3717322</v>
      </c>
    </row>
    <row r="3177" spans="1:25" x14ac:dyDescent="0.25">
      <c r="A3177" s="7" t="s">
        <v>363</v>
      </c>
      <c r="B3177" s="7" t="s">
        <v>332</v>
      </c>
      <c r="C3177" s="7" t="s">
        <v>222</v>
      </c>
      <c r="D3177" s="7" t="s">
        <v>223</v>
      </c>
      <c r="E3177" s="7" t="s">
        <v>38</v>
      </c>
      <c r="F3177" s="7" t="s">
        <v>39</v>
      </c>
      <c r="G3177" s="8">
        <v>557</v>
      </c>
      <c r="H3177" s="8">
        <v>1257</v>
      </c>
      <c r="I3177" s="8">
        <v>668</v>
      </c>
      <c r="J3177" s="8">
        <v>1769197438</v>
      </c>
      <c r="K3177" s="8">
        <v>346445683</v>
      </c>
      <c r="L3177" s="8">
        <v>1438786992</v>
      </c>
      <c r="M3177" s="8">
        <v>54417582</v>
      </c>
      <c r="N3177" s="8">
        <v>1509838167</v>
      </c>
      <c r="O3177" s="8">
        <v>-71051175</v>
      </c>
      <c r="P3177" s="8">
        <v>5232</v>
      </c>
      <c r="Q3177" s="8">
        <v>630050</v>
      </c>
      <c r="R3177" s="8">
        <v>320848</v>
      </c>
      <c r="S3177" s="8">
        <v>1216403</v>
      </c>
      <c r="T3177" s="8">
        <v>52382</v>
      </c>
      <c r="U3177" s="8">
        <v>136980</v>
      </c>
      <c r="V3177" s="8">
        <v>17454</v>
      </c>
      <c r="W3177" s="8">
        <v>7799386</v>
      </c>
      <c r="X3177" s="8">
        <v>20999</v>
      </c>
      <c r="Y3177" s="8">
        <v>-70725095</v>
      </c>
    </row>
    <row r="3178" spans="1:25" x14ac:dyDescent="0.25">
      <c r="A3178" s="7" t="s">
        <v>363</v>
      </c>
      <c r="B3178" s="7" t="s">
        <v>332</v>
      </c>
      <c r="C3178" s="7" t="s">
        <v>222</v>
      </c>
      <c r="D3178" s="7" t="s">
        <v>223</v>
      </c>
      <c r="E3178" s="7" t="s">
        <v>51</v>
      </c>
      <c r="F3178" s="7" t="s">
        <v>52</v>
      </c>
      <c r="G3178" s="8">
        <v>452</v>
      </c>
      <c r="H3178" s="8">
        <v>1036</v>
      </c>
      <c r="I3178" s="8">
        <v>550</v>
      </c>
      <c r="J3178" s="8">
        <v>315109312</v>
      </c>
      <c r="K3178" s="8">
        <v>64619228</v>
      </c>
      <c r="L3178" s="8">
        <v>254308060</v>
      </c>
      <c r="M3178" s="8">
        <v>30274518</v>
      </c>
      <c r="N3178" s="8">
        <v>247027789</v>
      </c>
      <c r="O3178" s="8">
        <v>7280271</v>
      </c>
      <c r="P3178" s="8">
        <v>124032</v>
      </c>
      <c r="Q3178" s="8">
        <v>153448</v>
      </c>
      <c r="R3178" s="8">
        <v>22850</v>
      </c>
      <c r="S3178" s="8">
        <v>240757</v>
      </c>
      <c r="T3178" s="8">
        <v>24842</v>
      </c>
      <c r="U3178" s="8">
        <v>0</v>
      </c>
      <c r="V3178" s="8">
        <v>236748</v>
      </c>
      <c r="W3178" s="8">
        <v>-46019</v>
      </c>
      <c r="X3178" s="8">
        <v>237322</v>
      </c>
      <c r="Y3178" s="8">
        <v>7427153</v>
      </c>
    </row>
    <row r="3179" spans="1:25" x14ac:dyDescent="0.25">
      <c r="A3179" s="7" t="s">
        <v>363</v>
      </c>
      <c r="B3179" s="7" t="s">
        <v>332</v>
      </c>
      <c r="C3179" s="7" t="s">
        <v>222</v>
      </c>
      <c r="D3179" s="7" t="s">
        <v>223</v>
      </c>
      <c r="E3179" s="7" t="s">
        <v>53</v>
      </c>
      <c r="F3179" s="7" t="s">
        <v>54</v>
      </c>
      <c r="G3179" s="8">
        <v>306</v>
      </c>
      <c r="H3179" s="8">
        <v>696</v>
      </c>
      <c r="I3179" s="8">
        <v>372</v>
      </c>
      <c r="J3179" s="8">
        <v>1105064500</v>
      </c>
      <c r="K3179" s="8">
        <v>612109132</v>
      </c>
      <c r="L3179" s="8">
        <v>555480533</v>
      </c>
      <c r="M3179" s="8">
        <v>103318938</v>
      </c>
      <c r="N3179" s="8">
        <v>503015093</v>
      </c>
      <c r="O3179" s="8">
        <v>52465440</v>
      </c>
      <c r="P3179" s="8">
        <v>4636041</v>
      </c>
      <c r="Q3179" s="8">
        <v>46114135</v>
      </c>
      <c r="R3179" s="8">
        <v>4585290</v>
      </c>
      <c r="S3179" s="8">
        <v>153072</v>
      </c>
      <c r="T3179" s="8">
        <v>0</v>
      </c>
      <c r="U3179" s="8">
        <v>306</v>
      </c>
      <c r="V3179" s="8">
        <v>0</v>
      </c>
      <c r="W3179" s="8">
        <v>-1613514</v>
      </c>
      <c r="X3179" s="8">
        <v>294200</v>
      </c>
      <c r="Y3179" s="8">
        <v>61686771</v>
      </c>
    </row>
    <row r="3180" spans="1:25" x14ac:dyDescent="0.25">
      <c r="A3180" s="7" t="s">
        <v>363</v>
      </c>
      <c r="B3180" s="7" t="s">
        <v>332</v>
      </c>
      <c r="C3180" s="7" t="s">
        <v>222</v>
      </c>
      <c r="D3180" s="7" t="s">
        <v>223</v>
      </c>
      <c r="E3180" s="7" t="s">
        <v>55</v>
      </c>
      <c r="F3180" s="7" t="s">
        <v>56</v>
      </c>
      <c r="G3180" s="8">
        <v>719</v>
      </c>
      <c r="H3180" s="8">
        <v>1695</v>
      </c>
      <c r="I3180" s="8">
        <v>865</v>
      </c>
      <c r="J3180" s="8">
        <v>1676851175</v>
      </c>
      <c r="K3180" s="8">
        <v>845964217</v>
      </c>
      <c r="L3180" s="8">
        <v>915140978</v>
      </c>
      <c r="M3180" s="8">
        <v>293193897</v>
      </c>
      <c r="N3180" s="8">
        <v>984381774</v>
      </c>
      <c r="O3180" s="8">
        <v>-69240796</v>
      </c>
      <c r="P3180" s="8">
        <v>286339</v>
      </c>
      <c r="Q3180" s="8">
        <v>2665940</v>
      </c>
      <c r="R3180" s="8">
        <v>-2548757</v>
      </c>
      <c r="S3180" s="8">
        <v>501679</v>
      </c>
      <c r="T3180" s="8">
        <v>483</v>
      </c>
      <c r="U3180" s="8">
        <v>0</v>
      </c>
      <c r="V3180" s="8">
        <v>3335284</v>
      </c>
      <c r="W3180" s="8">
        <v>3972450</v>
      </c>
      <c r="X3180" s="8">
        <v>144295</v>
      </c>
      <c r="Y3180" s="8">
        <v>-71503214</v>
      </c>
    </row>
    <row r="3181" spans="1:25" x14ac:dyDescent="0.25">
      <c r="A3181" s="7" t="s">
        <v>363</v>
      </c>
      <c r="B3181" s="7" t="s">
        <v>332</v>
      </c>
      <c r="C3181" s="7" t="s">
        <v>222</v>
      </c>
      <c r="D3181" s="7" t="s">
        <v>223</v>
      </c>
      <c r="E3181" s="7" t="s">
        <v>57</v>
      </c>
      <c r="F3181" s="7" t="s">
        <v>58</v>
      </c>
      <c r="G3181" s="8">
        <v>187</v>
      </c>
      <c r="H3181" s="8">
        <v>408</v>
      </c>
      <c r="I3181" s="8">
        <v>232</v>
      </c>
      <c r="J3181" s="8">
        <v>241389467</v>
      </c>
      <c r="K3181" s="8">
        <v>17830531</v>
      </c>
      <c r="L3181" s="8">
        <v>226518404</v>
      </c>
      <c r="M3181" s="8">
        <v>12054073</v>
      </c>
      <c r="N3181" s="8">
        <v>223816192</v>
      </c>
      <c r="O3181" s="8">
        <v>2702212</v>
      </c>
      <c r="P3181" s="8">
        <v>233409</v>
      </c>
      <c r="Q3181" s="8">
        <v>790634</v>
      </c>
      <c r="R3181" s="8">
        <v>59991</v>
      </c>
      <c r="S3181" s="8">
        <v>23240</v>
      </c>
      <c r="T3181" s="8">
        <v>10192</v>
      </c>
      <c r="U3181" s="8">
        <v>793</v>
      </c>
      <c r="V3181" s="8">
        <v>1868</v>
      </c>
      <c r="W3181" s="8">
        <v>821677</v>
      </c>
      <c r="X3181" s="8">
        <v>20000</v>
      </c>
      <c r="Y3181" s="8">
        <v>2995612</v>
      </c>
    </row>
    <row r="3182" spans="1:25" x14ac:dyDescent="0.25">
      <c r="A3182" s="7" t="s">
        <v>363</v>
      </c>
      <c r="B3182" s="7" t="s">
        <v>332</v>
      </c>
      <c r="C3182" s="7" t="s">
        <v>222</v>
      </c>
      <c r="D3182" s="7" t="s">
        <v>223</v>
      </c>
      <c r="E3182" s="7" t="s">
        <v>59</v>
      </c>
      <c r="F3182" s="7" t="s">
        <v>60</v>
      </c>
      <c r="G3182" s="8">
        <v>530</v>
      </c>
      <c r="H3182" s="8">
        <v>1214</v>
      </c>
      <c r="I3182" s="8">
        <v>620</v>
      </c>
      <c r="J3182" s="8">
        <v>244857763</v>
      </c>
      <c r="K3182" s="8">
        <v>94599168</v>
      </c>
      <c r="L3182" s="8">
        <v>159904470</v>
      </c>
      <c r="M3182" s="8">
        <v>21841615</v>
      </c>
      <c r="N3182" s="8">
        <v>151804789</v>
      </c>
      <c r="O3182" s="8">
        <v>8099681</v>
      </c>
      <c r="P3182" s="8">
        <v>360</v>
      </c>
      <c r="Q3182" s="8">
        <v>74485</v>
      </c>
      <c r="R3182" s="8">
        <v>13105</v>
      </c>
      <c r="S3182" s="8">
        <v>87231</v>
      </c>
      <c r="T3182" s="8">
        <v>1345</v>
      </c>
      <c r="U3182" s="8">
        <v>0</v>
      </c>
      <c r="V3182" s="8">
        <v>7586</v>
      </c>
      <c r="W3182" s="8">
        <v>536954</v>
      </c>
      <c r="X3182" s="8">
        <v>159693</v>
      </c>
      <c r="Y3182" s="8">
        <v>8113146</v>
      </c>
    </row>
    <row r="3183" spans="1:25" x14ac:dyDescent="0.25">
      <c r="A3183" s="7" t="s">
        <v>363</v>
      </c>
      <c r="B3183" s="7" t="s">
        <v>332</v>
      </c>
      <c r="C3183" s="7" t="s">
        <v>222</v>
      </c>
      <c r="D3183" s="7" t="s">
        <v>223</v>
      </c>
      <c r="E3183" s="7" t="s">
        <v>61</v>
      </c>
      <c r="F3183" s="7" t="s">
        <v>62</v>
      </c>
      <c r="G3183" s="8">
        <v>214</v>
      </c>
      <c r="H3183" s="8">
        <v>493</v>
      </c>
      <c r="I3183" s="8">
        <v>260</v>
      </c>
      <c r="J3183" s="8">
        <v>194087212</v>
      </c>
      <c r="K3183" s="8">
        <v>99504506</v>
      </c>
      <c r="L3183" s="8">
        <v>95416231</v>
      </c>
      <c r="M3183" s="8">
        <v>16112774</v>
      </c>
      <c r="N3183" s="8">
        <v>95824762</v>
      </c>
      <c r="O3183" s="8">
        <v>-408531</v>
      </c>
      <c r="P3183" s="8">
        <v>3037</v>
      </c>
      <c r="Q3183" s="8">
        <v>34643</v>
      </c>
      <c r="R3183" s="8">
        <v>34643</v>
      </c>
      <c r="S3183" s="8">
        <v>40240</v>
      </c>
      <c r="T3183" s="8">
        <v>1964</v>
      </c>
      <c r="U3183" s="8">
        <v>0</v>
      </c>
      <c r="V3183" s="8">
        <v>1110413</v>
      </c>
      <c r="W3183" s="8">
        <v>-469321</v>
      </c>
      <c r="X3183" s="8">
        <v>1916</v>
      </c>
      <c r="Y3183" s="8">
        <v>-370851</v>
      </c>
    </row>
    <row r="3184" spans="1:25" x14ac:dyDescent="0.25">
      <c r="A3184" s="7" t="s">
        <v>363</v>
      </c>
      <c r="B3184" s="7" t="s">
        <v>332</v>
      </c>
      <c r="C3184" s="7" t="s">
        <v>222</v>
      </c>
      <c r="D3184" s="7" t="s">
        <v>223</v>
      </c>
      <c r="E3184" s="7" t="s">
        <v>63</v>
      </c>
      <c r="F3184" s="7" t="s">
        <v>64</v>
      </c>
      <c r="G3184" s="8">
        <v>56</v>
      </c>
      <c r="H3184" s="8">
        <v>143</v>
      </c>
      <c r="I3184" s="8">
        <v>64</v>
      </c>
      <c r="J3184" s="8">
        <v>53705207</v>
      </c>
      <c r="K3184" s="8">
        <v>27008226</v>
      </c>
      <c r="L3184" s="8">
        <v>26990839</v>
      </c>
      <c r="M3184" s="8">
        <v>16603655</v>
      </c>
      <c r="N3184" s="8">
        <v>37992957</v>
      </c>
      <c r="O3184" s="8">
        <v>-11002118</v>
      </c>
      <c r="P3184" s="8">
        <v>65787</v>
      </c>
      <c r="Q3184" s="8">
        <v>125760</v>
      </c>
      <c r="R3184" s="8">
        <v>102898</v>
      </c>
      <c r="S3184" s="8">
        <v>978</v>
      </c>
      <c r="T3184" s="8">
        <v>7131</v>
      </c>
      <c r="U3184" s="8">
        <v>0</v>
      </c>
      <c r="V3184" s="8">
        <v>38900</v>
      </c>
      <c r="W3184" s="8">
        <v>137795</v>
      </c>
      <c r="X3184" s="8">
        <v>0</v>
      </c>
      <c r="Y3184" s="8">
        <v>-10833433</v>
      </c>
    </row>
    <row r="3185" spans="1:25" x14ac:dyDescent="0.25">
      <c r="A3185" s="7" t="s">
        <v>363</v>
      </c>
      <c r="B3185" s="7" t="s">
        <v>332</v>
      </c>
      <c r="C3185" s="7" t="s">
        <v>222</v>
      </c>
      <c r="D3185" s="7" t="s">
        <v>223</v>
      </c>
      <c r="E3185" s="7" t="s">
        <v>65</v>
      </c>
      <c r="F3185" s="7" t="s">
        <v>66</v>
      </c>
      <c r="G3185" s="8">
        <v>1328</v>
      </c>
      <c r="H3185" s="8">
        <v>2870</v>
      </c>
      <c r="I3185" s="8">
        <v>1564</v>
      </c>
      <c r="J3185" s="8">
        <v>1179313324</v>
      </c>
      <c r="K3185" s="8">
        <v>562186991</v>
      </c>
      <c r="L3185" s="8">
        <v>642151373</v>
      </c>
      <c r="M3185" s="8">
        <v>50777634</v>
      </c>
      <c r="N3185" s="8">
        <v>592588199</v>
      </c>
      <c r="O3185" s="8">
        <v>49563175</v>
      </c>
      <c r="P3185" s="8">
        <v>68270</v>
      </c>
      <c r="Q3185" s="8">
        <v>160000</v>
      </c>
      <c r="R3185" s="8">
        <v>19368</v>
      </c>
      <c r="S3185" s="8">
        <v>280777</v>
      </c>
      <c r="T3185" s="8">
        <v>18710</v>
      </c>
      <c r="U3185" s="8">
        <v>2</v>
      </c>
      <c r="V3185" s="8">
        <v>26</v>
      </c>
      <c r="W3185" s="8">
        <v>11468705</v>
      </c>
      <c r="X3185" s="8">
        <v>624055</v>
      </c>
      <c r="Y3185" s="8">
        <v>49650813</v>
      </c>
    </row>
    <row r="3186" spans="1:25" x14ac:dyDescent="0.25">
      <c r="A3186" s="7" t="s">
        <v>363</v>
      </c>
      <c r="B3186" s="7" t="s">
        <v>332</v>
      </c>
      <c r="C3186" s="7" t="s">
        <v>222</v>
      </c>
      <c r="D3186" s="7" t="s">
        <v>223</v>
      </c>
      <c r="E3186" s="7" t="s">
        <v>67</v>
      </c>
      <c r="F3186" s="7" t="s">
        <v>68</v>
      </c>
      <c r="G3186" s="8">
        <v>334</v>
      </c>
      <c r="H3186" s="8">
        <v>795</v>
      </c>
      <c r="I3186" s="8">
        <v>399</v>
      </c>
      <c r="J3186" s="8">
        <v>175654941</v>
      </c>
      <c r="K3186" s="8">
        <v>43982997</v>
      </c>
      <c r="L3186" s="8">
        <v>134543245</v>
      </c>
      <c r="M3186" s="8">
        <v>15685239</v>
      </c>
      <c r="N3186" s="8">
        <v>128784720</v>
      </c>
      <c r="O3186" s="8">
        <v>5758525</v>
      </c>
      <c r="P3186" s="8">
        <v>-3350</v>
      </c>
      <c r="Q3186" s="8">
        <v>46451</v>
      </c>
      <c r="R3186" s="8">
        <v>15351</v>
      </c>
      <c r="S3186" s="8">
        <v>30820</v>
      </c>
      <c r="T3186" s="8">
        <v>-20307</v>
      </c>
      <c r="U3186" s="8">
        <v>0</v>
      </c>
      <c r="V3186" s="8">
        <v>0</v>
      </c>
      <c r="W3186" s="8">
        <v>15853</v>
      </c>
      <c r="X3186" s="8">
        <v>12921</v>
      </c>
      <c r="Y3186" s="8">
        <v>5770526</v>
      </c>
    </row>
    <row r="3187" spans="1:25" x14ac:dyDescent="0.25">
      <c r="A3187" s="7" t="s">
        <v>363</v>
      </c>
      <c r="B3187" s="7" t="s">
        <v>332</v>
      </c>
      <c r="C3187" s="7" t="s">
        <v>222</v>
      </c>
      <c r="D3187" s="7" t="s">
        <v>223</v>
      </c>
      <c r="E3187" s="7" t="s">
        <v>69</v>
      </c>
      <c r="F3187" s="7" t="s">
        <v>70</v>
      </c>
      <c r="G3187" s="8">
        <v>511</v>
      </c>
      <c r="H3187" s="8">
        <v>1279</v>
      </c>
      <c r="I3187" s="8">
        <v>616</v>
      </c>
      <c r="J3187" s="8">
        <v>1069568320</v>
      </c>
      <c r="K3187" s="8">
        <v>340383290</v>
      </c>
      <c r="L3187" s="8">
        <v>737750724</v>
      </c>
      <c r="M3187" s="8">
        <v>32399910</v>
      </c>
      <c r="N3187" s="8">
        <v>721139447</v>
      </c>
      <c r="O3187" s="8">
        <v>16611277</v>
      </c>
      <c r="P3187" s="8">
        <v>112481</v>
      </c>
      <c r="Q3187" s="8">
        <v>81375844</v>
      </c>
      <c r="R3187" s="8">
        <v>4358675</v>
      </c>
      <c r="S3187" s="8">
        <v>1720878</v>
      </c>
      <c r="T3187" s="8">
        <v>230580</v>
      </c>
      <c r="U3187" s="8">
        <v>29</v>
      </c>
      <c r="V3187" s="8">
        <v>-388950</v>
      </c>
      <c r="W3187" s="8">
        <v>791713</v>
      </c>
      <c r="X3187" s="8">
        <v>25101686</v>
      </c>
      <c r="Y3187" s="8">
        <v>21082433</v>
      </c>
    </row>
    <row r="3188" spans="1:25" x14ac:dyDescent="0.25">
      <c r="A3188" s="7" t="s">
        <v>363</v>
      </c>
      <c r="B3188" s="7" t="s">
        <v>332</v>
      </c>
      <c r="C3188" s="7" t="s">
        <v>222</v>
      </c>
      <c r="D3188" s="7" t="s">
        <v>223</v>
      </c>
      <c r="E3188" s="7" t="s">
        <v>71</v>
      </c>
      <c r="F3188" s="7" t="s">
        <v>72</v>
      </c>
      <c r="G3188" s="8">
        <v>690</v>
      </c>
      <c r="H3188" s="8">
        <v>1581</v>
      </c>
      <c r="I3188" s="8">
        <v>848</v>
      </c>
      <c r="J3188" s="8">
        <v>722578953</v>
      </c>
      <c r="K3188" s="8">
        <v>307305797</v>
      </c>
      <c r="L3188" s="8">
        <v>425331865</v>
      </c>
      <c r="M3188" s="8">
        <v>47608873</v>
      </c>
      <c r="N3188" s="8">
        <v>397676327</v>
      </c>
      <c r="O3188" s="8">
        <v>27655538</v>
      </c>
      <c r="P3188" s="8">
        <v>450681</v>
      </c>
      <c r="Q3188" s="8">
        <v>275984</v>
      </c>
      <c r="R3188" s="8">
        <v>204947</v>
      </c>
      <c r="S3188" s="8">
        <v>359411</v>
      </c>
      <c r="T3188" s="8">
        <v>11472</v>
      </c>
      <c r="U3188" s="8">
        <v>93678</v>
      </c>
      <c r="V3188" s="8">
        <v>-12410</v>
      </c>
      <c r="W3188" s="8">
        <v>4555679</v>
      </c>
      <c r="X3188" s="8">
        <v>219807</v>
      </c>
      <c r="Y3188" s="8">
        <v>28311166</v>
      </c>
    </row>
    <row r="3189" spans="1:25" x14ac:dyDescent="0.25">
      <c r="A3189" s="7" t="s">
        <v>363</v>
      </c>
      <c r="B3189" s="7" t="s">
        <v>332</v>
      </c>
      <c r="C3189" s="7" t="s">
        <v>222</v>
      </c>
      <c r="D3189" s="7" t="s">
        <v>223</v>
      </c>
      <c r="E3189" s="7" t="s">
        <v>73</v>
      </c>
      <c r="F3189" s="7" t="s">
        <v>74</v>
      </c>
      <c r="G3189" s="8">
        <v>226</v>
      </c>
      <c r="H3189" s="8">
        <v>547</v>
      </c>
      <c r="I3189" s="8">
        <v>281</v>
      </c>
      <c r="J3189" s="8">
        <v>234663994</v>
      </c>
      <c r="K3189" s="8">
        <v>54826993</v>
      </c>
      <c r="L3189" s="8">
        <v>188498538</v>
      </c>
      <c r="M3189" s="8">
        <v>15996992</v>
      </c>
      <c r="N3189" s="8">
        <v>174784433</v>
      </c>
      <c r="O3189" s="8">
        <v>13714105</v>
      </c>
      <c r="P3189" s="8">
        <v>12516</v>
      </c>
      <c r="Q3189" s="8">
        <v>3092407</v>
      </c>
      <c r="R3189" s="8">
        <v>262704</v>
      </c>
      <c r="S3189" s="8">
        <v>35887</v>
      </c>
      <c r="T3189" s="8">
        <v>2645</v>
      </c>
      <c r="U3189" s="8">
        <v>828</v>
      </c>
      <c r="V3189" s="8">
        <v>1941</v>
      </c>
      <c r="W3189" s="8">
        <v>288199</v>
      </c>
      <c r="X3189" s="8">
        <v>88250</v>
      </c>
      <c r="Y3189" s="8">
        <v>13989325</v>
      </c>
    </row>
    <row r="3190" spans="1:25" x14ac:dyDescent="0.25">
      <c r="A3190" s="7" t="s">
        <v>363</v>
      </c>
      <c r="B3190" s="7" t="s">
        <v>332</v>
      </c>
      <c r="C3190" s="7" t="s">
        <v>222</v>
      </c>
      <c r="D3190" s="7" t="s">
        <v>223</v>
      </c>
      <c r="E3190" s="7" t="s">
        <v>75</v>
      </c>
      <c r="F3190" s="7" t="s">
        <v>76</v>
      </c>
      <c r="G3190" s="8">
        <v>1001</v>
      </c>
      <c r="H3190" s="8">
        <v>2309</v>
      </c>
      <c r="I3190" s="8">
        <v>1193</v>
      </c>
      <c r="J3190" s="8">
        <v>761600844</v>
      </c>
      <c r="K3190" s="8">
        <v>260631623</v>
      </c>
      <c r="L3190" s="8">
        <v>513109615</v>
      </c>
      <c r="M3190" s="8">
        <v>42157665</v>
      </c>
      <c r="N3190" s="8">
        <v>490947911</v>
      </c>
      <c r="O3190" s="8">
        <v>22161703</v>
      </c>
      <c r="P3190" s="8">
        <v>169681</v>
      </c>
      <c r="Q3190" s="8">
        <v>288438</v>
      </c>
      <c r="R3190" s="8">
        <v>17374</v>
      </c>
      <c r="S3190" s="8">
        <v>244545</v>
      </c>
      <c r="T3190" s="8">
        <v>78246</v>
      </c>
      <c r="U3190" s="8">
        <v>0</v>
      </c>
      <c r="V3190" s="8">
        <v>45136</v>
      </c>
      <c r="W3190" s="8">
        <v>299026</v>
      </c>
      <c r="X3190" s="8">
        <v>321777</v>
      </c>
      <c r="Y3190" s="8">
        <v>22348758</v>
      </c>
    </row>
    <row r="3191" spans="1:25" x14ac:dyDescent="0.25">
      <c r="A3191" s="7" t="s">
        <v>363</v>
      </c>
      <c r="B3191" s="7" t="s">
        <v>332</v>
      </c>
      <c r="C3191" s="7" t="s">
        <v>222</v>
      </c>
      <c r="D3191" s="7" t="s">
        <v>223</v>
      </c>
      <c r="E3191" s="7" t="s">
        <v>77</v>
      </c>
      <c r="F3191" s="7" t="s">
        <v>78</v>
      </c>
      <c r="G3191" s="8">
        <v>466</v>
      </c>
      <c r="H3191" s="8">
        <v>1062</v>
      </c>
      <c r="I3191" s="8">
        <v>541</v>
      </c>
      <c r="J3191" s="8">
        <v>700402862</v>
      </c>
      <c r="K3191" s="8">
        <v>186499369</v>
      </c>
      <c r="L3191" s="8">
        <v>523397300</v>
      </c>
      <c r="M3191" s="8">
        <v>86206785</v>
      </c>
      <c r="N3191" s="8">
        <v>518882632</v>
      </c>
      <c r="O3191" s="8">
        <v>4514668</v>
      </c>
      <c r="P3191" s="8">
        <v>382534</v>
      </c>
      <c r="Q3191" s="8">
        <v>1545705</v>
      </c>
      <c r="R3191" s="8">
        <v>1117940</v>
      </c>
      <c r="S3191" s="8">
        <v>281414</v>
      </c>
      <c r="T3191" s="8">
        <v>0</v>
      </c>
      <c r="U3191" s="8">
        <v>116</v>
      </c>
      <c r="V3191" s="8">
        <v>785</v>
      </c>
      <c r="W3191" s="8">
        <v>334056</v>
      </c>
      <c r="X3191" s="8">
        <v>53647</v>
      </c>
      <c r="Y3191" s="8">
        <v>6015142</v>
      </c>
    </row>
    <row r="3192" spans="1:25" x14ac:dyDescent="0.25">
      <c r="A3192" s="7" t="s">
        <v>363</v>
      </c>
      <c r="B3192" s="7" t="s">
        <v>332</v>
      </c>
      <c r="C3192" s="7" t="s">
        <v>222</v>
      </c>
      <c r="D3192" s="7" t="s">
        <v>223</v>
      </c>
      <c r="E3192" s="7" t="s">
        <v>79</v>
      </c>
      <c r="F3192" s="7" t="s">
        <v>80</v>
      </c>
      <c r="G3192" s="8">
        <v>324</v>
      </c>
      <c r="H3192" s="8">
        <v>773</v>
      </c>
      <c r="I3192" s="8">
        <v>394</v>
      </c>
      <c r="J3192" s="8">
        <v>363363158</v>
      </c>
      <c r="K3192" s="8">
        <v>114980658</v>
      </c>
      <c r="L3192" s="8">
        <v>308558595</v>
      </c>
      <c r="M3192" s="8">
        <v>37479844</v>
      </c>
      <c r="N3192" s="8">
        <v>301336745</v>
      </c>
      <c r="O3192" s="8">
        <v>7221850</v>
      </c>
      <c r="P3192" s="8">
        <v>635063</v>
      </c>
      <c r="Q3192" s="8">
        <v>203170</v>
      </c>
      <c r="R3192" s="8">
        <v>86629</v>
      </c>
      <c r="S3192" s="8">
        <v>56581</v>
      </c>
      <c r="T3192" s="8">
        <v>-21380</v>
      </c>
      <c r="U3192" s="8">
        <v>0</v>
      </c>
      <c r="V3192" s="8">
        <v>-3137282</v>
      </c>
      <c r="W3192" s="8">
        <v>76275</v>
      </c>
      <c r="X3192" s="8">
        <v>17357</v>
      </c>
      <c r="Y3192" s="8">
        <v>7943542</v>
      </c>
    </row>
    <row r="3193" spans="1:25" x14ac:dyDescent="0.25">
      <c r="A3193" s="7" t="s">
        <v>363</v>
      </c>
      <c r="B3193" s="7" t="s">
        <v>332</v>
      </c>
      <c r="C3193" s="7" t="s">
        <v>222</v>
      </c>
      <c r="D3193" s="7" t="s">
        <v>223</v>
      </c>
      <c r="E3193" s="7" t="s">
        <v>81</v>
      </c>
      <c r="F3193" s="7" t="s">
        <v>82</v>
      </c>
      <c r="G3193" s="8">
        <v>824</v>
      </c>
      <c r="H3193" s="8">
        <v>2015</v>
      </c>
      <c r="I3193" s="8">
        <v>1001</v>
      </c>
      <c r="J3193" s="8">
        <v>1754702430</v>
      </c>
      <c r="K3193" s="8">
        <v>387553976</v>
      </c>
      <c r="L3193" s="8">
        <v>1384224692</v>
      </c>
      <c r="M3193" s="8">
        <v>83536460</v>
      </c>
      <c r="N3193" s="8">
        <v>1314906619</v>
      </c>
      <c r="O3193" s="8">
        <v>69318073</v>
      </c>
      <c r="P3193" s="8">
        <v>157211</v>
      </c>
      <c r="Q3193" s="8">
        <v>20944</v>
      </c>
      <c r="R3193" s="8">
        <v>-10113</v>
      </c>
      <c r="S3193" s="8">
        <v>350343</v>
      </c>
      <c r="T3193" s="8">
        <v>31437</v>
      </c>
      <c r="U3193" s="8">
        <v>4509</v>
      </c>
      <c r="V3193" s="8">
        <v>1647213</v>
      </c>
      <c r="W3193" s="8">
        <v>1026745</v>
      </c>
      <c r="X3193" s="8">
        <v>-43065</v>
      </c>
      <c r="Y3193" s="8">
        <v>69465171</v>
      </c>
    </row>
    <row r="3194" spans="1:25" x14ac:dyDescent="0.25">
      <c r="A3194" s="7" t="s">
        <v>363</v>
      </c>
      <c r="B3194" s="7" t="s">
        <v>332</v>
      </c>
      <c r="C3194" s="7" t="s">
        <v>222</v>
      </c>
      <c r="D3194" s="7" t="s">
        <v>223</v>
      </c>
      <c r="E3194" s="7" t="s">
        <v>83</v>
      </c>
      <c r="F3194" s="7" t="s">
        <v>84</v>
      </c>
      <c r="G3194" s="8" t="s">
        <v>333</v>
      </c>
      <c r="H3194" s="8" t="s">
        <v>333</v>
      </c>
      <c r="I3194" s="8" t="s">
        <v>333</v>
      </c>
      <c r="J3194" s="8" t="s">
        <v>333</v>
      </c>
      <c r="K3194" s="8" t="s">
        <v>333</v>
      </c>
      <c r="L3194" s="8" t="s">
        <v>333</v>
      </c>
      <c r="M3194" s="8" t="s">
        <v>333</v>
      </c>
      <c r="N3194" s="8" t="s">
        <v>333</v>
      </c>
      <c r="O3194" s="8" t="s">
        <v>333</v>
      </c>
      <c r="P3194" s="8" t="s">
        <v>333</v>
      </c>
      <c r="Q3194" s="8" t="s">
        <v>333</v>
      </c>
      <c r="R3194" s="8" t="s">
        <v>333</v>
      </c>
      <c r="S3194" s="8" t="s">
        <v>333</v>
      </c>
      <c r="T3194" s="8" t="s">
        <v>333</v>
      </c>
      <c r="U3194" s="8" t="s">
        <v>333</v>
      </c>
      <c r="V3194" s="8" t="s">
        <v>333</v>
      </c>
      <c r="W3194" s="8" t="s">
        <v>333</v>
      </c>
      <c r="X3194" s="8" t="s">
        <v>333</v>
      </c>
      <c r="Y3194" s="8" t="s">
        <v>333</v>
      </c>
    </row>
    <row r="3195" spans="1:25" x14ac:dyDescent="0.25">
      <c r="A3195" s="7" t="s">
        <v>363</v>
      </c>
      <c r="B3195" s="7" t="s">
        <v>332</v>
      </c>
      <c r="C3195" s="7" t="s">
        <v>222</v>
      </c>
      <c r="D3195" s="7" t="s">
        <v>223</v>
      </c>
      <c r="E3195" s="7" t="s">
        <v>85</v>
      </c>
      <c r="F3195" s="7" t="s">
        <v>86</v>
      </c>
      <c r="G3195" s="8">
        <v>235</v>
      </c>
      <c r="H3195" s="8">
        <v>519</v>
      </c>
      <c r="I3195" s="8">
        <v>288</v>
      </c>
      <c r="J3195" s="8">
        <v>164835196</v>
      </c>
      <c r="K3195" s="8">
        <v>85614576</v>
      </c>
      <c r="L3195" s="8">
        <v>81211858</v>
      </c>
      <c r="M3195" s="8">
        <v>7024578</v>
      </c>
      <c r="N3195" s="8">
        <v>76048700</v>
      </c>
      <c r="O3195" s="8">
        <v>5163158</v>
      </c>
      <c r="P3195" s="8">
        <v>16004</v>
      </c>
      <c r="Q3195" s="8">
        <v>94329</v>
      </c>
      <c r="R3195" s="8">
        <v>10390</v>
      </c>
      <c r="S3195" s="8">
        <v>52181</v>
      </c>
      <c r="T3195" s="8">
        <v>0</v>
      </c>
      <c r="U3195" s="8">
        <v>0</v>
      </c>
      <c r="V3195" s="8">
        <v>9683</v>
      </c>
      <c r="W3195" s="8">
        <v>-7972</v>
      </c>
      <c r="X3195" s="8">
        <v>0</v>
      </c>
      <c r="Y3195" s="8">
        <v>5189552</v>
      </c>
    </row>
    <row r="3196" spans="1:25" x14ac:dyDescent="0.25">
      <c r="A3196" s="7" t="s">
        <v>363</v>
      </c>
      <c r="B3196" s="7" t="s">
        <v>332</v>
      </c>
      <c r="C3196" s="7" t="s">
        <v>222</v>
      </c>
      <c r="D3196" s="7" t="s">
        <v>223</v>
      </c>
      <c r="E3196" s="7" t="s">
        <v>87</v>
      </c>
      <c r="F3196" s="7" t="s">
        <v>88</v>
      </c>
      <c r="G3196" s="8">
        <v>206</v>
      </c>
      <c r="H3196" s="8">
        <v>481</v>
      </c>
      <c r="I3196" s="8">
        <v>264</v>
      </c>
      <c r="J3196" s="8">
        <v>124622635</v>
      </c>
      <c r="K3196" s="8">
        <v>56015230</v>
      </c>
      <c r="L3196" s="8">
        <v>74271777</v>
      </c>
      <c r="M3196" s="8">
        <v>9684990</v>
      </c>
      <c r="N3196" s="8">
        <v>71465802</v>
      </c>
      <c r="O3196" s="8">
        <v>2805975</v>
      </c>
      <c r="P3196" s="8">
        <v>162783</v>
      </c>
      <c r="Q3196" s="8">
        <v>12273</v>
      </c>
      <c r="R3196" s="8">
        <v>9606</v>
      </c>
      <c r="S3196" s="8">
        <v>7065</v>
      </c>
      <c r="T3196" s="8">
        <v>3882</v>
      </c>
      <c r="U3196" s="8">
        <v>0</v>
      </c>
      <c r="V3196" s="8">
        <v>-301276</v>
      </c>
      <c r="W3196" s="8">
        <v>174776</v>
      </c>
      <c r="X3196" s="8">
        <v>0</v>
      </c>
      <c r="Y3196" s="8">
        <v>2978364</v>
      </c>
    </row>
    <row r="3197" spans="1:25" x14ac:dyDescent="0.25">
      <c r="A3197" s="7" t="s">
        <v>363</v>
      </c>
      <c r="B3197" s="7" t="s">
        <v>332</v>
      </c>
      <c r="C3197" s="7" t="s">
        <v>222</v>
      </c>
      <c r="D3197" s="7" t="s">
        <v>223</v>
      </c>
      <c r="E3197" s="7" t="s">
        <v>89</v>
      </c>
      <c r="F3197" s="7" t="s">
        <v>90</v>
      </c>
      <c r="G3197" s="8">
        <v>648</v>
      </c>
      <c r="H3197" s="8">
        <v>1527</v>
      </c>
      <c r="I3197" s="8">
        <v>749</v>
      </c>
      <c r="J3197" s="8">
        <v>1716379233</v>
      </c>
      <c r="K3197" s="8">
        <v>622148726</v>
      </c>
      <c r="L3197" s="8">
        <v>1158231093</v>
      </c>
      <c r="M3197" s="8">
        <v>279388605</v>
      </c>
      <c r="N3197" s="8">
        <v>1248778307</v>
      </c>
      <c r="O3197" s="8">
        <v>-90547214</v>
      </c>
      <c r="P3197" s="8">
        <v>324710</v>
      </c>
      <c r="Q3197" s="8">
        <v>1906365</v>
      </c>
      <c r="R3197" s="8">
        <v>-1026365</v>
      </c>
      <c r="S3197" s="8">
        <v>606627</v>
      </c>
      <c r="T3197" s="8">
        <v>68</v>
      </c>
      <c r="U3197" s="8">
        <v>0</v>
      </c>
      <c r="V3197" s="8">
        <v>313</v>
      </c>
      <c r="W3197" s="8">
        <v>-632498</v>
      </c>
      <c r="X3197" s="8">
        <v>19193937</v>
      </c>
      <c r="Y3197" s="8">
        <v>-91248869</v>
      </c>
    </row>
    <row r="3198" spans="1:25" x14ac:dyDescent="0.25">
      <c r="A3198" s="7" t="s">
        <v>363</v>
      </c>
      <c r="B3198" s="7" t="s">
        <v>332</v>
      </c>
      <c r="C3198" s="7" t="s">
        <v>222</v>
      </c>
      <c r="D3198" s="7" t="s">
        <v>223</v>
      </c>
      <c r="E3198" s="7" t="s">
        <v>91</v>
      </c>
      <c r="F3198" s="7" t="s">
        <v>92</v>
      </c>
      <c r="G3198" s="8">
        <v>3456</v>
      </c>
      <c r="H3198" s="8">
        <v>15513</v>
      </c>
      <c r="I3198" s="8">
        <v>4207</v>
      </c>
      <c r="J3198" s="8">
        <v>5955272025</v>
      </c>
      <c r="K3198" s="8">
        <v>3056303006</v>
      </c>
      <c r="L3198" s="8">
        <v>2959065839</v>
      </c>
      <c r="M3198" s="8">
        <v>393769397</v>
      </c>
      <c r="N3198" s="8">
        <v>2963538665</v>
      </c>
      <c r="O3198" s="8">
        <v>-4472827</v>
      </c>
      <c r="P3198" s="8">
        <v>3861649</v>
      </c>
      <c r="Q3198" s="8">
        <v>37129424</v>
      </c>
      <c r="R3198" s="8">
        <v>-6875436</v>
      </c>
      <c r="S3198" s="8">
        <v>1469240</v>
      </c>
      <c r="T3198" s="8">
        <v>102733</v>
      </c>
      <c r="U3198" s="8">
        <v>206657</v>
      </c>
      <c r="V3198" s="8">
        <v>6863003</v>
      </c>
      <c r="W3198" s="8">
        <v>5216301</v>
      </c>
      <c r="X3198" s="8">
        <v>-280112</v>
      </c>
      <c r="Y3198" s="8">
        <v>-7486614</v>
      </c>
    </row>
    <row r="3199" spans="1:25" x14ac:dyDescent="0.25">
      <c r="A3199" s="7" t="s">
        <v>363</v>
      </c>
      <c r="B3199" s="7" t="s">
        <v>332</v>
      </c>
      <c r="C3199" s="7" t="s">
        <v>222</v>
      </c>
      <c r="D3199" s="7" t="s">
        <v>223</v>
      </c>
      <c r="E3199" s="7" t="s">
        <v>93</v>
      </c>
      <c r="F3199" s="7" t="s">
        <v>94</v>
      </c>
      <c r="G3199" s="8">
        <v>537</v>
      </c>
      <c r="H3199" s="8">
        <v>1208</v>
      </c>
      <c r="I3199" s="8">
        <v>605</v>
      </c>
      <c r="J3199" s="8">
        <v>844880105</v>
      </c>
      <c r="K3199" s="8">
        <v>392163636</v>
      </c>
      <c r="L3199" s="8">
        <v>460451437</v>
      </c>
      <c r="M3199" s="8">
        <v>49511879</v>
      </c>
      <c r="N3199" s="8">
        <v>456477408</v>
      </c>
      <c r="O3199" s="8">
        <v>3974029</v>
      </c>
      <c r="P3199" s="8">
        <v>693093</v>
      </c>
      <c r="Q3199" s="8">
        <v>1964012</v>
      </c>
      <c r="R3199" s="8">
        <v>-133234</v>
      </c>
      <c r="S3199" s="8">
        <v>366525</v>
      </c>
      <c r="T3199" s="8">
        <v>36993</v>
      </c>
      <c r="U3199" s="8">
        <v>296421</v>
      </c>
      <c r="V3199" s="8">
        <v>49527</v>
      </c>
      <c r="W3199" s="8">
        <v>1203739</v>
      </c>
      <c r="X3199" s="8">
        <v>244573</v>
      </c>
      <c r="Y3199" s="8">
        <v>4533888</v>
      </c>
    </row>
    <row r="3200" spans="1:25" x14ac:dyDescent="0.25">
      <c r="A3200" s="7" t="s">
        <v>363</v>
      </c>
      <c r="B3200" s="7" t="s">
        <v>332</v>
      </c>
      <c r="C3200" s="7" t="s">
        <v>222</v>
      </c>
      <c r="D3200" s="7" t="s">
        <v>223</v>
      </c>
      <c r="E3200" s="7" t="s">
        <v>95</v>
      </c>
      <c r="F3200" s="7" t="s">
        <v>96</v>
      </c>
      <c r="G3200" s="8">
        <v>33</v>
      </c>
      <c r="H3200" s="8">
        <v>75</v>
      </c>
      <c r="I3200" s="8">
        <v>41</v>
      </c>
      <c r="J3200" s="8">
        <v>13089179</v>
      </c>
      <c r="K3200" s="8">
        <v>1645174</v>
      </c>
      <c r="L3200" s="8">
        <v>11711495</v>
      </c>
      <c r="M3200" s="8">
        <v>730632</v>
      </c>
      <c r="N3200" s="8">
        <v>9961975</v>
      </c>
      <c r="O3200" s="8">
        <v>1749520</v>
      </c>
      <c r="P3200" s="8">
        <v>0</v>
      </c>
      <c r="Q3200" s="8">
        <v>57166</v>
      </c>
      <c r="R3200" s="8">
        <v>57166</v>
      </c>
      <c r="S3200" s="8">
        <v>2121</v>
      </c>
      <c r="T3200" s="8">
        <v>0</v>
      </c>
      <c r="U3200" s="8">
        <v>0</v>
      </c>
      <c r="V3200" s="8">
        <v>0</v>
      </c>
      <c r="W3200" s="8">
        <v>18215</v>
      </c>
      <c r="X3200" s="8">
        <v>0</v>
      </c>
      <c r="Y3200" s="8">
        <v>1806686</v>
      </c>
    </row>
    <row r="3201" spans="1:25" x14ac:dyDescent="0.25">
      <c r="A3201" s="7" t="s">
        <v>363</v>
      </c>
      <c r="B3201" s="7" t="s">
        <v>332</v>
      </c>
      <c r="C3201" s="7" t="s">
        <v>222</v>
      </c>
      <c r="D3201" s="7" t="s">
        <v>223</v>
      </c>
      <c r="E3201" s="7" t="s">
        <v>97</v>
      </c>
      <c r="F3201" s="7" t="s">
        <v>98</v>
      </c>
      <c r="G3201" s="8">
        <v>400</v>
      </c>
      <c r="H3201" s="8">
        <v>867</v>
      </c>
      <c r="I3201" s="8">
        <v>482</v>
      </c>
      <c r="J3201" s="8">
        <v>1047091892</v>
      </c>
      <c r="K3201" s="8">
        <v>119889480</v>
      </c>
      <c r="L3201" s="8">
        <v>929887018</v>
      </c>
      <c r="M3201" s="8">
        <v>56500836</v>
      </c>
      <c r="N3201" s="8">
        <v>932900221</v>
      </c>
      <c r="O3201" s="8">
        <v>-3013203</v>
      </c>
      <c r="P3201" s="8">
        <v>29757</v>
      </c>
      <c r="Q3201" s="8">
        <v>12829</v>
      </c>
      <c r="R3201" s="8">
        <v>12829</v>
      </c>
      <c r="S3201" s="8">
        <v>46343</v>
      </c>
      <c r="T3201" s="8">
        <v>6620</v>
      </c>
      <c r="U3201" s="8">
        <v>0</v>
      </c>
      <c r="V3201" s="8">
        <v>-397</v>
      </c>
      <c r="W3201" s="8">
        <v>-23858</v>
      </c>
      <c r="X3201" s="8">
        <v>-200</v>
      </c>
      <c r="Y3201" s="8">
        <v>-2970617</v>
      </c>
    </row>
    <row r="3202" spans="1:25" x14ac:dyDescent="0.25">
      <c r="A3202" s="7" t="s">
        <v>363</v>
      </c>
      <c r="B3202" s="7" t="s">
        <v>332</v>
      </c>
      <c r="C3202" s="7" t="s">
        <v>222</v>
      </c>
      <c r="D3202" s="7" t="s">
        <v>223</v>
      </c>
      <c r="E3202" s="7" t="s">
        <v>99</v>
      </c>
      <c r="F3202" s="7" t="s">
        <v>100</v>
      </c>
      <c r="G3202" s="8">
        <v>427</v>
      </c>
      <c r="H3202" s="8">
        <v>1046</v>
      </c>
      <c r="I3202" s="8">
        <v>554</v>
      </c>
      <c r="J3202" s="8">
        <v>332494751</v>
      </c>
      <c r="K3202" s="8">
        <v>104786259</v>
      </c>
      <c r="L3202" s="8">
        <v>234832668</v>
      </c>
      <c r="M3202" s="8">
        <v>26174640</v>
      </c>
      <c r="N3202" s="8">
        <v>221736030</v>
      </c>
      <c r="O3202" s="8">
        <v>13096638</v>
      </c>
      <c r="P3202" s="8">
        <v>83342</v>
      </c>
      <c r="Q3202" s="8">
        <v>297992</v>
      </c>
      <c r="R3202" s="8">
        <v>60134</v>
      </c>
      <c r="S3202" s="8">
        <v>40791</v>
      </c>
      <c r="T3202" s="8">
        <v>0</v>
      </c>
      <c r="U3202" s="8">
        <v>0</v>
      </c>
      <c r="V3202" s="8">
        <v>137736</v>
      </c>
      <c r="W3202" s="8">
        <v>376811</v>
      </c>
      <c r="X3202" s="8">
        <v>29093</v>
      </c>
      <c r="Y3202" s="8">
        <v>13240114</v>
      </c>
    </row>
    <row r="3203" spans="1:25" x14ac:dyDescent="0.25">
      <c r="A3203" s="7" t="s">
        <v>363</v>
      </c>
      <c r="B3203" s="7" t="s">
        <v>332</v>
      </c>
      <c r="C3203" s="7" t="s">
        <v>222</v>
      </c>
      <c r="D3203" s="7" t="s">
        <v>223</v>
      </c>
      <c r="E3203" s="7" t="s">
        <v>101</v>
      </c>
      <c r="F3203" s="7" t="s">
        <v>102</v>
      </c>
      <c r="G3203" s="8">
        <v>121</v>
      </c>
      <c r="H3203" s="8">
        <v>261</v>
      </c>
      <c r="I3203" s="8">
        <v>156</v>
      </c>
      <c r="J3203" s="8">
        <v>103703492</v>
      </c>
      <c r="K3203" s="8">
        <v>20231948</v>
      </c>
      <c r="L3203" s="8">
        <v>86795907</v>
      </c>
      <c r="M3203" s="8">
        <v>9201266</v>
      </c>
      <c r="N3203" s="8">
        <v>83696709</v>
      </c>
      <c r="O3203" s="8">
        <v>3099198</v>
      </c>
      <c r="P3203" s="8">
        <v>17077</v>
      </c>
      <c r="Q3203" s="8">
        <v>32400</v>
      </c>
      <c r="R3203" s="8">
        <v>15110</v>
      </c>
      <c r="S3203" s="8">
        <v>7130</v>
      </c>
      <c r="T3203" s="8">
        <v>0</v>
      </c>
      <c r="U3203" s="8">
        <v>0</v>
      </c>
      <c r="V3203" s="8">
        <v>10346</v>
      </c>
      <c r="W3203" s="8">
        <v>280828</v>
      </c>
      <c r="X3203" s="8">
        <v>0</v>
      </c>
      <c r="Y3203" s="8">
        <v>3131385</v>
      </c>
    </row>
    <row r="3204" spans="1:25" x14ac:dyDescent="0.25">
      <c r="A3204" s="7" t="s">
        <v>363</v>
      </c>
      <c r="B3204" s="7" t="s">
        <v>332</v>
      </c>
      <c r="C3204" s="7" t="s">
        <v>222</v>
      </c>
      <c r="D3204" s="7" t="s">
        <v>223</v>
      </c>
      <c r="E3204" s="7" t="s">
        <v>103</v>
      </c>
      <c r="F3204" s="7" t="s">
        <v>104</v>
      </c>
      <c r="G3204" s="8">
        <v>601</v>
      </c>
      <c r="H3204" s="8">
        <v>1451</v>
      </c>
      <c r="I3204" s="8">
        <v>702</v>
      </c>
      <c r="J3204" s="8">
        <v>953765132</v>
      </c>
      <c r="K3204" s="8">
        <v>273425609</v>
      </c>
      <c r="L3204" s="8">
        <v>697498718</v>
      </c>
      <c r="M3204" s="8">
        <v>71871315</v>
      </c>
      <c r="N3204" s="8">
        <v>657366459</v>
      </c>
      <c r="O3204" s="8">
        <v>40132260</v>
      </c>
      <c r="P3204" s="8">
        <v>67710</v>
      </c>
      <c r="Q3204" s="8">
        <v>345635</v>
      </c>
      <c r="R3204" s="8">
        <v>252578</v>
      </c>
      <c r="S3204" s="8">
        <v>1049787</v>
      </c>
      <c r="T3204" s="8">
        <v>27362</v>
      </c>
      <c r="U3204" s="8">
        <v>0</v>
      </c>
      <c r="V3204" s="8">
        <v>63270</v>
      </c>
      <c r="W3204" s="8">
        <v>481583</v>
      </c>
      <c r="X3204" s="8">
        <v>11000</v>
      </c>
      <c r="Y3204" s="8">
        <v>40452548</v>
      </c>
    </row>
    <row r="3205" spans="1:25" x14ac:dyDescent="0.25">
      <c r="A3205" s="7" t="s">
        <v>363</v>
      </c>
      <c r="B3205" s="7" t="s">
        <v>332</v>
      </c>
      <c r="C3205" s="7" t="s">
        <v>222</v>
      </c>
      <c r="D3205" s="7" t="s">
        <v>223</v>
      </c>
      <c r="E3205" s="7" t="s">
        <v>105</v>
      </c>
      <c r="F3205" s="7" t="s">
        <v>106</v>
      </c>
      <c r="G3205" s="8">
        <v>144</v>
      </c>
      <c r="H3205" s="8">
        <v>320</v>
      </c>
      <c r="I3205" s="8">
        <v>178</v>
      </c>
      <c r="J3205" s="8">
        <v>85203321</v>
      </c>
      <c r="K3205" s="8">
        <v>32424191</v>
      </c>
      <c r="L3205" s="8">
        <v>54085469</v>
      </c>
      <c r="M3205" s="8">
        <v>8581546</v>
      </c>
      <c r="N3205" s="8">
        <v>50556650</v>
      </c>
      <c r="O3205" s="8">
        <v>3528819</v>
      </c>
      <c r="P3205" s="8">
        <v>0</v>
      </c>
      <c r="Q3205" s="8">
        <v>0</v>
      </c>
      <c r="R3205" s="8">
        <v>0</v>
      </c>
      <c r="S3205" s="8">
        <v>12326</v>
      </c>
      <c r="T3205" s="8">
        <v>2052</v>
      </c>
      <c r="U3205" s="8">
        <v>0</v>
      </c>
      <c r="V3205" s="8">
        <v>0</v>
      </c>
      <c r="W3205" s="8">
        <v>517552</v>
      </c>
      <c r="X3205" s="8">
        <v>0</v>
      </c>
      <c r="Y3205" s="8">
        <v>3528819</v>
      </c>
    </row>
    <row r="3206" spans="1:25" x14ac:dyDescent="0.25">
      <c r="A3206" s="1" t="s">
        <v>363</v>
      </c>
      <c r="B3206" s="1" t="s">
        <v>332</v>
      </c>
      <c r="C3206" s="1" t="s">
        <v>224</v>
      </c>
      <c r="D3206" s="1" t="s">
        <v>225</v>
      </c>
      <c r="E3206" s="1" t="s">
        <v>40</v>
      </c>
      <c r="F3206" s="1" t="s">
        <v>41</v>
      </c>
      <c r="G3206" s="4">
        <v>5878</v>
      </c>
      <c r="H3206" s="4">
        <v>15236</v>
      </c>
      <c r="I3206" s="4">
        <v>7036</v>
      </c>
      <c r="J3206" s="4">
        <v>5185820698</v>
      </c>
      <c r="K3206" s="4">
        <v>1774887171</v>
      </c>
      <c r="L3206" s="4">
        <v>3475626758</v>
      </c>
      <c r="M3206" s="4">
        <v>418302425</v>
      </c>
      <c r="N3206" s="4">
        <v>3644964892</v>
      </c>
      <c r="O3206" s="4">
        <v>-169338134</v>
      </c>
      <c r="P3206" s="4">
        <v>-5974219</v>
      </c>
      <c r="Q3206" s="4">
        <v>8349988</v>
      </c>
      <c r="R3206" s="4">
        <v>-8053801</v>
      </c>
      <c r="S3206" s="4">
        <v>1239067</v>
      </c>
      <c r="T3206" s="4">
        <v>846307</v>
      </c>
      <c r="U3206" s="4">
        <v>2000</v>
      </c>
      <c r="V3206" s="4">
        <v>46717504</v>
      </c>
      <c r="W3206" s="4">
        <v>-12710629</v>
      </c>
      <c r="X3206" s="4">
        <v>-13069</v>
      </c>
      <c r="Y3206" s="4">
        <v>-183366154</v>
      </c>
    </row>
    <row r="3207" spans="1:25" x14ac:dyDescent="0.25">
      <c r="A3207" s="7" t="s">
        <v>363</v>
      </c>
      <c r="B3207" s="7" t="s">
        <v>332</v>
      </c>
      <c r="C3207" s="7" t="s">
        <v>224</v>
      </c>
      <c r="D3207" s="7" t="s">
        <v>225</v>
      </c>
      <c r="E3207" s="7" t="s">
        <v>43</v>
      </c>
      <c r="F3207" s="7" t="s">
        <v>44</v>
      </c>
      <c r="G3207" s="8">
        <v>36</v>
      </c>
      <c r="H3207" s="8">
        <v>102</v>
      </c>
      <c r="I3207" s="8">
        <v>42</v>
      </c>
      <c r="J3207" s="8">
        <v>16411169</v>
      </c>
      <c r="K3207" s="8">
        <v>2367446</v>
      </c>
      <c r="L3207" s="8">
        <v>15194795</v>
      </c>
      <c r="M3207" s="8">
        <v>1638537</v>
      </c>
      <c r="N3207" s="8">
        <v>15022031</v>
      </c>
      <c r="O3207" s="8">
        <v>172764</v>
      </c>
      <c r="P3207" s="8">
        <v>0</v>
      </c>
      <c r="Q3207" s="8">
        <v>46290</v>
      </c>
      <c r="R3207" s="8">
        <v>0</v>
      </c>
      <c r="S3207" s="8">
        <v>1033</v>
      </c>
      <c r="T3207" s="8">
        <v>0</v>
      </c>
      <c r="U3207" s="8">
        <v>0</v>
      </c>
      <c r="V3207" s="8">
        <v>0</v>
      </c>
      <c r="W3207" s="8">
        <v>-15774</v>
      </c>
      <c r="X3207" s="8">
        <v>0</v>
      </c>
      <c r="Y3207" s="8">
        <v>172764</v>
      </c>
    </row>
    <row r="3208" spans="1:25" x14ac:dyDescent="0.25">
      <c r="A3208" s="7" t="s">
        <v>363</v>
      </c>
      <c r="B3208" s="7" t="s">
        <v>332</v>
      </c>
      <c r="C3208" s="7" t="s">
        <v>224</v>
      </c>
      <c r="D3208" s="7" t="s">
        <v>225</v>
      </c>
      <c r="E3208" s="7" t="s">
        <v>45</v>
      </c>
      <c r="F3208" s="7" t="s">
        <v>46</v>
      </c>
      <c r="G3208" s="8">
        <v>28</v>
      </c>
      <c r="H3208" s="8">
        <v>72</v>
      </c>
      <c r="I3208" s="8">
        <v>36</v>
      </c>
      <c r="J3208" s="8">
        <v>10926745</v>
      </c>
      <c r="K3208" s="8">
        <v>1308604</v>
      </c>
      <c r="L3208" s="8">
        <v>9735161</v>
      </c>
      <c r="M3208" s="8">
        <v>707940</v>
      </c>
      <c r="N3208" s="8">
        <v>8610040</v>
      </c>
      <c r="O3208" s="8">
        <v>1125121</v>
      </c>
      <c r="P3208" s="8">
        <v>37631</v>
      </c>
      <c r="Q3208" s="8">
        <v>46100</v>
      </c>
      <c r="R3208" s="8">
        <v>-4734</v>
      </c>
      <c r="S3208" s="8">
        <v>15058</v>
      </c>
      <c r="T3208" s="8">
        <v>0</v>
      </c>
      <c r="U3208" s="8">
        <v>0</v>
      </c>
      <c r="V3208" s="8">
        <v>167304</v>
      </c>
      <c r="W3208" s="8">
        <v>-39667</v>
      </c>
      <c r="X3208" s="8">
        <v>0</v>
      </c>
      <c r="Y3208" s="8">
        <v>1158018</v>
      </c>
    </row>
    <row r="3209" spans="1:25" x14ac:dyDescent="0.25">
      <c r="A3209" s="7" t="s">
        <v>363</v>
      </c>
      <c r="B3209" s="7" t="s">
        <v>332</v>
      </c>
      <c r="C3209" s="7" t="s">
        <v>224</v>
      </c>
      <c r="D3209" s="7" t="s">
        <v>225</v>
      </c>
      <c r="E3209" s="7" t="s">
        <v>47</v>
      </c>
      <c r="F3209" s="7" t="s">
        <v>48</v>
      </c>
      <c r="G3209" s="8">
        <v>126</v>
      </c>
      <c r="H3209" s="8">
        <v>308</v>
      </c>
      <c r="I3209" s="8">
        <v>148</v>
      </c>
      <c r="J3209" s="8">
        <v>107641387</v>
      </c>
      <c r="K3209" s="8">
        <v>46924182</v>
      </c>
      <c r="L3209" s="8">
        <v>60536452</v>
      </c>
      <c r="M3209" s="8">
        <v>4697832</v>
      </c>
      <c r="N3209" s="8">
        <v>61000736</v>
      </c>
      <c r="O3209" s="8">
        <v>-464284</v>
      </c>
      <c r="P3209" s="8">
        <v>-1807</v>
      </c>
      <c r="Q3209" s="8">
        <v>0</v>
      </c>
      <c r="R3209" s="8">
        <v>0</v>
      </c>
      <c r="S3209" s="8">
        <v>5336</v>
      </c>
      <c r="T3209" s="8">
        <v>0</v>
      </c>
      <c r="U3209" s="8">
        <v>0</v>
      </c>
      <c r="V3209" s="8">
        <v>321500</v>
      </c>
      <c r="W3209" s="8">
        <v>-386709</v>
      </c>
      <c r="X3209" s="8">
        <v>0</v>
      </c>
      <c r="Y3209" s="8">
        <v>-466091</v>
      </c>
    </row>
    <row r="3210" spans="1:25" x14ac:dyDescent="0.25">
      <c r="A3210" s="7" t="s">
        <v>363</v>
      </c>
      <c r="B3210" s="7" t="s">
        <v>332</v>
      </c>
      <c r="C3210" s="7" t="s">
        <v>224</v>
      </c>
      <c r="D3210" s="7" t="s">
        <v>225</v>
      </c>
      <c r="E3210" s="7" t="s">
        <v>49</v>
      </c>
      <c r="F3210" s="7" t="s">
        <v>50</v>
      </c>
      <c r="G3210" s="8">
        <v>19</v>
      </c>
      <c r="H3210" s="8">
        <v>73</v>
      </c>
      <c r="I3210" s="8">
        <v>23</v>
      </c>
      <c r="J3210" s="8">
        <v>5027741</v>
      </c>
      <c r="K3210" s="8">
        <v>294362</v>
      </c>
      <c r="L3210" s="8">
        <v>4769992</v>
      </c>
      <c r="M3210" s="8">
        <v>692022</v>
      </c>
      <c r="N3210" s="8">
        <v>5408228</v>
      </c>
      <c r="O3210" s="8">
        <v>-638236</v>
      </c>
      <c r="P3210" s="8">
        <v>0</v>
      </c>
      <c r="Q3210" s="8">
        <v>5370</v>
      </c>
      <c r="R3210" s="8">
        <v>-589</v>
      </c>
      <c r="S3210" s="8">
        <v>4216</v>
      </c>
      <c r="T3210" s="8">
        <v>0</v>
      </c>
      <c r="U3210" s="8">
        <v>0</v>
      </c>
      <c r="V3210" s="8">
        <v>0</v>
      </c>
      <c r="W3210" s="8">
        <v>1515</v>
      </c>
      <c r="X3210" s="8">
        <v>0</v>
      </c>
      <c r="Y3210" s="8">
        <v>-638825</v>
      </c>
    </row>
    <row r="3211" spans="1:25" x14ac:dyDescent="0.25">
      <c r="A3211" s="7" t="s">
        <v>363</v>
      </c>
      <c r="B3211" s="7" t="s">
        <v>332</v>
      </c>
      <c r="C3211" s="7" t="s">
        <v>224</v>
      </c>
      <c r="D3211" s="7" t="s">
        <v>225</v>
      </c>
      <c r="E3211" s="7" t="s">
        <v>0</v>
      </c>
      <c r="F3211" s="7" t="s">
        <v>1</v>
      </c>
      <c r="G3211" s="8">
        <v>825</v>
      </c>
      <c r="H3211" s="8">
        <v>2261</v>
      </c>
      <c r="I3211" s="8">
        <v>989</v>
      </c>
      <c r="J3211" s="8">
        <v>422235598</v>
      </c>
      <c r="K3211" s="8">
        <v>228119917</v>
      </c>
      <c r="L3211" s="8">
        <v>197748688</v>
      </c>
      <c r="M3211" s="8">
        <v>16787897</v>
      </c>
      <c r="N3211" s="8">
        <v>197568032</v>
      </c>
      <c r="O3211" s="8">
        <v>180656</v>
      </c>
      <c r="P3211" s="8">
        <v>-24386</v>
      </c>
      <c r="Q3211" s="8">
        <v>502770</v>
      </c>
      <c r="R3211" s="8">
        <v>-16859</v>
      </c>
      <c r="S3211" s="8">
        <v>628161</v>
      </c>
      <c r="T3211" s="8">
        <v>15658</v>
      </c>
      <c r="U3211" s="8">
        <v>0</v>
      </c>
      <c r="V3211" s="8">
        <v>858493</v>
      </c>
      <c r="W3211" s="8">
        <v>158653</v>
      </c>
      <c r="X3211" s="8">
        <v>11724</v>
      </c>
      <c r="Y3211" s="8">
        <v>139411</v>
      </c>
    </row>
    <row r="3212" spans="1:25" x14ac:dyDescent="0.25">
      <c r="A3212" s="7" t="s">
        <v>363</v>
      </c>
      <c r="B3212" s="7" t="s">
        <v>332</v>
      </c>
      <c r="C3212" s="7" t="s">
        <v>224</v>
      </c>
      <c r="D3212" s="7" t="s">
        <v>225</v>
      </c>
      <c r="E3212" s="7" t="s">
        <v>4</v>
      </c>
      <c r="F3212" s="7" t="s">
        <v>5</v>
      </c>
      <c r="G3212" s="8">
        <v>78</v>
      </c>
      <c r="H3212" s="8">
        <v>194</v>
      </c>
      <c r="I3212" s="8">
        <v>96</v>
      </c>
      <c r="J3212" s="8">
        <v>88828654</v>
      </c>
      <c r="K3212" s="8">
        <v>21707891</v>
      </c>
      <c r="L3212" s="8">
        <v>67886532</v>
      </c>
      <c r="M3212" s="8">
        <v>5370484</v>
      </c>
      <c r="N3212" s="8">
        <v>82902999</v>
      </c>
      <c r="O3212" s="8">
        <v>-15016467</v>
      </c>
      <c r="P3212" s="8">
        <v>-23123</v>
      </c>
      <c r="Q3212" s="8">
        <v>0</v>
      </c>
      <c r="R3212" s="8">
        <v>0</v>
      </c>
      <c r="S3212" s="8">
        <v>41903</v>
      </c>
      <c r="T3212" s="8">
        <v>1304</v>
      </c>
      <c r="U3212" s="8">
        <v>0</v>
      </c>
      <c r="V3212" s="8">
        <v>106459</v>
      </c>
      <c r="W3212" s="8">
        <v>-92959</v>
      </c>
      <c r="X3212" s="8">
        <v>0</v>
      </c>
      <c r="Y3212" s="8">
        <v>-15039590</v>
      </c>
    </row>
    <row r="3213" spans="1:25" x14ac:dyDescent="0.25">
      <c r="A3213" s="7" t="s">
        <v>363</v>
      </c>
      <c r="B3213" s="7" t="s">
        <v>332</v>
      </c>
      <c r="C3213" s="7" t="s">
        <v>224</v>
      </c>
      <c r="D3213" s="7" t="s">
        <v>225</v>
      </c>
      <c r="E3213" s="7" t="s">
        <v>6</v>
      </c>
      <c r="F3213" s="7" t="s">
        <v>7</v>
      </c>
      <c r="G3213" s="8">
        <v>103</v>
      </c>
      <c r="H3213" s="8">
        <v>248</v>
      </c>
      <c r="I3213" s="8">
        <v>114</v>
      </c>
      <c r="J3213" s="8">
        <v>105679044</v>
      </c>
      <c r="K3213" s="8">
        <v>68404684</v>
      </c>
      <c r="L3213" s="8">
        <v>39224609</v>
      </c>
      <c r="M3213" s="8">
        <v>2349268</v>
      </c>
      <c r="N3213" s="8">
        <v>35878707</v>
      </c>
      <c r="O3213" s="8">
        <v>3345902</v>
      </c>
      <c r="P3213" s="8">
        <v>0</v>
      </c>
      <c r="Q3213" s="8">
        <v>0</v>
      </c>
      <c r="R3213" s="8">
        <v>0</v>
      </c>
      <c r="S3213" s="8">
        <v>14198</v>
      </c>
      <c r="T3213" s="8">
        <v>0</v>
      </c>
      <c r="U3213" s="8">
        <v>0</v>
      </c>
      <c r="V3213" s="8">
        <v>12850000</v>
      </c>
      <c r="W3213" s="8">
        <v>-300988</v>
      </c>
      <c r="X3213" s="8">
        <v>80453</v>
      </c>
      <c r="Y3213" s="8">
        <v>3345902</v>
      </c>
    </row>
    <row r="3214" spans="1:25" x14ac:dyDescent="0.25">
      <c r="A3214" s="7" t="s">
        <v>363</v>
      </c>
      <c r="B3214" s="7" t="s">
        <v>332</v>
      </c>
      <c r="C3214" s="7" t="s">
        <v>224</v>
      </c>
      <c r="D3214" s="7" t="s">
        <v>225</v>
      </c>
      <c r="E3214" s="7" t="s">
        <v>8</v>
      </c>
      <c r="F3214" s="7" t="s">
        <v>9</v>
      </c>
      <c r="G3214" s="8">
        <v>23</v>
      </c>
      <c r="H3214" s="8">
        <v>53</v>
      </c>
      <c r="I3214" s="8">
        <v>27</v>
      </c>
      <c r="J3214" s="8">
        <v>9131216</v>
      </c>
      <c r="K3214" s="8">
        <v>1156932</v>
      </c>
      <c r="L3214" s="8">
        <v>8129591</v>
      </c>
      <c r="M3214" s="8">
        <v>1553339</v>
      </c>
      <c r="N3214" s="8">
        <v>7374866</v>
      </c>
      <c r="O3214" s="8">
        <v>754725</v>
      </c>
      <c r="P3214" s="8">
        <v>0</v>
      </c>
      <c r="Q3214" s="8">
        <v>0</v>
      </c>
      <c r="R3214" s="8">
        <v>0</v>
      </c>
      <c r="S3214" s="8">
        <v>159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Y3214" s="8">
        <v>754725</v>
      </c>
    </row>
    <row r="3215" spans="1:25" x14ac:dyDescent="0.25">
      <c r="A3215" s="7" t="s">
        <v>363</v>
      </c>
      <c r="B3215" s="7" t="s">
        <v>332</v>
      </c>
      <c r="C3215" s="7" t="s">
        <v>224</v>
      </c>
      <c r="D3215" s="7" t="s">
        <v>225</v>
      </c>
      <c r="E3215" s="7" t="s">
        <v>10</v>
      </c>
      <c r="F3215" s="7" t="s">
        <v>11</v>
      </c>
      <c r="G3215" s="8">
        <v>16</v>
      </c>
      <c r="H3215" s="8">
        <v>280</v>
      </c>
      <c r="I3215" s="8">
        <v>19</v>
      </c>
      <c r="J3215" s="8">
        <v>2053174</v>
      </c>
      <c r="K3215" s="8">
        <v>65688</v>
      </c>
      <c r="L3215" s="8">
        <v>1987489</v>
      </c>
      <c r="M3215" s="8">
        <v>120050</v>
      </c>
      <c r="N3215" s="8">
        <v>2436033</v>
      </c>
      <c r="O3215" s="8">
        <v>-448544</v>
      </c>
      <c r="P3215" s="8">
        <v>8570</v>
      </c>
      <c r="Q3215" s="8">
        <v>0</v>
      </c>
      <c r="R3215" s="8">
        <v>0</v>
      </c>
      <c r="S3215" s="8">
        <v>2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Y3215" s="8">
        <v>-439974</v>
      </c>
    </row>
    <row r="3216" spans="1:25" x14ac:dyDescent="0.25">
      <c r="A3216" s="7" t="s">
        <v>363</v>
      </c>
      <c r="B3216" s="7" t="s">
        <v>332</v>
      </c>
      <c r="C3216" s="7" t="s">
        <v>224</v>
      </c>
      <c r="D3216" s="7" t="s">
        <v>225</v>
      </c>
      <c r="E3216" s="7" t="s">
        <v>12</v>
      </c>
      <c r="F3216" s="7" t="s">
        <v>13</v>
      </c>
      <c r="G3216" s="8">
        <v>524</v>
      </c>
      <c r="H3216" s="8">
        <v>1230</v>
      </c>
      <c r="I3216" s="8">
        <v>642</v>
      </c>
      <c r="J3216" s="8">
        <v>171406965</v>
      </c>
      <c r="K3216" s="8">
        <v>58371728</v>
      </c>
      <c r="L3216" s="8">
        <v>117948314</v>
      </c>
      <c r="M3216" s="8">
        <v>48476025</v>
      </c>
      <c r="N3216" s="8">
        <v>240873351</v>
      </c>
      <c r="O3216" s="8">
        <v>-122925037</v>
      </c>
      <c r="P3216" s="8">
        <v>-6829960</v>
      </c>
      <c r="Q3216" s="8">
        <v>34019</v>
      </c>
      <c r="R3216" s="8">
        <v>3131</v>
      </c>
      <c r="S3216" s="8">
        <v>15983</v>
      </c>
      <c r="T3216" s="8">
        <v>20</v>
      </c>
      <c r="U3216" s="8">
        <v>0</v>
      </c>
      <c r="V3216" s="8">
        <v>3735046</v>
      </c>
      <c r="W3216" s="8">
        <v>2499942</v>
      </c>
      <c r="X3216" s="8">
        <v>11652</v>
      </c>
      <c r="Y3216" s="8">
        <v>-129751866</v>
      </c>
    </row>
    <row r="3217" spans="1:25" x14ac:dyDescent="0.25">
      <c r="A3217" s="7" t="s">
        <v>363</v>
      </c>
      <c r="B3217" s="7" t="s">
        <v>332</v>
      </c>
      <c r="C3217" s="7" t="s">
        <v>224</v>
      </c>
      <c r="D3217" s="7" t="s">
        <v>225</v>
      </c>
      <c r="E3217" s="7" t="s">
        <v>14</v>
      </c>
      <c r="F3217" s="7" t="s">
        <v>15</v>
      </c>
      <c r="G3217" s="8">
        <v>130</v>
      </c>
      <c r="H3217" s="8">
        <v>308</v>
      </c>
      <c r="I3217" s="8">
        <v>169</v>
      </c>
      <c r="J3217" s="8">
        <v>28464691</v>
      </c>
      <c r="K3217" s="8">
        <v>6646761</v>
      </c>
      <c r="L3217" s="8">
        <v>22353819</v>
      </c>
      <c r="M3217" s="8">
        <v>2942267</v>
      </c>
      <c r="N3217" s="8">
        <v>22294645</v>
      </c>
      <c r="O3217" s="8">
        <v>59174</v>
      </c>
      <c r="P3217" s="8">
        <v>29546</v>
      </c>
      <c r="Q3217" s="8">
        <v>0</v>
      </c>
      <c r="R3217" s="8">
        <v>0</v>
      </c>
      <c r="S3217" s="8">
        <v>5016</v>
      </c>
      <c r="T3217" s="8">
        <v>5900</v>
      </c>
      <c r="U3217" s="8">
        <v>0</v>
      </c>
      <c r="V3217" s="8">
        <v>9967</v>
      </c>
      <c r="W3217" s="8">
        <v>-55004</v>
      </c>
      <c r="X3217" s="8">
        <v>-141240</v>
      </c>
      <c r="Y3217" s="8">
        <v>88720</v>
      </c>
    </row>
    <row r="3218" spans="1:25" x14ac:dyDescent="0.25">
      <c r="A3218" s="7" t="s">
        <v>363</v>
      </c>
      <c r="B3218" s="7" t="s">
        <v>332</v>
      </c>
      <c r="C3218" s="7" t="s">
        <v>224</v>
      </c>
      <c r="D3218" s="7" t="s">
        <v>225</v>
      </c>
      <c r="E3218" s="7" t="s">
        <v>16</v>
      </c>
      <c r="F3218" s="7" t="s">
        <v>17</v>
      </c>
      <c r="G3218" s="8">
        <v>38</v>
      </c>
      <c r="H3218" s="8">
        <v>84</v>
      </c>
      <c r="I3218" s="8">
        <v>44</v>
      </c>
      <c r="J3218" s="8">
        <v>22481278</v>
      </c>
      <c r="K3218" s="8">
        <v>5949903</v>
      </c>
      <c r="L3218" s="8">
        <v>16777667</v>
      </c>
      <c r="M3218" s="8">
        <v>1335460</v>
      </c>
      <c r="N3218" s="8">
        <v>15759399</v>
      </c>
      <c r="O3218" s="8">
        <v>1018268</v>
      </c>
      <c r="P3218" s="8">
        <v>0</v>
      </c>
      <c r="Q3218" s="8">
        <v>0</v>
      </c>
      <c r="R3218" s="8">
        <v>0</v>
      </c>
      <c r="S3218" s="8">
        <v>20</v>
      </c>
      <c r="T3218" s="8">
        <v>0</v>
      </c>
      <c r="U3218" s="8">
        <v>0</v>
      </c>
      <c r="V3218" s="8">
        <v>4000</v>
      </c>
      <c r="W3218" s="8">
        <v>-10889</v>
      </c>
      <c r="X3218" s="8">
        <v>-2582</v>
      </c>
      <c r="Y3218" s="8">
        <v>1018268</v>
      </c>
    </row>
    <row r="3219" spans="1:25" x14ac:dyDescent="0.25">
      <c r="A3219" s="7" t="s">
        <v>363</v>
      </c>
      <c r="B3219" s="7" t="s">
        <v>332</v>
      </c>
      <c r="C3219" s="7" t="s">
        <v>224</v>
      </c>
      <c r="D3219" s="7" t="s">
        <v>225</v>
      </c>
      <c r="E3219" s="7" t="s">
        <v>18</v>
      </c>
      <c r="F3219" s="7" t="s">
        <v>19</v>
      </c>
      <c r="G3219" s="8">
        <v>33</v>
      </c>
      <c r="H3219" s="8">
        <v>70</v>
      </c>
      <c r="I3219" s="8">
        <v>38</v>
      </c>
      <c r="J3219" s="8">
        <v>32141321</v>
      </c>
      <c r="K3219" s="8">
        <v>15362804</v>
      </c>
      <c r="L3219" s="8">
        <v>18090419</v>
      </c>
      <c r="M3219" s="8">
        <v>7243321</v>
      </c>
      <c r="N3219" s="8">
        <v>19282135</v>
      </c>
      <c r="O3219" s="8">
        <v>-1191716</v>
      </c>
      <c r="P3219" s="8">
        <v>7518</v>
      </c>
      <c r="Q3219" s="8">
        <v>0</v>
      </c>
      <c r="R3219" s="8">
        <v>0</v>
      </c>
      <c r="S3219" s="8">
        <v>1639</v>
      </c>
      <c r="T3219" s="8">
        <v>0</v>
      </c>
      <c r="U3219" s="8">
        <v>0</v>
      </c>
      <c r="V3219" s="8">
        <v>0</v>
      </c>
      <c r="W3219" s="8">
        <v>-38253</v>
      </c>
      <c r="X3219" s="8">
        <v>0</v>
      </c>
      <c r="Y3219" s="8">
        <v>-1184198</v>
      </c>
    </row>
    <row r="3220" spans="1:25" x14ac:dyDescent="0.25">
      <c r="A3220" s="7" t="s">
        <v>363</v>
      </c>
      <c r="B3220" s="7" t="s">
        <v>332</v>
      </c>
      <c r="C3220" s="7" t="s">
        <v>224</v>
      </c>
      <c r="D3220" s="7" t="s">
        <v>225</v>
      </c>
      <c r="E3220" s="7" t="s">
        <v>20</v>
      </c>
      <c r="F3220" s="7" t="s">
        <v>21</v>
      </c>
      <c r="G3220" s="8">
        <v>215</v>
      </c>
      <c r="H3220" s="8">
        <v>651</v>
      </c>
      <c r="I3220" s="8">
        <v>242</v>
      </c>
      <c r="J3220" s="8">
        <v>372298699</v>
      </c>
      <c r="K3220" s="8">
        <v>123300251</v>
      </c>
      <c r="L3220" s="8">
        <v>241679013</v>
      </c>
      <c r="M3220" s="8">
        <v>70737927</v>
      </c>
      <c r="N3220" s="8">
        <v>275403575</v>
      </c>
      <c r="O3220" s="8">
        <v>-33724562</v>
      </c>
      <c r="P3220" s="8">
        <v>329927</v>
      </c>
      <c r="Q3220" s="8">
        <v>436798</v>
      </c>
      <c r="R3220" s="8">
        <v>-328</v>
      </c>
      <c r="S3220" s="8">
        <v>33903</v>
      </c>
      <c r="T3220" s="8">
        <v>25343</v>
      </c>
      <c r="U3220" s="8">
        <v>0</v>
      </c>
      <c r="V3220" s="8">
        <v>23734</v>
      </c>
      <c r="W3220" s="8">
        <v>-3326404</v>
      </c>
      <c r="X3220" s="8">
        <v>-1376</v>
      </c>
      <c r="Y3220" s="8">
        <v>-33394963</v>
      </c>
    </row>
    <row r="3221" spans="1:25" x14ac:dyDescent="0.25">
      <c r="A3221" s="7" t="s">
        <v>363</v>
      </c>
      <c r="B3221" s="7" t="s">
        <v>332</v>
      </c>
      <c r="C3221" s="7" t="s">
        <v>224</v>
      </c>
      <c r="D3221" s="7" t="s">
        <v>225</v>
      </c>
      <c r="E3221" s="7" t="s">
        <v>22</v>
      </c>
      <c r="F3221" s="7" t="s">
        <v>23</v>
      </c>
      <c r="G3221" s="8">
        <v>65</v>
      </c>
      <c r="H3221" s="8">
        <v>157</v>
      </c>
      <c r="I3221" s="8">
        <v>74</v>
      </c>
      <c r="J3221" s="8">
        <v>23293730</v>
      </c>
      <c r="K3221" s="8">
        <v>15188808</v>
      </c>
      <c r="L3221" s="8">
        <v>9180139</v>
      </c>
      <c r="M3221" s="8">
        <v>1052276</v>
      </c>
      <c r="N3221" s="8">
        <v>13111496</v>
      </c>
      <c r="O3221" s="8">
        <v>-3931357</v>
      </c>
      <c r="P3221" s="8">
        <v>0</v>
      </c>
      <c r="Q3221" s="8">
        <v>0</v>
      </c>
      <c r="R3221" s="8">
        <v>0</v>
      </c>
      <c r="S3221" s="8">
        <v>0</v>
      </c>
      <c r="T3221" s="8">
        <v>0</v>
      </c>
      <c r="U3221" s="8">
        <v>0</v>
      </c>
      <c r="V3221" s="8">
        <v>5105</v>
      </c>
      <c r="W3221" s="8">
        <v>39953</v>
      </c>
      <c r="X3221" s="8">
        <v>0</v>
      </c>
      <c r="Y3221" s="8">
        <v>-3931357</v>
      </c>
    </row>
    <row r="3222" spans="1:25" x14ac:dyDescent="0.25">
      <c r="A3222" s="7" t="s">
        <v>363</v>
      </c>
      <c r="B3222" s="7" t="s">
        <v>332</v>
      </c>
      <c r="C3222" s="7" t="s">
        <v>224</v>
      </c>
      <c r="D3222" s="7" t="s">
        <v>225</v>
      </c>
      <c r="E3222" s="7" t="s">
        <v>24</v>
      </c>
      <c r="F3222" s="7" t="s">
        <v>25</v>
      </c>
      <c r="G3222" s="8">
        <v>48</v>
      </c>
      <c r="H3222" s="8">
        <v>130</v>
      </c>
      <c r="I3222" s="8">
        <v>48</v>
      </c>
      <c r="J3222" s="8">
        <v>16715901</v>
      </c>
      <c r="K3222" s="8">
        <v>1268231</v>
      </c>
      <c r="L3222" s="8">
        <v>15567827</v>
      </c>
      <c r="M3222" s="8">
        <v>2455659</v>
      </c>
      <c r="N3222" s="8">
        <v>15669138</v>
      </c>
      <c r="O3222" s="8">
        <v>-101311</v>
      </c>
      <c r="P3222" s="8">
        <v>3733</v>
      </c>
      <c r="Q3222" s="8">
        <v>21740</v>
      </c>
      <c r="R3222" s="8">
        <v>3242</v>
      </c>
      <c r="S3222" s="8">
        <v>2432</v>
      </c>
      <c r="T3222" s="8">
        <v>0</v>
      </c>
      <c r="U3222" s="8">
        <v>0</v>
      </c>
      <c r="V3222" s="8">
        <v>0</v>
      </c>
      <c r="W3222" s="8">
        <v>-25462</v>
      </c>
      <c r="X3222" s="8">
        <v>0</v>
      </c>
      <c r="Y3222" s="8">
        <v>-94336</v>
      </c>
    </row>
    <row r="3223" spans="1:25" x14ac:dyDescent="0.25">
      <c r="A3223" s="7" t="s">
        <v>363</v>
      </c>
      <c r="B3223" s="7" t="s">
        <v>332</v>
      </c>
      <c r="C3223" s="7" t="s">
        <v>224</v>
      </c>
      <c r="D3223" s="7" t="s">
        <v>225</v>
      </c>
      <c r="E3223" s="7" t="s">
        <v>26</v>
      </c>
      <c r="F3223" s="7" t="s">
        <v>27</v>
      </c>
      <c r="G3223" s="8">
        <v>35</v>
      </c>
      <c r="H3223" s="8">
        <v>79</v>
      </c>
      <c r="I3223" s="8">
        <v>37</v>
      </c>
      <c r="J3223" s="8">
        <v>7858621</v>
      </c>
      <c r="K3223" s="8">
        <v>155572</v>
      </c>
      <c r="L3223" s="8">
        <v>7843245</v>
      </c>
      <c r="M3223" s="8">
        <v>5141428</v>
      </c>
      <c r="N3223" s="8">
        <v>12379487</v>
      </c>
      <c r="O3223" s="8">
        <v>-4536242</v>
      </c>
      <c r="P3223" s="8">
        <v>7904</v>
      </c>
      <c r="Q3223" s="8">
        <v>0</v>
      </c>
      <c r="R3223" s="8">
        <v>0</v>
      </c>
      <c r="S3223" s="8">
        <v>2345</v>
      </c>
      <c r="T3223" s="8">
        <v>0</v>
      </c>
      <c r="U3223" s="8">
        <v>0</v>
      </c>
      <c r="V3223" s="8">
        <v>-196</v>
      </c>
      <c r="W3223" s="8">
        <v>4552</v>
      </c>
      <c r="X3223" s="8">
        <v>1725</v>
      </c>
      <c r="Y3223" s="8">
        <v>-4528338</v>
      </c>
    </row>
    <row r="3224" spans="1:25" x14ac:dyDescent="0.25">
      <c r="A3224" s="7" t="s">
        <v>363</v>
      </c>
      <c r="B3224" s="7" t="s">
        <v>332</v>
      </c>
      <c r="C3224" s="7" t="s">
        <v>224</v>
      </c>
      <c r="D3224" s="7" t="s">
        <v>225</v>
      </c>
      <c r="E3224" s="7" t="s">
        <v>28</v>
      </c>
      <c r="F3224" s="7" t="s">
        <v>29</v>
      </c>
      <c r="G3224" s="8">
        <v>36</v>
      </c>
      <c r="H3224" s="8">
        <v>91</v>
      </c>
      <c r="I3224" s="8">
        <v>41</v>
      </c>
      <c r="J3224" s="8">
        <v>12033340</v>
      </c>
      <c r="K3224" s="8">
        <v>2229078</v>
      </c>
      <c r="L3224" s="8">
        <v>9865345</v>
      </c>
      <c r="M3224" s="8">
        <v>2157043</v>
      </c>
      <c r="N3224" s="8">
        <v>10629539</v>
      </c>
      <c r="O3224" s="8">
        <v>-764194</v>
      </c>
      <c r="P3224" s="8">
        <v>0</v>
      </c>
      <c r="Q3224" s="8">
        <v>0</v>
      </c>
      <c r="R3224" s="8">
        <v>0</v>
      </c>
      <c r="S3224" s="8">
        <v>509</v>
      </c>
      <c r="T3224" s="8">
        <v>0</v>
      </c>
      <c r="U3224" s="8">
        <v>0</v>
      </c>
      <c r="V3224" s="8">
        <v>0</v>
      </c>
      <c r="W3224" s="8">
        <v>0</v>
      </c>
      <c r="X3224" s="8">
        <v>0</v>
      </c>
      <c r="Y3224" s="8">
        <v>-764194</v>
      </c>
    </row>
    <row r="3225" spans="1:25" x14ac:dyDescent="0.25">
      <c r="A3225" s="7" t="s">
        <v>363</v>
      </c>
      <c r="B3225" s="7" t="s">
        <v>332</v>
      </c>
      <c r="C3225" s="7" t="s">
        <v>224</v>
      </c>
      <c r="D3225" s="7" t="s">
        <v>225</v>
      </c>
      <c r="E3225" s="7" t="s">
        <v>30</v>
      </c>
      <c r="F3225" s="7" t="s">
        <v>31</v>
      </c>
      <c r="G3225" s="8">
        <v>93</v>
      </c>
      <c r="H3225" s="8">
        <v>221</v>
      </c>
      <c r="I3225" s="8">
        <v>118</v>
      </c>
      <c r="J3225" s="8">
        <v>34777351</v>
      </c>
      <c r="K3225" s="8">
        <v>484834</v>
      </c>
      <c r="L3225" s="8">
        <v>35371031</v>
      </c>
      <c r="M3225" s="8">
        <v>3589437</v>
      </c>
      <c r="N3225" s="8">
        <v>36043225</v>
      </c>
      <c r="O3225" s="8">
        <v>-672194</v>
      </c>
      <c r="P3225" s="8">
        <v>12260</v>
      </c>
      <c r="Q3225" s="8">
        <v>16645</v>
      </c>
      <c r="R3225" s="8">
        <v>1535</v>
      </c>
      <c r="S3225" s="8">
        <v>6500</v>
      </c>
      <c r="T3225" s="8">
        <v>0</v>
      </c>
      <c r="U3225" s="8">
        <v>0</v>
      </c>
      <c r="V3225" s="8">
        <v>38</v>
      </c>
      <c r="W3225" s="8">
        <v>16534</v>
      </c>
      <c r="X3225" s="8">
        <v>0</v>
      </c>
      <c r="Y3225" s="8">
        <v>-658399</v>
      </c>
    </row>
    <row r="3226" spans="1:25" x14ac:dyDescent="0.25">
      <c r="A3226" s="7" t="s">
        <v>363</v>
      </c>
      <c r="B3226" s="7" t="s">
        <v>332</v>
      </c>
      <c r="C3226" s="7" t="s">
        <v>224</v>
      </c>
      <c r="D3226" s="7" t="s">
        <v>225</v>
      </c>
      <c r="E3226" s="7" t="s">
        <v>32</v>
      </c>
      <c r="F3226" s="7" t="s">
        <v>33</v>
      </c>
      <c r="G3226" s="8">
        <v>13</v>
      </c>
      <c r="H3226" s="8">
        <v>45</v>
      </c>
      <c r="I3226" s="8">
        <v>16</v>
      </c>
      <c r="J3226" s="8">
        <v>1741984</v>
      </c>
      <c r="K3226" s="8">
        <v>212624</v>
      </c>
      <c r="L3226" s="8">
        <v>1612979</v>
      </c>
      <c r="M3226" s="8">
        <v>131698</v>
      </c>
      <c r="N3226" s="8">
        <v>1489525</v>
      </c>
      <c r="O3226" s="8">
        <v>123454</v>
      </c>
      <c r="P3226" s="8">
        <v>0</v>
      </c>
      <c r="Q3226" s="8">
        <v>0</v>
      </c>
      <c r="R3226" s="8">
        <v>0</v>
      </c>
      <c r="S3226" s="8">
        <v>24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Y3226" s="8">
        <v>123454</v>
      </c>
    </row>
    <row r="3227" spans="1:25" x14ac:dyDescent="0.25">
      <c r="A3227" s="7" t="s">
        <v>363</v>
      </c>
      <c r="B3227" s="7" t="s">
        <v>332</v>
      </c>
      <c r="C3227" s="7" t="s">
        <v>224</v>
      </c>
      <c r="D3227" s="7" t="s">
        <v>225</v>
      </c>
      <c r="E3227" s="7" t="s">
        <v>34</v>
      </c>
      <c r="F3227" s="7" t="s">
        <v>35</v>
      </c>
      <c r="G3227" s="8">
        <v>147</v>
      </c>
      <c r="H3227" s="8">
        <v>379</v>
      </c>
      <c r="I3227" s="8">
        <v>178</v>
      </c>
      <c r="J3227" s="8">
        <v>50213890</v>
      </c>
      <c r="K3227" s="8">
        <v>8612691</v>
      </c>
      <c r="L3227" s="8">
        <v>41843076</v>
      </c>
      <c r="M3227" s="8">
        <v>4270058</v>
      </c>
      <c r="N3227" s="8">
        <v>36339555</v>
      </c>
      <c r="O3227" s="8">
        <v>5503521</v>
      </c>
      <c r="P3227" s="8">
        <v>8</v>
      </c>
      <c r="Q3227" s="8">
        <v>966566</v>
      </c>
      <c r="R3227" s="8">
        <v>334712</v>
      </c>
      <c r="S3227" s="8">
        <v>6940</v>
      </c>
      <c r="T3227" s="8">
        <v>0</v>
      </c>
      <c r="U3227" s="8">
        <v>0</v>
      </c>
      <c r="V3227" s="8">
        <v>0</v>
      </c>
      <c r="W3227" s="8">
        <v>11103</v>
      </c>
      <c r="X3227" s="8">
        <v>18399</v>
      </c>
      <c r="Y3227" s="8">
        <v>5838241</v>
      </c>
    </row>
    <row r="3228" spans="1:25" x14ac:dyDescent="0.25">
      <c r="A3228" s="7" t="s">
        <v>363</v>
      </c>
      <c r="B3228" s="7" t="s">
        <v>332</v>
      </c>
      <c r="C3228" s="7" t="s">
        <v>224</v>
      </c>
      <c r="D3228" s="7" t="s">
        <v>225</v>
      </c>
      <c r="E3228" s="7" t="s">
        <v>36</v>
      </c>
      <c r="F3228" s="7" t="s">
        <v>37</v>
      </c>
      <c r="G3228" s="8">
        <v>116</v>
      </c>
      <c r="H3228" s="8">
        <v>297</v>
      </c>
      <c r="I3228" s="8">
        <v>137</v>
      </c>
      <c r="J3228" s="8">
        <v>324512590</v>
      </c>
      <c r="K3228" s="8">
        <v>217722830</v>
      </c>
      <c r="L3228" s="8">
        <v>106669433</v>
      </c>
      <c r="M3228" s="8">
        <v>2678923</v>
      </c>
      <c r="N3228" s="8">
        <v>105713965</v>
      </c>
      <c r="O3228" s="8">
        <v>955468</v>
      </c>
      <c r="P3228" s="8">
        <v>11067</v>
      </c>
      <c r="Q3228" s="8">
        <v>43031</v>
      </c>
      <c r="R3228" s="8">
        <v>39887</v>
      </c>
      <c r="S3228" s="8">
        <v>5644</v>
      </c>
      <c r="T3228" s="8">
        <v>12909</v>
      </c>
      <c r="U3228" s="8">
        <v>0</v>
      </c>
      <c r="V3228" s="8">
        <v>6431</v>
      </c>
      <c r="W3228" s="8">
        <v>9046</v>
      </c>
      <c r="X3228" s="8">
        <v>0</v>
      </c>
      <c r="Y3228" s="8">
        <v>1006422</v>
      </c>
    </row>
    <row r="3229" spans="1:25" x14ac:dyDescent="0.25">
      <c r="A3229" s="7" t="s">
        <v>363</v>
      </c>
      <c r="B3229" s="7" t="s">
        <v>332</v>
      </c>
      <c r="C3229" s="7" t="s">
        <v>224</v>
      </c>
      <c r="D3229" s="7" t="s">
        <v>225</v>
      </c>
      <c r="E3229" s="7" t="s">
        <v>38</v>
      </c>
      <c r="F3229" s="7" t="s">
        <v>39</v>
      </c>
      <c r="G3229" s="8">
        <v>91</v>
      </c>
      <c r="H3229" s="8">
        <v>218</v>
      </c>
      <c r="I3229" s="8">
        <v>106</v>
      </c>
      <c r="J3229" s="8">
        <v>70544757</v>
      </c>
      <c r="K3229" s="8">
        <v>9240328</v>
      </c>
      <c r="L3229" s="8">
        <v>61912024</v>
      </c>
      <c r="M3229" s="8">
        <v>9325328</v>
      </c>
      <c r="N3229" s="8">
        <v>62829945</v>
      </c>
      <c r="O3229" s="8">
        <v>-917921</v>
      </c>
      <c r="P3229" s="8">
        <v>0</v>
      </c>
      <c r="Q3229" s="8">
        <v>0</v>
      </c>
      <c r="R3229" s="8">
        <v>0</v>
      </c>
      <c r="S3229" s="8">
        <v>8581</v>
      </c>
      <c r="T3229" s="8">
        <v>36606</v>
      </c>
      <c r="U3229" s="8">
        <v>0</v>
      </c>
      <c r="V3229" s="8">
        <v>34741</v>
      </c>
      <c r="W3229" s="8">
        <v>25170</v>
      </c>
      <c r="X3229" s="8">
        <v>0</v>
      </c>
      <c r="Y3229" s="8">
        <v>-917921</v>
      </c>
    </row>
    <row r="3230" spans="1:25" x14ac:dyDescent="0.25">
      <c r="A3230" s="7" t="s">
        <v>363</v>
      </c>
      <c r="B3230" s="7" t="s">
        <v>332</v>
      </c>
      <c r="C3230" s="7" t="s">
        <v>224</v>
      </c>
      <c r="D3230" s="7" t="s">
        <v>225</v>
      </c>
      <c r="E3230" s="7" t="s">
        <v>51</v>
      </c>
      <c r="F3230" s="7" t="s">
        <v>52</v>
      </c>
      <c r="G3230" s="8">
        <v>67</v>
      </c>
      <c r="H3230" s="8">
        <v>180</v>
      </c>
      <c r="I3230" s="8">
        <v>83</v>
      </c>
      <c r="J3230" s="8">
        <v>64692591</v>
      </c>
      <c r="K3230" s="8">
        <v>10275458</v>
      </c>
      <c r="L3230" s="8">
        <v>54842055</v>
      </c>
      <c r="M3230" s="8">
        <v>4620811</v>
      </c>
      <c r="N3230" s="8">
        <v>51234833</v>
      </c>
      <c r="O3230" s="8">
        <v>3607222</v>
      </c>
      <c r="P3230" s="8">
        <v>127</v>
      </c>
      <c r="Q3230" s="8">
        <v>0</v>
      </c>
      <c r="R3230" s="8">
        <v>0</v>
      </c>
      <c r="S3230" s="8">
        <v>3009</v>
      </c>
      <c r="T3230" s="8">
        <v>0</v>
      </c>
      <c r="U3230" s="8">
        <v>0</v>
      </c>
      <c r="V3230" s="8">
        <v>0</v>
      </c>
      <c r="W3230" s="8">
        <v>-83313</v>
      </c>
      <c r="X3230" s="8">
        <v>-5080</v>
      </c>
      <c r="Y3230" s="8">
        <v>3607349</v>
      </c>
    </row>
    <row r="3231" spans="1:25" x14ac:dyDescent="0.25">
      <c r="A3231" s="7" t="s">
        <v>363</v>
      </c>
      <c r="B3231" s="7" t="s">
        <v>332</v>
      </c>
      <c r="C3231" s="7" t="s">
        <v>224</v>
      </c>
      <c r="D3231" s="7" t="s">
        <v>225</v>
      </c>
      <c r="E3231" s="7" t="s">
        <v>53</v>
      </c>
      <c r="F3231" s="7" t="s">
        <v>54</v>
      </c>
      <c r="G3231" s="8">
        <v>27</v>
      </c>
      <c r="H3231" s="8">
        <v>63</v>
      </c>
      <c r="I3231" s="8">
        <v>32</v>
      </c>
      <c r="J3231" s="8">
        <v>8205837</v>
      </c>
      <c r="K3231" s="8">
        <v>2420904</v>
      </c>
      <c r="L3231" s="8">
        <v>9650897</v>
      </c>
      <c r="M3231" s="8">
        <v>1892286</v>
      </c>
      <c r="N3231" s="8">
        <v>7849581</v>
      </c>
      <c r="O3231" s="8">
        <v>1801316</v>
      </c>
      <c r="P3231" s="8">
        <v>-24834</v>
      </c>
      <c r="Q3231" s="8">
        <v>0</v>
      </c>
      <c r="R3231" s="8">
        <v>0</v>
      </c>
      <c r="S3231" s="8">
        <v>0</v>
      </c>
      <c r="T3231" s="8">
        <v>0</v>
      </c>
      <c r="U3231" s="8">
        <v>0</v>
      </c>
      <c r="V3231" s="8">
        <v>0</v>
      </c>
      <c r="W3231" s="8">
        <v>82933</v>
      </c>
      <c r="X3231" s="8">
        <v>0</v>
      </c>
      <c r="Y3231" s="8">
        <v>1776482</v>
      </c>
    </row>
    <row r="3232" spans="1:25" x14ac:dyDescent="0.25">
      <c r="A3232" s="7" t="s">
        <v>363</v>
      </c>
      <c r="B3232" s="7" t="s">
        <v>332</v>
      </c>
      <c r="C3232" s="7" t="s">
        <v>224</v>
      </c>
      <c r="D3232" s="7" t="s">
        <v>225</v>
      </c>
      <c r="E3232" s="7" t="s">
        <v>55</v>
      </c>
      <c r="F3232" s="7" t="s">
        <v>56</v>
      </c>
      <c r="G3232" s="8">
        <v>80</v>
      </c>
      <c r="H3232" s="8">
        <v>191</v>
      </c>
      <c r="I3232" s="8">
        <v>98</v>
      </c>
      <c r="J3232" s="8">
        <v>39349249</v>
      </c>
      <c r="K3232" s="8">
        <v>10094880</v>
      </c>
      <c r="L3232" s="8">
        <v>30322071</v>
      </c>
      <c r="M3232" s="8">
        <v>3611783</v>
      </c>
      <c r="N3232" s="8">
        <v>28500921</v>
      </c>
      <c r="O3232" s="8">
        <v>1821150</v>
      </c>
      <c r="P3232" s="8">
        <v>-253482</v>
      </c>
      <c r="Q3232" s="8">
        <v>0</v>
      </c>
      <c r="R3232" s="8">
        <v>0</v>
      </c>
      <c r="S3232" s="8">
        <v>19193</v>
      </c>
      <c r="T3232" s="8">
        <v>0</v>
      </c>
      <c r="U3232" s="8">
        <v>0</v>
      </c>
      <c r="V3232" s="8">
        <v>101500</v>
      </c>
      <c r="W3232" s="8">
        <v>-18313</v>
      </c>
      <c r="X3232" s="8">
        <v>0</v>
      </c>
      <c r="Y3232" s="8">
        <v>1567668</v>
      </c>
    </row>
    <row r="3233" spans="1:25" x14ac:dyDescent="0.25">
      <c r="A3233" s="7" t="s">
        <v>363</v>
      </c>
      <c r="B3233" s="7" t="s">
        <v>332</v>
      </c>
      <c r="C3233" s="7" t="s">
        <v>224</v>
      </c>
      <c r="D3233" s="7" t="s">
        <v>225</v>
      </c>
      <c r="E3233" s="7" t="s">
        <v>57</v>
      </c>
      <c r="F3233" s="7" t="s">
        <v>58</v>
      </c>
      <c r="G3233" s="8">
        <v>19</v>
      </c>
      <c r="H3233" s="8">
        <v>42</v>
      </c>
      <c r="I3233" s="8">
        <v>27</v>
      </c>
      <c r="J3233" s="8">
        <v>1311857</v>
      </c>
      <c r="K3233" s="8">
        <v>17607</v>
      </c>
      <c r="L3233" s="8">
        <v>1362658</v>
      </c>
      <c r="M3233" s="8">
        <v>305962</v>
      </c>
      <c r="N3233" s="8">
        <v>1317031</v>
      </c>
      <c r="O3233" s="8">
        <v>45627</v>
      </c>
      <c r="P3233" s="8">
        <v>-4324</v>
      </c>
      <c r="Q3233" s="8">
        <v>97504</v>
      </c>
      <c r="R3233" s="8">
        <v>-141147</v>
      </c>
      <c r="S3233" s="8">
        <v>52</v>
      </c>
      <c r="T3233" s="8">
        <v>0</v>
      </c>
      <c r="U3233" s="8">
        <v>0</v>
      </c>
      <c r="V3233" s="8">
        <v>0</v>
      </c>
      <c r="W3233" s="8">
        <v>14336</v>
      </c>
      <c r="X3233" s="8">
        <v>0</v>
      </c>
      <c r="Y3233" s="8">
        <v>-99844</v>
      </c>
    </row>
    <row r="3234" spans="1:25" x14ac:dyDescent="0.25">
      <c r="A3234" s="7" t="s">
        <v>363</v>
      </c>
      <c r="B3234" s="7" t="s">
        <v>332</v>
      </c>
      <c r="C3234" s="7" t="s">
        <v>224</v>
      </c>
      <c r="D3234" s="7" t="s">
        <v>225</v>
      </c>
      <c r="E3234" s="7" t="s">
        <v>59</v>
      </c>
      <c r="F3234" s="7" t="s">
        <v>60</v>
      </c>
      <c r="G3234" s="8" t="s">
        <v>333</v>
      </c>
      <c r="H3234" s="8" t="s">
        <v>333</v>
      </c>
      <c r="I3234" s="8" t="s">
        <v>333</v>
      </c>
      <c r="J3234" s="8" t="s">
        <v>333</v>
      </c>
      <c r="K3234" s="8" t="s">
        <v>333</v>
      </c>
      <c r="L3234" s="8" t="s">
        <v>333</v>
      </c>
      <c r="M3234" s="8" t="s">
        <v>333</v>
      </c>
      <c r="N3234" s="8" t="s">
        <v>333</v>
      </c>
      <c r="O3234" s="8" t="s">
        <v>333</v>
      </c>
      <c r="P3234" s="8" t="s">
        <v>333</v>
      </c>
      <c r="Q3234" s="8" t="s">
        <v>333</v>
      </c>
      <c r="R3234" s="8" t="s">
        <v>333</v>
      </c>
      <c r="S3234" s="8" t="s">
        <v>333</v>
      </c>
      <c r="T3234" s="8" t="s">
        <v>333</v>
      </c>
      <c r="U3234" s="8" t="s">
        <v>333</v>
      </c>
      <c r="V3234" s="8" t="s">
        <v>333</v>
      </c>
      <c r="W3234" s="8" t="s">
        <v>333</v>
      </c>
      <c r="X3234" s="8" t="s">
        <v>333</v>
      </c>
      <c r="Y3234" s="8" t="s">
        <v>333</v>
      </c>
    </row>
    <row r="3235" spans="1:25" x14ac:dyDescent="0.25">
      <c r="A3235" s="7" t="s">
        <v>363</v>
      </c>
      <c r="B3235" s="7" t="s">
        <v>332</v>
      </c>
      <c r="C3235" s="7" t="s">
        <v>224</v>
      </c>
      <c r="D3235" s="7" t="s">
        <v>225</v>
      </c>
      <c r="E3235" s="7" t="s">
        <v>61</v>
      </c>
      <c r="F3235" s="7" t="s">
        <v>62</v>
      </c>
      <c r="G3235" s="8">
        <v>48</v>
      </c>
      <c r="H3235" s="8">
        <v>118</v>
      </c>
      <c r="I3235" s="8">
        <v>53</v>
      </c>
      <c r="J3235" s="8">
        <v>85967699</v>
      </c>
      <c r="K3235" s="8">
        <v>6928849</v>
      </c>
      <c r="L3235" s="8">
        <v>78464791</v>
      </c>
      <c r="M3235" s="8">
        <v>7376818</v>
      </c>
      <c r="N3235" s="8">
        <v>93768840</v>
      </c>
      <c r="O3235" s="8">
        <v>-15304049</v>
      </c>
      <c r="P3235" s="8">
        <v>0</v>
      </c>
      <c r="Q3235" s="8">
        <v>155617</v>
      </c>
      <c r="R3235" s="8">
        <v>-2049</v>
      </c>
      <c r="S3235" s="8">
        <v>4331</v>
      </c>
      <c r="T3235" s="8">
        <v>0</v>
      </c>
      <c r="U3235" s="8">
        <v>0</v>
      </c>
      <c r="V3235" s="8">
        <v>0</v>
      </c>
      <c r="W3235" s="8">
        <v>9515</v>
      </c>
      <c r="X3235" s="8">
        <v>0</v>
      </c>
      <c r="Y3235" s="8">
        <v>-15306098</v>
      </c>
    </row>
    <row r="3236" spans="1:25" x14ac:dyDescent="0.25">
      <c r="A3236" s="7" t="s">
        <v>363</v>
      </c>
      <c r="B3236" s="7" t="s">
        <v>332</v>
      </c>
      <c r="C3236" s="7" t="s">
        <v>224</v>
      </c>
      <c r="D3236" s="7" t="s">
        <v>225</v>
      </c>
      <c r="E3236" s="7" t="s">
        <v>63</v>
      </c>
      <c r="F3236" s="7" t="s">
        <v>64</v>
      </c>
      <c r="G3236" s="8">
        <v>19</v>
      </c>
      <c r="H3236" s="8">
        <v>42</v>
      </c>
      <c r="I3236" s="8">
        <v>22</v>
      </c>
      <c r="J3236" s="8">
        <v>9512138</v>
      </c>
      <c r="K3236" s="8">
        <v>1985667</v>
      </c>
      <c r="L3236" s="8">
        <v>7651193</v>
      </c>
      <c r="M3236" s="8">
        <v>322286</v>
      </c>
      <c r="N3236" s="8">
        <v>6357276</v>
      </c>
      <c r="O3236" s="8">
        <v>1293917</v>
      </c>
      <c r="P3236" s="8">
        <v>0</v>
      </c>
      <c r="Q3236" s="8">
        <v>0</v>
      </c>
      <c r="R3236" s="8">
        <v>0</v>
      </c>
      <c r="S3236" s="8">
        <v>70</v>
      </c>
      <c r="T3236" s="8">
        <v>8085</v>
      </c>
      <c r="U3236" s="8">
        <v>0</v>
      </c>
      <c r="V3236" s="8">
        <v>0</v>
      </c>
      <c r="W3236" s="8">
        <v>5493</v>
      </c>
      <c r="X3236" s="8">
        <v>0</v>
      </c>
      <c r="Y3236" s="8">
        <v>1293917</v>
      </c>
    </row>
    <row r="3237" spans="1:25" x14ac:dyDescent="0.25">
      <c r="A3237" s="7" t="s">
        <v>363</v>
      </c>
      <c r="B3237" s="7" t="s">
        <v>332</v>
      </c>
      <c r="C3237" s="7" t="s">
        <v>224</v>
      </c>
      <c r="D3237" s="7" t="s">
        <v>225</v>
      </c>
      <c r="E3237" s="7" t="s">
        <v>65</v>
      </c>
      <c r="F3237" s="7" t="s">
        <v>66</v>
      </c>
      <c r="G3237" s="8">
        <v>663</v>
      </c>
      <c r="H3237" s="8">
        <v>1419</v>
      </c>
      <c r="I3237" s="8">
        <v>791</v>
      </c>
      <c r="J3237" s="8">
        <v>389636834</v>
      </c>
      <c r="K3237" s="8">
        <v>167162404</v>
      </c>
      <c r="L3237" s="8">
        <v>230590144</v>
      </c>
      <c r="M3237" s="8">
        <v>61219258</v>
      </c>
      <c r="N3237" s="8">
        <v>238822939</v>
      </c>
      <c r="O3237" s="8">
        <v>-8232795</v>
      </c>
      <c r="P3237" s="8">
        <v>11731</v>
      </c>
      <c r="Q3237" s="8">
        <v>24500</v>
      </c>
      <c r="R3237" s="8">
        <v>-827</v>
      </c>
      <c r="S3237" s="8">
        <v>7709</v>
      </c>
      <c r="T3237" s="8">
        <v>1954</v>
      </c>
      <c r="U3237" s="8">
        <v>0</v>
      </c>
      <c r="V3237" s="8">
        <v>1020</v>
      </c>
      <c r="W3237" s="8">
        <v>171899</v>
      </c>
      <c r="X3237" s="8">
        <v>11290</v>
      </c>
      <c r="Y3237" s="8">
        <v>-8221891</v>
      </c>
    </row>
    <row r="3238" spans="1:25" x14ac:dyDescent="0.25">
      <c r="A3238" s="7" t="s">
        <v>363</v>
      </c>
      <c r="B3238" s="7" t="s">
        <v>332</v>
      </c>
      <c r="C3238" s="7" t="s">
        <v>224</v>
      </c>
      <c r="D3238" s="7" t="s">
        <v>225</v>
      </c>
      <c r="E3238" s="7" t="s">
        <v>67</v>
      </c>
      <c r="F3238" s="7" t="s">
        <v>68</v>
      </c>
      <c r="G3238" s="8">
        <v>15</v>
      </c>
      <c r="H3238" s="8">
        <v>36</v>
      </c>
      <c r="I3238" s="8">
        <v>16</v>
      </c>
      <c r="J3238" s="8">
        <v>5366189</v>
      </c>
      <c r="K3238" s="8">
        <v>1803102</v>
      </c>
      <c r="L3238" s="8">
        <v>3596036</v>
      </c>
      <c r="M3238" s="8">
        <v>369250</v>
      </c>
      <c r="N3238" s="8">
        <v>3274321</v>
      </c>
      <c r="O3238" s="8">
        <v>321715</v>
      </c>
      <c r="P3238" s="8">
        <v>0</v>
      </c>
      <c r="Q3238" s="8">
        <v>0</v>
      </c>
      <c r="R3238" s="8">
        <v>0</v>
      </c>
      <c r="S3238" s="8">
        <v>7</v>
      </c>
      <c r="T3238" s="8">
        <v>0</v>
      </c>
      <c r="U3238" s="8">
        <v>0</v>
      </c>
      <c r="V3238" s="8">
        <v>0</v>
      </c>
      <c r="W3238" s="8">
        <v>1000</v>
      </c>
      <c r="X3238" s="8">
        <v>0</v>
      </c>
      <c r="Y3238" s="8">
        <v>321715</v>
      </c>
    </row>
    <row r="3239" spans="1:25" x14ac:dyDescent="0.25">
      <c r="A3239" s="7" t="s">
        <v>363</v>
      </c>
      <c r="B3239" s="7" t="s">
        <v>332</v>
      </c>
      <c r="C3239" s="7" t="s">
        <v>224</v>
      </c>
      <c r="D3239" s="7" t="s">
        <v>225</v>
      </c>
      <c r="E3239" s="7" t="s">
        <v>69</v>
      </c>
      <c r="F3239" s="7" t="s">
        <v>70</v>
      </c>
      <c r="G3239" s="8">
        <v>754</v>
      </c>
      <c r="H3239" s="8">
        <v>1904</v>
      </c>
      <c r="I3239" s="8">
        <v>899</v>
      </c>
      <c r="J3239" s="8">
        <v>561204150</v>
      </c>
      <c r="K3239" s="8">
        <v>178952254</v>
      </c>
      <c r="L3239" s="8">
        <v>387759209</v>
      </c>
      <c r="M3239" s="8">
        <v>26147390</v>
      </c>
      <c r="N3239" s="8">
        <v>404176921</v>
      </c>
      <c r="O3239" s="8">
        <v>-16417712</v>
      </c>
      <c r="P3239" s="8">
        <v>183460</v>
      </c>
      <c r="Q3239" s="8">
        <v>2952931</v>
      </c>
      <c r="R3239" s="8">
        <v>-2193525</v>
      </c>
      <c r="S3239" s="8">
        <v>170710</v>
      </c>
      <c r="T3239" s="8">
        <v>7928</v>
      </c>
      <c r="U3239" s="8">
        <v>2000</v>
      </c>
      <c r="V3239" s="8">
        <v>-386745</v>
      </c>
      <c r="W3239" s="8">
        <v>-17302219</v>
      </c>
      <c r="X3239" s="8">
        <v>216</v>
      </c>
      <c r="Y3239" s="8">
        <v>-18427777</v>
      </c>
    </row>
    <row r="3240" spans="1:25" x14ac:dyDescent="0.25">
      <c r="A3240" s="7" t="s">
        <v>363</v>
      </c>
      <c r="B3240" s="7" t="s">
        <v>332</v>
      </c>
      <c r="C3240" s="7" t="s">
        <v>224</v>
      </c>
      <c r="D3240" s="7" t="s">
        <v>225</v>
      </c>
      <c r="E3240" s="7" t="s">
        <v>71</v>
      </c>
      <c r="F3240" s="7" t="s">
        <v>72</v>
      </c>
      <c r="G3240" s="8">
        <v>102</v>
      </c>
      <c r="H3240" s="8">
        <v>306</v>
      </c>
      <c r="I3240" s="8">
        <v>131</v>
      </c>
      <c r="J3240" s="8">
        <v>154038280</v>
      </c>
      <c r="K3240" s="8">
        <v>112206204</v>
      </c>
      <c r="L3240" s="8">
        <v>42122384</v>
      </c>
      <c r="M3240" s="8">
        <v>3041527</v>
      </c>
      <c r="N3240" s="8">
        <v>37847670</v>
      </c>
      <c r="O3240" s="8">
        <v>4274714</v>
      </c>
      <c r="P3240" s="8">
        <v>-31943</v>
      </c>
      <c r="Q3240" s="8">
        <v>868109</v>
      </c>
      <c r="R3240" s="8">
        <v>779956</v>
      </c>
      <c r="S3240" s="8">
        <v>33241</v>
      </c>
      <c r="T3240" s="8">
        <v>40004</v>
      </c>
      <c r="U3240" s="8">
        <v>0</v>
      </c>
      <c r="V3240" s="8">
        <v>82712</v>
      </c>
      <c r="W3240" s="8">
        <v>-2514</v>
      </c>
      <c r="X3240" s="8">
        <v>372</v>
      </c>
      <c r="Y3240" s="8">
        <v>5022727</v>
      </c>
    </row>
    <row r="3241" spans="1:25" x14ac:dyDescent="0.25">
      <c r="A3241" s="7" t="s">
        <v>363</v>
      </c>
      <c r="B3241" s="7" t="s">
        <v>332</v>
      </c>
      <c r="C3241" s="7" t="s">
        <v>224</v>
      </c>
      <c r="D3241" s="7" t="s">
        <v>225</v>
      </c>
      <c r="E3241" s="7" t="s">
        <v>73</v>
      </c>
      <c r="F3241" s="7" t="s">
        <v>74</v>
      </c>
      <c r="G3241" s="8">
        <v>14</v>
      </c>
      <c r="H3241" s="8">
        <v>45</v>
      </c>
      <c r="I3241" s="8">
        <v>16</v>
      </c>
      <c r="J3241" s="8">
        <v>9901573</v>
      </c>
      <c r="K3241" s="8">
        <v>5169</v>
      </c>
      <c r="L3241" s="8">
        <v>10142584</v>
      </c>
      <c r="M3241" s="8">
        <v>1287686</v>
      </c>
      <c r="N3241" s="8">
        <v>9650138</v>
      </c>
      <c r="O3241" s="8">
        <v>492446</v>
      </c>
      <c r="P3241" s="8">
        <v>0</v>
      </c>
      <c r="Q3241" s="8">
        <v>0</v>
      </c>
      <c r="R3241" s="8">
        <v>0</v>
      </c>
      <c r="S3241" s="8">
        <v>12906</v>
      </c>
      <c r="T3241" s="8">
        <v>0</v>
      </c>
      <c r="U3241" s="8">
        <v>0</v>
      </c>
      <c r="V3241" s="8">
        <v>0</v>
      </c>
      <c r="W3241" s="8">
        <v>-9371</v>
      </c>
      <c r="X3241" s="8">
        <v>0</v>
      </c>
      <c r="Y3241" s="8">
        <v>492446</v>
      </c>
    </row>
    <row r="3242" spans="1:25" x14ac:dyDescent="0.25">
      <c r="A3242" s="7" t="s">
        <v>363</v>
      </c>
      <c r="B3242" s="7" t="s">
        <v>332</v>
      </c>
      <c r="C3242" s="7" t="s">
        <v>224</v>
      </c>
      <c r="D3242" s="7" t="s">
        <v>225</v>
      </c>
      <c r="E3242" s="7" t="s">
        <v>75</v>
      </c>
      <c r="F3242" s="7" t="s">
        <v>76</v>
      </c>
      <c r="G3242" s="8">
        <v>147</v>
      </c>
      <c r="H3242" s="8">
        <v>406</v>
      </c>
      <c r="I3242" s="8">
        <v>165</v>
      </c>
      <c r="J3242" s="8">
        <v>208308214</v>
      </c>
      <c r="K3242" s="8">
        <v>112226734</v>
      </c>
      <c r="L3242" s="8">
        <v>97537011</v>
      </c>
      <c r="M3242" s="8">
        <v>6007225</v>
      </c>
      <c r="N3242" s="8">
        <v>93631832</v>
      </c>
      <c r="O3242" s="8">
        <v>3905179</v>
      </c>
      <c r="P3242" s="8">
        <v>-2680</v>
      </c>
      <c r="Q3242" s="8">
        <v>19392</v>
      </c>
      <c r="R3242" s="8">
        <v>-102548</v>
      </c>
      <c r="S3242" s="8">
        <v>70639</v>
      </c>
      <c r="T3242" s="8">
        <v>609533</v>
      </c>
      <c r="U3242" s="8">
        <v>0</v>
      </c>
      <c r="V3242" s="8">
        <v>28613</v>
      </c>
      <c r="W3242" s="8">
        <v>32891</v>
      </c>
      <c r="X3242" s="8">
        <v>450</v>
      </c>
      <c r="Y3242" s="8">
        <v>3799951</v>
      </c>
    </row>
    <row r="3243" spans="1:25" x14ac:dyDescent="0.25">
      <c r="A3243" s="7" t="s">
        <v>363</v>
      </c>
      <c r="B3243" s="7" t="s">
        <v>332</v>
      </c>
      <c r="C3243" s="7" t="s">
        <v>224</v>
      </c>
      <c r="D3243" s="7" t="s">
        <v>225</v>
      </c>
      <c r="E3243" s="7" t="s">
        <v>77</v>
      </c>
      <c r="F3243" s="7" t="s">
        <v>78</v>
      </c>
      <c r="G3243" s="8">
        <v>31</v>
      </c>
      <c r="H3243" s="8">
        <v>75</v>
      </c>
      <c r="I3243" s="8">
        <v>39</v>
      </c>
      <c r="J3243" s="8">
        <v>17192731</v>
      </c>
      <c r="K3243" s="8">
        <v>1553440</v>
      </c>
      <c r="L3243" s="8">
        <v>15823459</v>
      </c>
      <c r="M3243" s="8">
        <v>792757</v>
      </c>
      <c r="N3243" s="8">
        <v>3474795</v>
      </c>
      <c r="O3243" s="8">
        <v>12348664</v>
      </c>
      <c r="P3243" s="8">
        <v>-8771</v>
      </c>
      <c r="Q3243" s="8">
        <v>194720</v>
      </c>
      <c r="R3243" s="8">
        <v>49309</v>
      </c>
      <c r="S3243" s="8">
        <v>122</v>
      </c>
      <c r="T3243" s="8">
        <v>0</v>
      </c>
      <c r="U3243" s="8">
        <v>0</v>
      </c>
      <c r="V3243" s="8">
        <v>16</v>
      </c>
      <c r="W3243" s="8">
        <v>-4226</v>
      </c>
      <c r="X3243" s="8">
        <v>0</v>
      </c>
      <c r="Y3243" s="8">
        <v>12389202</v>
      </c>
    </row>
    <row r="3244" spans="1:25" x14ac:dyDescent="0.25">
      <c r="A3244" s="7" t="s">
        <v>363</v>
      </c>
      <c r="B3244" s="7" t="s">
        <v>332</v>
      </c>
      <c r="C3244" s="7" t="s">
        <v>224</v>
      </c>
      <c r="D3244" s="7" t="s">
        <v>225</v>
      </c>
      <c r="E3244" s="7" t="s">
        <v>79</v>
      </c>
      <c r="F3244" s="7" t="s">
        <v>80</v>
      </c>
      <c r="G3244" s="8">
        <v>47</v>
      </c>
      <c r="H3244" s="8">
        <v>203</v>
      </c>
      <c r="I3244" s="8">
        <v>53</v>
      </c>
      <c r="J3244" s="8">
        <v>21883861</v>
      </c>
      <c r="K3244" s="8">
        <v>330149</v>
      </c>
      <c r="L3244" s="8">
        <v>22322678</v>
      </c>
      <c r="M3244" s="8">
        <v>2369727</v>
      </c>
      <c r="N3244" s="8">
        <v>22460172</v>
      </c>
      <c r="O3244" s="8">
        <v>-137494</v>
      </c>
      <c r="P3244" s="8">
        <v>0</v>
      </c>
      <c r="Q3244" s="8">
        <v>27536</v>
      </c>
      <c r="R3244" s="8">
        <v>-94865</v>
      </c>
      <c r="S3244" s="8">
        <v>980</v>
      </c>
      <c r="T3244" s="8">
        <v>0</v>
      </c>
      <c r="U3244" s="8">
        <v>0</v>
      </c>
      <c r="V3244" s="8">
        <v>0</v>
      </c>
      <c r="W3244" s="8">
        <v>-16761</v>
      </c>
      <c r="X3244" s="8">
        <v>0</v>
      </c>
      <c r="Y3244" s="8">
        <v>-232359</v>
      </c>
    </row>
    <row r="3245" spans="1:25" x14ac:dyDescent="0.25">
      <c r="A3245" s="7" t="s">
        <v>363</v>
      </c>
      <c r="B3245" s="7" t="s">
        <v>332</v>
      </c>
      <c r="C3245" s="7" t="s">
        <v>224</v>
      </c>
      <c r="D3245" s="7" t="s">
        <v>225</v>
      </c>
      <c r="E3245" s="7" t="s">
        <v>81</v>
      </c>
      <c r="F3245" s="7" t="s">
        <v>82</v>
      </c>
      <c r="G3245" s="8">
        <v>143</v>
      </c>
      <c r="H3245" s="8">
        <v>426</v>
      </c>
      <c r="I3245" s="8">
        <v>181</v>
      </c>
      <c r="J3245" s="8">
        <v>848463017</v>
      </c>
      <c r="K3245" s="8">
        <v>23571228</v>
      </c>
      <c r="L3245" s="8">
        <v>839986341</v>
      </c>
      <c r="M3245" s="8">
        <v>12778036</v>
      </c>
      <c r="N3245" s="8">
        <v>828733138</v>
      </c>
      <c r="O3245" s="8">
        <v>11253203</v>
      </c>
      <c r="P3245" s="8">
        <v>90155</v>
      </c>
      <c r="Q3245" s="8">
        <v>0</v>
      </c>
      <c r="R3245" s="8">
        <v>0</v>
      </c>
      <c r="S3245" s="8">
        <v>68734</v>
      </c>
      <c r="T3245" s="8">
        <v>71276</v>
      </c>
      <c r="U3245" s="8">
        <v>0</v>
      </c>
      <c r="V3245" s="8">
        <v>25365686</v>
      </c>
      <c r="W3245" s="8">
        <v>4517409</v>
      </c>
      <c r="X3245" s="8">
        <v>-873</v>
      </c>
      <c r="Y3245" s="8">
        <v>11343358</v>
      </c>
    </row>
    <row r="3246" spans="1:25" x14ac:dyDescent="0.25">
      <c r="A3246" s="7" t="s">
        <v>363</v>
      </c>
      <c r="B3246" s="7" t="s">
        <v>332</v>
      </c>
      <c r="C3246" s="7" t="s">
        <v>224</v>
      </c>
      <c r="D3246" s="7" t="s">
        <v>225</v>
      </c>
      <c r="E3246" s="7" t="s">
        <v>83</v>
      </c>
      <c r="F3246" s="7" t="s">
        <v>84</v>
      </c>
      <c r="G3246" s="8">
        <v>20</v>
      </c>
      <c r="H3246" s="8">
        <v>45</v>
      </c>
      <c r="I3246" s="8">
        <v>21</v>
      </c>
      <c r="J3246" s="8">
        <v>5982008</v>
      </c>
      <c r="K3246" s="8">
        <v>647014</v>
      </c>
      <c r="L3246" s="8">
        <v>5484995</v>
      </c>
      <c r="M3246" s="8">
        <v>200826</v>
      </c>
      <c r="N3246" s="8">
        <v>4945268</v>
      </c>
      <c r="O3246" s="8">
        <v>539727</v>
      </c>
      <c r="P3246" s="8">
        <v>0</v>
      </c>
      <c r="Q3246" s="8">
        <v>0</v>
      </c>
      <c r="R3246" s="8">
        <v>0</v>
      </c>
      <c r="S3246" s="8">
        <v>0</v>
      </c>
      <c r="T3246" s="8">
        <v>0</v>
      </c>
      <c r="U3246" s="8">
        <v>0</v>
      </c>
      <c r="V3246" s="8">
        <v>0</v>
      </c>
      <c r="W3246" s="8">
        <v>-3930</v>
      </c>
      <c r="X3246" s="8">
        <v>0</v>
      </c>
      <c r="Y3246" s="8">
        <v>539727</v>
      </c>
    </row>
    <row r="3247" spans="1:25" x14ac:dyDescent="0.25">
      <c r="A3247" s="7" t="s">
        <v>363</v>
      </c>
      <c r="B3247" s="7" t="s">
        <v>332</v>
      </c>
      <c r="C3247" s="7" t="s">
        <v>224</v>
      </c>
      <c r="D3247" s="7" t="s">
        <v>225</v>
      </c>
      <c r="E3247" s="7" t="s">
        <v>85</v>
      </c>
      <c r="F3247" s="7" t="s">
        <v>86</v>
      </c>
      <c r="G3247" s="8">
        <v>64</v>
      </c>
      <c r="H3247" s="8">
        <v>138</v>
      </c>
      <c r="I3247" s="8">
        <v>81</v>
      </c>
      <c r="J3247" s="8">
        <v>16859581</v>
      </c>
      <c r="K3247" s="8">
        <v>3524978</v>
      </c>
      <c r="L3247" s="8">
        <v>13474168</v>
      </c>
      <c r="M3247" s="8">
        <v>1003378</v>
      </c>
      <c r="N3247" s="8">
        <v>12657262</v>
      </c>
      <c r="O3247" s="8">
        <v>816906</v>
      </c>
      <c r="P3247" s="8">
        <v>-5327</v>
      </c>
      <c r="Q3247" s="8">
        <v>394393</v>
      </c>
      <c r="R3247" s="8">
        <v>270444</v>
      </c>
      <c r="S3247" s="8">
        <v>20</v>
      </c>
      <c r="T3247" s="8">
        <v>0</v>
      </c>
      <c r="U3247" s="8">
        <v>0</v>
      </c>
      <c r="V3247" s="8">
        <v>11000</v>
      </c>
      <c r="W3247" s="8">
        <v>28164</v>
      </c>
      <c r="X3247" s="8">
        <v>12157</v>
      </c>
      <c r="Y3247" s="8">
        <v>1082023</v>
      </c>
    </row>
    <row r="3248" spans="1:25" x14ac:dyDescent="0.25">
      <c r="A3248" s="7" t="s">
        <v>363</v>
      </c>
      <c r="B3248" s="7" t="s">
        <v>332</v>
      </c>
      <c r="C3248" s="7" t="s">
        <v>224</v>
      </c>
      <c r="D3248" s="7" t="s">
        <v>225</v>
      </c>
      <c r="E3248" s="7" t="s">
        <v>87</v>
      </c>
      <c r="F3248" s="7" t="s">
        <v>88</v>
      </c>
      <c r="G3248" s="8">
        <v>13</v>
      </c>
      <c r="H3248" s="8">
        <v>41</v>
      </c>
      <c r="I3248" s="8">
        <v>15</v>
      </c>
      <c r="J3248" s="8">
        <v>6232008</v>
      </c>
      <c r="K3248" s="8">
        <v>3396719</v>
      </c>
      <c r="L3248" s="8">
        <v>2847736</v>
      </c>
      <c r="M3248" s="8">
        <v>147713</v>
      </c>
      <c r="N3248" s="8">
        <v>1934313</v>
      </c>
      <c r="O3248" s="8">
        <v>913423</v>
      </c>
      <c r="P3248" s="8">
        <v>-1664</v>
      </c>
      <c r="Q3248" s="8">
        <v>0</v>
      </c>
      <c r="R3248" s="8">
        <v>0</v>
      </c>
      <c r="S3248" s="8">
        <v>20733</v>
      </c>
      <c r="T3248" s="8">
        <v>0</v>
      </c>
      <c r="U3248" s="8">
        <v>0</v>
      </c>
      <c r="V3248" s="8">
        <v>0</v>
      </c>
      <c r="W3248" s="8">
        <v>0</v>
      </c>
      <c r="X3248" s="8">
        <v>3471</v>
      </c>
      <c r="Y3248" s="8">
        <v>911759</v>
      </c>
    </row>
    <row r="3249" spans="1:25" x14ac:dyDescent="0.25">
      <c r="A3249" s="7" t="s">
        <v>363</v>
      </c>
      <c r="B3249" s="7" t="s">
        <v>332</v>
      </c>
      <c r="C3249" s="7" t="s">
        <v>224</v>
      </c>
      <c r="D3249" s="7" t="s">
        <v>225</v>
      </c>
      <c r="E3249" s="7" t="s">
        <v>89</v>
      </c>
      <c r="F3249" s="7" t="s">
        <v>90</v>
      </c>
      <c r="G3249" s="8">
        <v>89</v>
      </c>
      <c r="H3249" s="8">
        <v>241</v>
      </c>
      <c r="I3249" s="8">
        <v>93</v>
      </c>
      <c r="J3249" s="8">
        <v>144462810</v>
      </c>
      <c r="K3249" s="8">
        <v>18532675</v>
      </c>
      <c r="L3249" s="8">
        <v>130244876</v>
      </c>
      <c r="M3249" s="8">
        <v>36041836</v>
      </c>
      <c r="N3249" s="8">
        <v>141548905</v>
      </c>
      <c r="O3249" s="8">
        <v>-11304029</v>
      </c>
      <c r="P3249" s="8">
        <v>205641</v>
      </c>
      <c r="Q3249" s="8">
        <v>127236</v>
      </c>
      <c r="R3249" s="8">
        <v>65709</v>
      </c>
      <c r="S3249" s="8">
        <v>10830</v>
      </c>
      <c r="T3249" s="8">
        <v>0</v>
      </c>
      <c r="U3249" s="8">
        <v>0</v>
      </c>
      <c r="V3249" s="8">
        <v>3319952</v>
      </c>
      <c r="W3249" s="8">
        <v>1533091</v>
      </c>
      <c r="X3249" s="8">
        <v>0</v>
      </c>
      <c r="Y3249" s="8">
        <v>-11032679</v>
      </c>
    </row>
    <row r="3250" spans="1:25" x14ac:dyDescent="0.25">
      <c r="A3250" s="7" t="s">
        <v>363</v>
      </c>
      <c r="B3250" s="7" t="s">
        <v>332</v>
      </c>
      <c r="C3250" s="7" t="s">
        <v>224</v>
      </c>
      <c r="D3250" s="7" t="s">
        <v>225</v>
      </c>
      <c r="E3250" s="7" t="s">
        <v>91</v>
      </c>
      <c r="F3250" s="7" t="s">
        <v>92</v>
      </c>
      <c r="G3250" s="8">
        <v>300</v>
      </c>
      <c r="H3250" s="8">
        <v>807</v>
      </c>
      <c r="I3250" s="8">
        <v>371</v>
      </c>
      <c r="J3250" s="8">
        <v>242323902</v>
      </c>
      <c r="K3250" s="8">
        <v>96806842</v>
      </c>
      <c r="L3250" s="8">
        <v>151274163</v>
      </c>
      <c r="M3250" s="8">
        <v>20822899</v>
      </c>
      <c r="N3250" s="8">
        <v>151657926</v>
      </c>
      <c r="O3250" s="8">
        <v>-383763</v>
      </c>
      <c r="P3250" s="8">
        <v>187487</v>
      </c>
      <c r="Q3250" s="8">
        <v>1570</v>
      </c>
      <c r="R3250" s="8">
        <v>-6065</v>
      </c>
      <c r="S3250" s="8">
        <v>6764</v>
      </c>
      <c r="T3250" s="8">
        <v>5984</v>
      </c>
      <c r="U3250" s="8">
        <v>0</v>
      </c>
      <c r="V3250" s="8">
        <v>75689</v>
      </c>
      <c r="W3250" s="8">
        <v>68409</v>
      </c>
      <c r="X3250" s="8">
        <v>-18827</v>
      </c>
      <c r="Y3250" s="8">
        <v>-202341</v>
      </c>
    </row>
    <row r="3251" spans="1:25" x14ac:dyDescent="0.25">
      <c r="A3251" s="7" t="s">
        <v>363</v>
      </c>
      <c r="B3251" s="7" t="s">
        <v>332</v>
      </c>
      <c r="C3251" s="7" t="s">
        <v>224</v>
      </c>
      <c r="D3251" s="7" t="s">
        <v>225</v>
      </c>
      <c r="E3251" s="7" t="s">
        <v>93</v>
      </c>
      <c r="F3251" s="7" t="s">
        <v>94</v>
      </c>
      <c r="G3251" s="8">
        <v>57</v>
      </c>
      <c r="H3251" s="8">
        <v>131</v>
      </c>
      <c r="I3251" s="8">
        <v>66</v>
      </c>
      <c r="J3251" s="8">
        <v>193998373</v>
      </c>
      <c r="K3251" s="8">
        <v>153691130</v>
      </c>
      <c r="L3251" s="8">
        <v>42575751</v>
      </c>
      <c r="M3251" s="8">
        <v>3784878</v>
      </c>
      <c r="N3251" s="8">
        <v>28077302</v>
      </c>
      <c r="O3251" s="8">
        <v>14498449</v>
      </c>
      <c r="P3251" s="8">
        <v>0</v>
      </c>
      <c r="Q3251" s="8">
        <v>0</v>
      </c>
      <c r="R3251" s="8">
        <v>0</v>
      </c>
      <c r="S3251" s="8">
        <v>3920</v>
      </c>
      <c r="T3251" s="8">
        <v>0</v>
      </c>
      <c r="U3251" s="8">
        <v>0</v>
      </c>
      <c r="V3251" s="8">
        <v>0</v>
      </c>
      <c r="W3251" s="8">
        <v>-16925</v>
      </c>
      <c r="X3251" s="8">
        <v>5000</v>
      </c>
      <c r="Y3251" s="8">
        <v>14498449</v>
      </c>
    </row>
    <row r="3252" spans="1:25" x14ac:dyDescent="0.25">
      <c r="A3252" s="7" t="s">
        <v>363</v>
      </c>
      <c r="B3252" s="7" t="s">
        <v>332</v>
      </c>
      <c r="C3252" s="7" t="s">
        <v>224</v>
      </c>
      <c r="D3252" s="7" t="s">
        <v>225</v>
      </c>
      <c r="E3252" s="7" t="s">
        <v>95</v>
      </c>
      <c r="F3252" s="7" t="s">
        <v>96</v>
      </c>
      <c r="G3252" s="8" t="s">
        <v>333</v>
      </c>
      <c r="H3252" s="8" t="s">
        <v>333</v>
      </c>
      <c r="I3252" s="8" t="s">
        <v>333</v>
      </c>
      <c r="J3252" s="8" t="s">
        <v>333</v>
      </c>
      <c r="K3252" s="8" t="s">
        <v>333</v>
      </c>
      <c r="L3252" s="8" t="s">
        <v>333</v>
      </c>
      <c r="M3252" s="8" t="s">
        <v>333</v>
      </c>
      <c r="N3252" s="8" t="s">
        <v>333</v>
      </c>
      <c r="O3252" s="8" t="s">
        <v>333</v>
      </c>
      <c r="P3252" s="8" t="s">
        <v>333</v>
      </c>
      <c r="Q3252" s="8" t="s">
        <v>333</v>
      </c>
      <c r="R3252" s="8" t="s">
        <v>333</v>
      </c>
      <c r="S3252" s="8" t="s">
        <v>333</v>
      </c>
      <c r="T3252" s="8" t="s">
        <v>333</v>
      </c>
      <c r="U3252" s="8" t="s">
        <v>333</v>
      </c>
      <c r="V3252" s="8" t="s">
        <v>333</v>
      </c>
      <c r="W3252" s="8" t="s">
        <v>333</v>
      </c>
      <c r="X3252" s="8" t="s">
        <v>333</v>
      </c>
      <c r="Y3252" s="8" t="s">
        <v>333</v>
      </c>
    </row>
    <row r="3253" spans="1:25" x14ac:dyDescent="0.25">
      <c r="A3253" s="7" t="s">
        <v>363</v>
      </c>
      <c r="B3253" s="7" t="s">
        <v>332</v>
      </c>
      <c r="C3253" s="7" t="s">
        <v>224</v>
      </c>
      <c r="D3253" s="7" t="s">
        <v>225</v>
      </c>
      <c r="E3253" s="7" t="s">
        <v>97</v>
      </c>
      <c r="F3253" s="7" t="s">
        <v>98</v>
      </c>
      <c r="G3253" s="8">
        <v>137</v>
      </c>
      <c r="H3253" s="8">
        <v>324</v>
      </c>
      <c r="I3253" s="8">
        <v>170</v>
      </c>
      <c r="J3253" s="8">
        <v>111426623</v>
      </c>
      <c r="K3253" s="8">
        <v>3627251</v>
      </c>
      <c r="L3253" s="8">
        <v>109129779</v>
      </c>
      <c r="M3253" s="8">
        <v>19450132</v>
      </c>
      <c r="N3253" s="8">
        <v>113522391</v>
      </c>
      <c r="O3253" s="8">
        <v>-4392612</v>
      </c>
      <c r="P3253" s="8">
        <v>-4313</v>
      </c>
      <c r="Q3253" s="8">
        <v>12000</v>
      </c>
      <c r="R3253" s="8">
        <v>9375</v>
      </c>
      <c r="S3253" s="8">
        <v>1987</v>
      </c>
      <c r="T3253" s="8">
        <v>446</v>
      </c>
      <c r="U3253" s="8">
        <v>0</v>
      </c>
      <c r="V3253" s="8">
        <v>1671</v>
      </c>
      <c r="W3253" s="8">
        <v>128760</v>
      </c>
      <c r="X3253" s="8">
        <v>0</v>
      </c>
      <c r="Y3253" s="8">
        <v>-4387550</v>
      </c>
    </row>
    <row r="3254" spans="1:25" x14ac:dyDescent="0.25">
      <c r="A3254" s="7" t="s">
        <v>363</v>
      </c>
      <c r="B3254" s="7" t="s">
        <v>332</v>
      </c>
      <c r="C3254" s="7" t="s">
        <v>224</v>
      </c>
      <c r="D3254" s="7" t="s">
        <v>225</v>
      </c>
      <c r="E3254" s="7" t="s">
        <v>99</v>
      </c>
      <c r="F3254" s="7" t="s">
        <v>100</v>
      </c>
      <c r="G3254" s="8">
        <v>80</v>
      </c>
      <c r="H3254" s="8">
        <v>247</v>
      </c>
      <c r="I3254" s="8">
        <v>106</v>
      </c>
      <c r="J3254" s="8">
        <v>67956181</v>
      </c>
      <c r="K3254" s="8">
        <v>16469923</v>
      </c>
      <c r="L3254" s="8">
        <v>53015893</v>
      </c>
      <c r="M3254" s="8">
        <v>7780747</v>
      </c>
      <c r="N3254" s="8">
        <v>54026258</v>
      </c>
      <c r="O3254" s="8">
        <v>-1010365</v>
      </c>
      <c r="P3254" s="8">
        <v>-1599</v>
      </c>
      <c r="Q3254" s="8">
        <v>99613</v>
      </c>
      <c r="R3254" s="8">
        <v>95539</v>
      </c>
      <c r="S3254" s="8">
        <v>392</v>
      </c>
      <c r="T3254" s="8">
        <v>3357</v>
      </c>
      <c r="U3254" s="8">
        <v>0</v>
      </c>
      <c r="V3254" s="8">
        <v>-6232</v>
      </c>
      <c r="W3254" s="8">
        <v>-273650</v>
      </c>
      <c r="X3254" s="8">
        <v>0</v>
      </c>
      <c r="Y3254" s="8">
        <v>-916425</v>
      </c>
    </row>
    <row r="3255" spans="1:25" x14ac:dyDescent="0.25">
      <c r="A3255" s="7" t="s">
        <v>363</v>
      </c>
      <c r="B3255" s="7" t="s">
        <v>332</v>
      </c>
      <c r="C3255" s="7" t="s">
        <v>224</v>
      </c>
      <c r="D3255" s="7" t="s">
        <v>225</v>
      </c>
      <c r="E3255" s="7" t="s">
        <v>101</v>
      </c>
      <c r="F3255" s="7" t="s">
        <v>102</v>
      </c>
      <c r="G3255" s="8">
        <v>10</v>
      </c>
      <c r="H3255" s="8">
        <v>23</v>
      </c>
      <c r="I3255" s="8">
        <v>12</v>
      </c>
      <c r="J3255" s="8">
        <v>649407</v>
      </c>
      <c r="K3255" s="8">
        <v>230748</v>
      </c>
      <c r="L3255" s="8">
        <v>437359</v>
      </c>
      <c r="M3255" s="8">
        <v>97906</v>
      </c>
      <c r="N3255" s="8">
        <v>541290</v>
      </c>
      <c r="O3255" s="8">
        <v>-103931</v>
      </c>
      <c r="P3255" s="8">
        <v>0</v>
      </c>
      <c r="Q3255" s="8">
        <v>0</v>
      </c>
      <c r="R3255" s="8">
        <v>0</v>
      </c>
      <c r="S3255" s="8">
        <v>0</v>
      </c>
      <c r="T3255" s="8">
        <v>0</v>
      </c>
      <c r="U3255" s="8">
        <v>0</v>
      </c>
      <c r="V3255" s="8">
        <v>0</v>
      </c>
      <c r="W3255" s="8">
        <v>0</v>
      </c>
      <c r="X3255" s="8">
        <v>0</v>
      </c>
      <c r="Y3255" s="8">
        <v>-103931</v>
      </c>
    </row>
    <row r="3256" spans="1:25" x14ac:dyDescent="0.25">
      <c r="A3256" s="7" t="s">
        <v>363</v>
      </c>
      <c r="B3256" s="7" t="s">
        <v>332</v>
      </c>
      <c r="C3256" s="7" t="s">
        <v>224</v>
      </c>
      <c r="D3256" s="7" t="s">
        <v>225</v>
      </c>
      <c r="E3256" s="7" t="s">
        <v>103</v>
      </c>
      <c r="F3256" s="7" t="s">
        <v>104</v>
      </c>
      <c r="G3256" s="8">
        <v>61</v>
      </c>
      <c r="H3256" s="8">
        <v>153</v>
      </c>
      <c r="I3256" s="8">
        <v>75</v>
      </c>
      <c r="J3256" s="8">
        <v>31123904</v>
      </c>
      <c r="K3256" s="8">
        <v>13057827</v>
      </c>
      <c r="L3256" s="8">
        <v>19954127</v>
      </c>
      <c r="M3256" s="8">
        <v>955589</v>
      </c>
      <c r="N3256" s="8">
        <v>17800303</v>
      </c>
      <c r="O3256" s="8">
        <v>2153824</v>
      </c>
      <c r="P3256" s="8">
        <v>150288</v>
      </c>
      <c r="Q3256" s="8">
        <v>1255538</v>
      </c>
      <c r="R3256" s="8">
        <v>-7143104</v>
      </c>
      <c r="S3256" s="8">
        <v>134</v>
      </c>
      <c r="T3256" s="8">
        <v>0</v>
      </c>
      <c r="U3256" s="8">
        <v>0</v>
      </c>
      <c r="V3256" s="8">
        <v>0</v>
      </c>
      <c r="W3256" s="8">
        <v>-20226</v>
      </c>
      <c r="X3256" s="8">
        <v>0</v>
      </c>
      <c r="Y3256" s="8">
        <v>-4838992</v>
      </c>
    </row>
    <row r="3257" spans="1:25" x14ac:dyDescent="0.25">
      <c r="A3257" s="7" t="s">
        <v>363</v>
      </c>
      <c r="B3257" s="7" t="s">
        <v>332</v>
      </c>
      <c r="C3257" s="7" t="s">
        <v>224</v>
      </c>
      <c r="D3257" s="7" t="s">
        <v>225</v>
      </c>
      <c r="E3257" s="7" t="s">
        <v>105</v>
      </c>
      <c r="F3257" s="7" t="s">
        <v>106</v>
      </c>
      <c r="G3257" s="8">
        <v>15</v>
      </c>
      <c r="H3257" s="8">
        <v>33</v>
      </c>
      <c r="I3257" s="8">
        <v>17</v>
      </c>
      <c r="J3257" s="8">
        <v>1495003</v>
      </c>
      <c r="K3257" s="8">
        <v>108785</v>
      </c>
      <c r="L3257" s="8">
        <v>1393664</v>
      </c>
      <c r="M3257" s="8">
        <v>227771</v>
      </c>
      <c r="N3257" s="8">
        <v>1361462</v>
      </c>
      <c r="O3257" s="8">
        <v>32202</v>
      </c>
      <c r="P3257" s="8">
        <v>0</v>
      </c>
      <c r="Q3257" s="8">
        <v>0</v>
      </c>
      <c r="R3257" s="8">
        <v>0</v>
      </c>
      <c r="S3257" s="8">
        <v>2978</v>
      </c>
      <c r="T3257" s="8">
        <v>0</v>
      </c>
      <c r="U3257" s="8">
        <v>0</v>
      </c>
      <c r="V3257" s="8">
        <v>0</v>
      </c>
      <c r="W3257" s="8">
        <v>39810</v>
      </c>
      <c r="X3257" s="8">
        <v>0</v>
      </c>
      <c r="Y3257" s="8">
        <v>32202</v>
      </c>
    </row>
    <row r="3258" spans="1:25" x14ac:dyDescent="0.25">
      <c r="A3258" s="1" t="s">
        <v>363</v>
      </c>
      <c r="B3258" s="1" t="s">
        <v>332</v>
      </c>
      <c r="C3258" s="1" t="s">
        <v>226</v>
      </c>
      <c r="D3258" s="1" t="s">
        <v>227</v>
      </c>
      <c r="E3258" s="1" t="s">
        <v>40</v>
      </c>
      <c r="F3258" s="1" t="s">
        <v>41</v>
      </c>
      <c r="G3258" s="4">
        <v>712</v>
      </c>
      <c r="H3258" s="4">
        <v>560259</v>
      </c>
      <c r="I3258" s="4">
        <v>763</v>
      </c>
      <c r="J3258" s="4">
        <v>33828510768</v>
      </c>
      <c r="K3258" s="4">
        <v>8944375389</v>
      </c>
      <c r="L3258" s="4">
        <v>27923806100</v>
      </c>
      <c r="M3258" s="4">
        <v>17026174995</v>
      </c>
      <c r="N3258" s="4">
        <v>30324765188</v>
      </c>
      <c r="O3258" s="4">
        <v>-2400959088</v>
      </c>
      <c r="P3258" s="4">
        <v>5508358</v>
      </c>
      <c r="Q3258" s="4">
        <v>30314844</v>
      </c>
      <c r="R3258" s="4">
        <v>24899275</v>
      </c>
      <c r="S3258" s="4">
        <v>178733169</v>
      </c>
      <c r="T3258" s="4">
        <v>69232069</v>
      </c>
      <c r="U3258" s="4">
        <v>7246775</v>
      </c>
      <c r="V3258" s="4">
        <v>2176409126</v>
      </c>
      <c r="W3258" s="4">
        <v>2493656834</v>
      </c>
      <c r="X3258" s="4">
        <v>353637761</v>
      </c>
      <c r="Y3258" s="4">
        <v>-2370551455</v>
      </c>
    </row>
    <row r="3259" spans="1:25" x14ac:dyDescent="0.25">
      <c r="A3259" s="7" t="s">
        <v>363</v>
      </c>
      <c r="B3259" s="7" t="s">
        <v>332</v>
      </c>
      <c r="C3259" s="7" t="s">
        <v>226</v>
      </c>
      <c r="D3259" s="7" t="s">
        <v>227</v>
      </c>
      <c r="E3259" s="7" t="s">
        <v>45</v>
      </c>
      <c r="F3259" s="7" t="s">
        <v>46</v>
      </c>
      <c r="G3259" s="8" t="s">
        <v>333</v>
      </c>
      <c r="H3259" s="8" t="s">
        <v>333</v>
      </c>
      <c r="I3259" s="8" t="s">
        <v>333</v>
      </c>
      <c r="J3259" s="8" t="s">
        <v>333</v>
      </c>
      <c r="K3259" s="8" t="s">
        <v>333</v>
      </c>
      <c r="L3259" s="8" t="s">
        <v>333</v>
      </c>
      <c r="M3259" s="8" t="s">
        <v>333</v>
      </c>
      <c r="N3259" s="8" t="s">
        <v>333</v>
      </c>
      <c r="O3259" s="8" t="s">
        <v>333</v>
      </c>
      <c r="P3259" s="8" t="s">
        <v>333</v>
      </c>
      <c r="Q3259" s="8" t="s">
        <v>333</v>
      </c>
      <c r="R3259" s="8" t="s">
        <v>333</v>
      </c>
      <c r="S3259" s="8" t="s">
        <v>333</v>
      </c>
      <c r="T3259" s="8" t="s">
        <v>333</v>
      </c>
      <c r="U3259" s="8" t="s">
        <v>333</v>
      </c>
      <c r="V3259" s="8" t="s">
        <v>333</v>
      </c>
      <c r="W3259" s="8" t="s">
        <v>333</v>
      </c>
      <c r="X3259" s="8" t="s">
        <v>333</v>
      </c>
      <c r="Y3259" s="8" t="s">
        <v>333</v>
      </c>
    </row>
    <row r="3260" spans="1:25" x14ac:dyDescent="0.25">
      <c r="A3260" s="7" t="s">
        <v>363</v>
      </c>
      <c r="B3260" s="7" t="s">
        <v>332</v>
      </c>
      <c r="C3260" s="7" t="s">
        <v>226</v>
      </c>
      <c r="D3260" s="7" t="s">
        <v>227</v>
      </c>
      <c r="E3260" s="7" t="s">
        <v>47</v>
      </c>
      <c r="F3260" s="7" t="s">
        <v>48</v>
      </c>
      <c r="G3260" s="8" t="s">
        <v>333</v>
      </c>
      <c r="H3260" s="8" t="s">
        <v>333</v>
      </c>
      <c r="I3260" s="8" t="s">
        <v>333</v>
      </c>
      <c r="J3260" s="8" t="s">
        <v>333</v>
      </c>
      <c r="K3260" s="8" t="s">
        <v>333</v>
      </c>
      <c r="L3260" s="8" t="s">
        <v>333</v>
      </c>
      <c r="M3260" s="8" t="s">
        <v>333</v>
      </c>
      <c r="N3260" s="8" t="s">
        <v>333</v>
      </c>
      <c r="O3260" s="8" t="s">
        <v>333</v>
      </c>
      <c r="P3260" s="8" t="s">
        <v>333</v>
      </c>
      <c r="Q3260" s="8" t="s">
        <v>333</v>
      </c>
      <c r="R3260" s="8" t="s">
        <v>333</v>
      </c>
      <c r="S3260" s="8" t="s">
        <v>333</v>
      </c>
      <c r="T3260" s="8" t="s">
        <v>333</v>
      </c>
      <c r="U3260" s="8" t="s">
        <v>333</v>
      </c>
      <c r="V3260" s="8" t="s">
        <v>333</v>
      </c>
      <c r="W3260" s="8" t="s">
        <v>333</v>
      </c>
      <c r="X3260" s="8" t="s">
        <v>333</v>
      </c>
      <c r="Y3260" s="8" t="s">
        <v>333</v>
      </c>
    </row>
    <row r="3261" spans="1:25" x14ac:dyDescent="0.25">
      <c r="A3261" s="7" t="s">
        <v>363</v>
      </c>
      <c r="B3261" s="7" t="s">
        <v>332</v>
      </c>
      <c r="C3261" s="7" t="s">
        <v>226</v>
      </c>
      <c r="D3261" s="7" t="s">
        <v>227</v>
      </c>
      <c r="E3261" s="7" t="s">
        <v>49</v>
      </c>
      <c r="F3261" s="7" t="s">
        <v>50</v>
      </c>
      <c r="G3261" s="8" t="s">
        <v>333</v>
      </c>
      <c r="H3261" s="8" t="s">
        <v>333</v>
      </c>
      <c r="I3261" s="8" t="s">
        <v>333</v>
      </c>
      <c r="J3261" s="8" t="s">
        <v>333</v>
      </c>
      <c r="K3261" s="8" t="s">
        <v>333</v>
      </c>
      <c r="L3261" s="8" t="s">
        <v>333</v>
      </c>
      <c r="M3261" s="8" t="s">
        <v>333</v>
      </c>
      <c r="N3261" s="8" t="s">
        <v>333</v>
      </c>
      <c r="O3261" s="8" t="s">
        <v>333</v>
      </c>
      <c r="P3261" s="8" t="s">
        <v>333</v>
      </c>
      <c r="Q3261" s="8" t="s">
        <v>333</v>
      </c>
      <c r="R3261" s="8" t="s">
        <v>333</v>
      </c>
      <c r="S3261" s="8" t="s">
        <v>333</v>
      </c>
      <c r="T3261" s="8" t="s">
        <v>333</v>
      </c>
      <c r="U3261" s="8" t="s">
        <v>333</v>
      </c>
      <c r="V3261" s="8" t="s">
        <v>333</v>
      </c>
      <c r="W3261" s="8" t="s">
        <v>333</v>
      </c>
      <c r="X3261" s="8" t="s">
        <v>333</v>
      </c>
      <c r="Y3261" s="8" t="s">
        <v>333</v>
      </c>
    </row>
    <row r="3262" spans="1:25" x14ac:dyDescent="0.25">
      <c r="A3262" s="7" t="s">
        <v>363</v>
      </c>
      <c r="B3262" s="7" t="s">
        <v>332</v>
      </c>
      <c r="C3262" s="7" t="s">
        <v>226</v>
      </c>
      <c r="D3262" s="7" t="s">
        <v>227</v>
      </c>
      <c r="E3262" s="7" t="s">
        <v>0</v>
      </c>
      <c r="F3262" s="7" t="s">
        <v>1</v>
      </c>
      <c r="G3262" s="8">
        <v>10</v>
      </c>
      <c r="H3262" s="8">
        <v>24</v>
      </c>
      <c r="I3262" s="8">
        <v>11</v>
      </c>
      <c r="J3262" s="8">
        <v>55936194</v>
      </c>
      <c r="K3262" s="8">
        <v>2664217</v>
      </c>
      <c r="L3262" s="8">
        <v>56845697</v>
      </c>
      <c r="M3262" s="8">
        <v>42249573</v>
      </c>
      <c r="N3262" s="8">
        <v>61457034</v>
      </c>
      <c r="O3262" s="8">
        <v>-4611337</v>
      </c>
      <c r="P3262" s="8">
        <v>0</v>
      </c>
      <c r="Q3262" s="8">
        <v>0</v>
      </c>
      <c r="R3262" s="8">
        <v>0</v>
      </c>
      <c r="S3262" s="8">
        <v>217005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Y3262" s="8">
        <v>-4611337</v>
      </c>
    </row>
    <row r="3263" spans="1:25" x14ac:dyDescent="0.25">
      <c r="A3263" s="7" t="s">
        <v>363</v>
      </c>
      <c r="B3263" s="7" t="s">
        <v>332</v>
      </c>
      <c r="C3263" s="7" t="s">
        <v>226</v>
      </c>
      <c r="D3263" s="7" t="s">
        <v>227</v>
      </c>
      <c r="E3263" s="7" t="s">
        <v>4</v>
      </c>
      <c r="F3263" s="7" t="s">
        <v>5</v>
      </c>
      <c r="G3263" s="8">
        <v>37</v>
      </c>
      <c r="H3263" s="8">
        <v>32330</v>
      </c>
      <c r="I3263" s="8">
        <v>38</v>
      </c>
      <c r="J3263" s="8">
        <v>3437433774</v>
      </c>
      <c r="K3263" s="8">
        <v>1017829284</v>
      </c>
      <c r="L3263" s="8">
        <v>2678668428</v>
      </c>
      <c r="M3263" s="8">
        <v>1454798321</v>
      </c>
      <c r="N3263" s="8">
        <v>2679328474</v>
      </c>
      <c r="O3263" s="8">
        <v>-660046</v>
      </c>
      <c r="P3263" s="8">
        <v>18600</v>
      </c>
      <c r="Q3263" s="8">
        <v>0</v>
      </c>
      <c r="R3263" s="8">
        <v>0</v>
      </c>
      <c r="S3263" s="8">
        <v>3678518</v>
      </c>
      <c r="T3263" s="8">
        <v>69469</v>
      </c>
      <c r="U3263" s="8">
        <v>0</v>
      </c>
      <c r="V3263" s="8">
        <v>406110094</v>
      </c>
      <c r="W3263" s="8">
        <v>45511872</v>
      </c>
      <c r="X3263" s="8">
        <v>16962298</v>
      </c>
      <c r="Y3263" s="8">
        <v>-641446</v>
      </c>
    </row>
    <row r="3264" spans="1:25" x14ac:dyDescent="0.25">
      <c r="A3264" s="7" t="s">
        <v>363</v>
      </c>
      <c r="B3264" s="7" t="s">
        <v>332</v>
      </c>
      <c r="C3264" s="7" t="s">
        <v>226</v>
      </c>
      <c r="D3264" s="7" t="s">
        <v>227</v>
      </c>
      <c r="E3264" s="7" t="s">
        <v>6</v>
      </c>
      <c r="F3264" s="7" t="s">
        <v>7</v>
      </c>
      <c r="G3264" s="8" t="s">
        <v>333</v>
      </c>
      <c r="H3264" s="8" t="s">
        <v>333</v>
      </c>
      <c r="I3264" s="8" t="s">
        <v>333</v>
      </c>
      <c r="J3264" s="8" t="s">
        <v>333</v>
      </c>
      <c r="K3264" s="8" t="s">
        <v>333</v>
      </c>
      <c r="L3264" s="8" t="s">
        <v>333</v>
      </c>
      <c r="M3264" s="8" t="s">
        <v>333</v>
      </c>
      <c r="N3264" s="8" t="s">
        <v>333</v>
      </c>
      <c r="O3264" s="8" t="s">
        <v>333</v>
      </c>
      <c r="P3264" s="8" t="s">
        <v>333</v>
      </c>
      <c r="Q3264" s="8" t="s">
        <v>333</v>
      </c>
      <c r="R3264" s="8" t="s">
        <v>333</v>
      </c>
      <c r="S3264" s="8" t="s">
        <v>333</v>
      </c>
      <c r="T3264" s="8" t="s">
        <v>333</v>
      </c>
      <c r="U3264" s="8" t="s">
        <v>333</v>
      </c>
      <c r="V3264" s="8" t="s">
        <v>333</v>
      </c>
      <c r="W3264" s="8" t="s">
        <v>333</v>
      </c>
      <c r="X3264" s="8" t="s">
        <v>333</v>
      </c>
      <c r="Y3264" s="8" t="s">
        <v>333</v>
      </c>
    </row>
    <row r="3265" spans="1:25" x14ac:dyDescent="0.25">
      <c r="A3265" s="7" t="s">
        <v>363</v>
      </c>
      <c r="B3265" s="7" t="s">
        <v>332</v>
      </c>
      <c r="C3265" s="7" t="s">
        <v>226</v>
      </c>
      <c r="D3265" s="7" t="s">
        <v>227</v>
      </c>
      <c r="E3265" s="7" t="s">
        <v>8</v>
      </c>
      <c r="F3265" s="7" t="s">
        <v>9</v>
      </c>
      <c r="G3265" s="8" t="s">
        <v>333</v>
      </c>
      <c r="H3265" s="8" t="s">
        <v>333</v>
      </c>
      <c r="I3265" s="8" t="s">
        <v>333</v>
      </c>
      <c r="J3265" s="8" t="s">
        <v>333</v>
      </c>
      <c r="K3265" s="8" t="s">
        <v>333</v>
      </c>
      <c r="L3265" s="8" t="s">
        <v>333</v>
      </c>
      <c r="M3265" s="8" t="s">
        <v>333</v>
      </c>
      <c r="N3265" s="8" t="s">
        <v>333</v>
      </c>
      <c r="O3265" s="8" t="s">
        <v>333</v>
      </c>
      <c r="P3265" s="8" t="s">
        <v>333</v>
      </c>
      <c r="Q3265" s="8" t="s">
        <v>333</v>
      </c>
      <c r="R3265" s="8" t="s">
        <v>333</v>
      </c>
      <c r="S3265" s="8" t="s">
        <v>333</v>
      </c>
      <c r="T3265" s="8" t="s">
        <v>333</v>
      </c>
      <c r="U3265" s="8" t="s">
        <v>333</v>
      </c>
      <c r="V3265" s="8" t="s">
        <v>333</v>
      </c>
      <c r="W3265" s="8" t="s">
        <v>333</v>
      </c>
      <c r="X3265" s="8" t="s">
        <v>333</v>
      </c>
      <c r="Y3265" s="8" t="s">
        <v>333</v>
      </c>
    </row>
    <row r="3266" spans="1:25" x14ac:dyDescent="0.25">
      <c r="A3266" s="7" t="s">
        <v>363</v>
      </c>
      <c r="B3266" s="7" t="s">
        <v>332</v>
      </c>
      <c r="C3266" s="7" t="s">
        <v>226</v>
      </c>
      <c r="D3266" s="7" t="s">
        <v>227</v>
      </c>
      <c r="E3266" s="7" t="s">
        <v>12</v>
      </c>
      <c r="F3266" s="7" t="s">
        <v>13</v>
      </c>
      <c r="G3266" s="8" t="s">
        <v>333</v>
      </c>
      <c r="H3266" s="8" t="s">
        <v>333</v>
      </c>
      <c r="I3266" s="8" t="s">
        <v>333</v>
      </c>
      <c r="J3266" s="8" t="s">
        <v>333</v>
      </c>
      <c r="K3266" s="8" t="s">
        <v>333</v>
      </c>
      <c r="L3266" s="8" t="s">
        <v>333</v>
      </c>
      <c r="M3266" s="8" t="s">
        <v>333</v>
      </c>
      <c r="N3266" s="8" t="s">
        <v>333</v>
      </c>
      <c r="O3266" s="8" t="s">
        <v>333</v>
      </c>
      <c r="P3266" s="8" t="s">
        <v>333</v>
      </c>
      <c r="Q3266" s="8" t="s">
        <v>333</v>
      </c>
      <c r="R3266" s="8" t="s">
        <v>333</v>
      </c>
      <c r="S3266" s="8" t="s">
        <v>333</v>
      </c>
      <c r="T3266" s="8" t="s">
        <v>333</v>
      </c>
      <c r="U3266" s="8" t="s">
        <v>333</v>
      </c>
      <c r="V3266" s="8" t="s">
        <v>333</v>
      </c>
      <c r="W3266" s="8" t="s">
        <v>333</v>
      </c>
      <c r="X3266" s="8" t="s">
        <v>333</v>
      </c>
      <c r="Y3266" s="8" t="s">
        <v>333</v>
      </c>
    </row>
    <row r="3267" spans="1:25" x14ac:dyDescent="0.25">
      <c r="A3267" s="7" t="s">
        <v>363</v>
      </c>
      <c r="B3267" s="7" t="s">
        <v>332</v>
      </c>
      <c r="C3267" s="7" t="s">
        <v>226</v>
      </c>
      <c r="D3267" s="7" t="s">
        <v>227</v>
      </c>
      <c r="E3267" s="7" t="s">
        <v>14</v>
      </c>
      <c r="F3267" s="7" t="s">
        <v>15</v>
      </c>
      <c r="G3267" s="8" t="s">
        <v>333</v>
      </c>
      <c r="H3267" s="8" t="s">
        <v>333</v>
      </c>
      <c r="I3267" s="8" t="s">
        <v>333</v>
      </c>
      <c r="J3267" s="8" t="s">
        <v>333</v>
      </c>
      <c r="K3267" s="8" t="s">
        <v>333</v>
      </c>
      <c r="L3267" s="8" t="s">
        <v>333</v>
      </c>
      <c r="M3267" s="8" t="s">
        <v>333</v>
      </c>
      <c r="N3267" s="8" t="s">
        <v>333</v>
      </c>
      <c r="O3267" s="8" t="s">
        <v>333</v>
      </c>
      <c r="P3267" s="8" t="s">
        <v>333</v>
      </c>
      <c r="Q3267" s="8" t="s">
        <v>333</v>
      </c>
      <c r="R3267" s="8" t="s">
        <v>333</v>
      </c>
      <c r="S3267" s="8" t="s">
        <v>333</v>
      </c>
      <c r="T3267" s="8" t="s">
        <v>333</v>
      </c>
      <c r="U3267" s="8" t="s">
        <v>333</v>
      </c>
      <c r="V3267" s="8" t="s">
        <v>333</v>
      </c>
      <c r="W3267" s="8" t="s">
        <v>333</v>
      </c>
      <c r="X3267" s="8" t="s">
        <v>333</v>
      </c>
      <c r="Y3267" s="8" t="s">
        <v>333</v>
      </c>
    </row>
    <row r="3268" spans="1:25" x14ac:dyDescent="0.25">
      <c r="A3268" s="7" t="s">
        <v>363</v>
      </c>
      <c r="B3268" s="7" t="s">
        <v>332</v>
      </c>
      <c r="C3268" s="7" t="s">
        <v>226</v>
      </c>
      <c r="D3268" s="7" t="s">
        <v>227</v>
      </c>
      <c r="E3268" s="7" t="s">
        <v>20</v>
      </c>
      <c r="F3268" s="7" t="s">
        <v>21</v>
      </c>
      <c r="G3268" s="8" t="s">
        <v>333</v>
      </c>
      <c r="H3268" s="8" t="s">
        <v>333</v>
      </c>
      <c r="I3268" s="8" t="s">
        <v>333</v>
      </c>
      <c r="J3268" s="8" t="s">
        <v>333</v>
      </c>
      <c r="K3268" s="8" t="s">
        <v>333</v>
      </c>
      <c r="L3268" s="8" t="s">
        <v>333</v>
      </c>
      <c r="M3268" s="8" t="s">
        <v>333</v>
      </c>
      <c r="N3268" s="8" t="s">
        <v>333</v>
      </c>
      <c r="O3268" s="8" t="s">
        <v>333</v>
      </c>
      <c r="P3268" s="8" t="s">
        <v>333</v>
      </c>
      <c r="Q3268" s="8" t="s">
        <v>333</v>
      </c>
      <c r="R3268" s="8" t="s">
        <v>333</v>
      </c>
      <c r="S3268" s="8" t="s">
        <v>333</v>
      </c>
      <c r="T3268" s="8" t="s">
        <v>333</v>
      </c>
      <c r="U3268" s="8" t="s">
        <v>333</v>
      </c>
      <c r="V3268" s="8" t="s">
        <v>333</v>
      </c>
      <c r="W3268" s="8" t="s">
        <v>333</v>
      </c>
      <c r="X3268" s="8" t="s">
        <v>333</v>
      </c>
      <c r="Y3268" s="8" t="s">
        <v>333</v>
      </c>
    </row>
    <row r="3269" spans="1:25" x14ac:dyDescent="0.25">
      <c r="A3269" s="7" t="s">
        <v>363</v>
      </c>
      <c r="B3269" s="7" t="s">
        <v>332</v>
      </c>
      <c r="C3269" s="7" t="s">
        <v>226</v>
      </c>
      <c r="D3269" s="7" t="s">
        <v>227</v>
      </c>
      <c r="E3269" s="7" t="s">
        <v>22</v>
      </c>
      <c r="F3269" s="7" t="s">
        <v>23</v>
      </c>
      <c r="G3269" s="8" t="s">
        <v>333</v>
      </c>
      <c r="H3269" s="8" t="s">
        <v>333</v>
      </c>
      <c r="I3269" s="8" t="s">
        <v>333</v>
      </c>
      <c r="J3269" s="8" t="s">
        <v>333</v>
      </c>
      <c r="K3269" s="8" t="s">
        <v>333</v>
      </c>
      <c r="L3269" s="8" t="s">
        <v>333</v>
      </c>
      <c r="M3269" s="8" t="s">
        <v>333</v>
      </c>
      <c r="N3269" s="8" t="s">
        <v>333</v>
      </c>
      <c r="O3269" s="8" t="s">
        <v>333</v>
      </c>
      <c r="P3269" s="8" t="s">
        <v>333</v>
      </c>
      <c r="Q3269" s="8" t="s">
        <v>333</v>
      </c>
      <c r="R3269" s="8" t="s">
        <v>333</v>
      </c>
      <c r="S3269" s="8" t="s">
        <v>333</v>
      </c>
      <c r="T3269" s="8" t="s">
        <v>333</v>
      </c>
      <c r="U3269" s="8" t="s">
        <v>333</v>
      </c>
      <c r="V3269" s="8" t="s">
        <v>333</v>
      </c>
      <c r="W3269" s="8" t="s">
        <v>333</v>
      </c>
      <c r="X3269" s="8" t="s">
        <v>333</v>
      </c>
      <c r="Y3269" s="8" t="s">
        <v>333</v>
      </c>
    </row>
    <row r="3270" spans="1:25" x14ac:dyDescent="0.25">
      <c r="A3270" s="7" t="s">
        <v>363</v>
      </c>
      <c r="B3270" s="7" t="s">
        <v>332</v>
      </c>
      <c r="C3270" s="7" t="s">
        <v>226</v>
      </c>
      <c r="D3270" s="7" t="s">
        <v>227</v>
      </c>
      <c r="E3270" s="7" t="s">
        <v>24</v>
      </c>
      <c r="F3270" s="7" t="s">
        <v>25</v>
      </c>
      <c r="G3270" s="8" t="s">
        <v>333</v>
      </c>
      <c r="H3270" s="8" t="s">
        <v>333</v>
      </c>
      <c r="I3270" s="8" t="s">
        <v>333</v>
      </c>
      <c r="J3270" s="8" t="s">
        <v>333</v>
      </c>
      <c r="K3270" s="8" t="s">
        <v>333</v>
      </c>
      <c r="L3270" s="8" t="s">
        <v>333</v>
      </c>
      <c r="M3270" s="8" t="s">
        <v>333</v>
      </c>
      <c r="N3270" s="8" t="s">
        <v>333</v>
      </c>
      <c r="O3270" s="8" t="s">
        <v>333</v>
      </c>
      <c r="P3270" s="8" t="s">
        <v>333</v>
      </c>
      <c r="Q3270" s="8" t="s">
        <v>333</v>
      </c>
      <c r="R3270" s="8" t="s">
        <v>333</v>
      </c>
      <c r="S3270" s="8" t="s">
        <v>333</v>
      </c>
      <c r="T3270" s="8" t="s">
        <v>333</v>
      </c>
      <c r="U3270" s="8" t="s">
        <v>333</v>
      </c>
      <c r="V3270" s="8" t="s">
        <v>333</v>
      </c>
      <c r="W3270" s="8" t="s">
        <v>333</v>
      </c>
      <c r="X3270" s="8" t="s">
        <v>333</v>
      </c>
      <c r="Y3270" s="8" t="s">
        <v>333</v>
      </c>
    </row>
    <row r="3271" spans="1:25" x14ac:dyDescent="0.25">
      <c r="A3271" s="7" t="s">
        <v>363</v>
      </c>
      <c r="B3271" s="7" t="s">
        <v>332</v>
      </c>
      <c r="C3271" s="7" t="s">
        <v>226</v>
      </c>
      <c r="D3271" s="7" t="s">
        <v>227</v>
      </c>
      <c r="E3271" s="7" t="s">
        <v>26</v>
      </c>
      <c r="F3271" s="7" t="s">
        <v>27</v>
      </c>
      <c r="G3271" s="8">
        <v>12</v>
      </c>
      <c r="H3271" s="8">
        <v>88</v>
      </c>
      <c r="I3271" s="8">
        <v>12</v>
      </c>
      <c r="J3271" s="8">
        <v>12169887</v>
      </c>
      <c r="K3271" s="8">
        <v>7214367</v>
      </c>
      <c r="L3271" s="8">
        <v>-127281278</v>
      </c>
      <c r="M3271" s="8">
        <v>149176041</v>
      </c>
      <c r="N3271" s="8">
        <v>162228663</v>
      </c>
      <c r="O3271" s="8">
        <v>-289509941</v>
      </c>
      <c r="P3271" s="8">
        <v>0</v>
      </c>
      <c r="Q3271" s="8">
        <v>0</v>
      </c>
      <c r="R3271" s="8">
        <v>0</v>
      </c>
      <c r="S3271" s="8">
        <v>139498</v>
      </c>
      <c r="T3271" s="8">
        <v>0</v>
      </c>
      <c r="U3271" s="8">
        <v>0</v>
      </c>
      <c r="V3271" s="8">
        <v>3282576</v>
      </c>
      <c r="W3271" s="8">
        <v>61852</v>
      </c>
      <c r="X3271" s="8">
        <v>13946004</v>
      </c>
      <c r="Y3271" s="8">
        <v>-289509941</v>
      </c>
    </row>
    <row r="3272" spans="1:25" x14ac:dyDescent="0.25">
      <c r="A3272" s="7" t="s">
        <v>363</v>
      </c>
      <c r="B3272" s="7" t="s">
        <v>332</v>
      </c>
      <c r="C3272" s="7" t="s">
        <v>226</v>
      </c>
      <c r="D3272" s="7" t="s">
        <v>227</v>
      </c>
      <c r="E3272" s="7" t="s">
        <v>28</v>
      </c>
      <c r="F3272" s="7" t="s">
        <v>29</v>
      </c>
      <c r="G3272" s="8" t="s">
        <v>333</v>
      </c>
      <c r="H3272" s="8" t="s">
        <v>333</v>
      </c>
      <c r="I3272" s="8" t="s">
        <v>333</v>
      </c>
      <c r="J3272" s="8" t="s">
        <v>333</v>
      </c>
      <c r="K3272" s="8" t="s">
        <v>333</v>
      </c>
      <c r="L3272" s="8" t="s">
        <v>333</v>
      </c>
      <c r="M3272" s="8" t="s">
        <v>333</v>
      </c>
      <c r="N3272" s="8" t="s">
        <v>333</v>
      </c>
      <c r="O3272" s="8" t="s">
        <v>333</v>
      </c>
      <c r="P3272" s="8" t="s">
        <v>333</v>
      </c>
      <c r="Q3272" s="8" t="s">
        <v>333</v>
      </c>
      <c r="R3272" s="8" t="s">
        <v>333</v>
      </c>
      <c r="S3272" s="8" t="s">
        <v>333</v>
      </c>
      <c r="T3272" s="8" t="s">
        <v>333</v>
      </c>
      <c r="U3272" s="8" t="s">
        <v>333</v>
      </c>
      <c r="V3272" s="8" t="s">
        <v>333</v>
      </c>
      <c r="W3272" s="8" t="s">
        <v>333</v>
      </c>
      <c r="X3272" s="8" t="s">
        <v>333</v>
      </c>
      <c r="Y3272" s="8" t="s">
        <v>333</v>
      </c>
    </row>
    <row r="3273" spans="1:25" x14ac:dyDescent="0.25">
      <c r="A3273" s="7" t="s">
        <v>363</v>
      </c>
      <c r="B3273" s="7" t="s">
        <v>332</v>
      </c>
      <c r="C3273" s="7" t="s">
        <v>226</v>
      </c>
      <c r="D3273" s="7" t="s">
        <v>227</v>
      </c>
      <c r="E3273" s="7" t="s">
        <v>30</v>
      </c>
      <c r="F3273" s="7" t="s">
        <v>31</v>
      </c>
      <c r="G3273" s="8" t="s">
        <v>333</v>
      </c>
      <c r="H3273" s="8" t="s">
        <v>333</v>
      </c>
      <c r="I3273" s="8" t="s">
        <v>333</v>
      </c>
      <c r="J3273" s="8" t="s">
        <v>333</v>
      </c>
      <c r="K3273" s="8" t="s">
        <v>333</v>
      </c>
      <c r="L3273" s="8" t="s">
        <v>333</v>
      </c>
      <c r="M3273" s="8" t="s">
        <v>333</v>
      </c>
      <c r="N3273" s="8" t="s">
        <v>333</v>
      </c>
      <c r="O3273" s="8" t="s">
        <v>333</v>
      </c>
      <c r="P3273" s="8" t="s">
        <v>333</v>
      </c>
      <c r="Q3273" s="8" t="s">
        <v>333</v>
      </c>
      <c r="R3273" s="8" t="s">
        <v>333</v>
      </c>
      <c r="S3273" s="8" t="s">
        <v>333</v>
      </c>
      <c r="T3273" s="8" t="s">
        <v>333</v>
      </c>
      <c r="U3273" s="8" t="s">
        <v>333</v>
      </c>
      <c r="V3273" s="8" t="s">
        <v>333</v>
      </c>
      <c r="W3273" s="8" t="s">
        <v>333</v>
      </c>
      <c r="X3273" s="8" t="s">
        <v>333</v>
      </c>
      <c r="Y3273" s="8" t="s">
        <v>333</v>
      </c>
    </row>
    <row r="3274" spans="1:25" x14ac:dyDescent="0.25">
      <c r="A3274" s="7" t="s">
        <v>363</v>
      </c>
      <c r="B3274" s="7" t="s">
        <v>332</v>
      </c>
      <c r="C3274" s="7" t="s">
        <v>226</v>
      </c>
      <c r="D3274" s="7" t="s">
        <v>227</v>
      </c>
      <c r="E3274" s="7" t="s">
        <v>34</v>
      </c>
      <c r="F3274" s="7" t="s">
        <v>35</v>
      </c>
      <c r="G3274" s="8" t="s">
        <v>333</v>
      </c>
      <c r="H3274" s="8" t="s">
        <v>333</v>
      </c>
      <c r="I3274" s="8" t="s">
        <v>333</v>
      </c>
      <c r="J3274" s="8" t="s">
        <v>333</v>
      </c>
      <c r="K3274" s="8" t="s">
        <v>333</v>
      </c>
      <c r="L3274" s="8" t="s">
        <v>333</v>
      </c>
      <c r="M3274" s="8" t="s">
        <v>333</v>
      </c>
      <c r="N3274" s="8" t="s">
        <v>333</v>
      </c>
      <c r="O3274" s="8" t="s">
        <v>333</v>
      </c>
      <c r="P3274" s="8" t="s">
        <v>333</v>
      </c>
      <c r="Q3274" s="8" t="s">
        <v>333</v>
      </c>
      <c r="R3274" s="8" t="s">
        <v>333</v>
      </c>
      <c r="S3274" s="8" t="s">
        <v>333</v>
      </c>
      <c r="T3274" s="8" t="s">
        <v>333</v>
      </c>
      <c r="U3274" s="8" t="s">
        <v>333</v>
      </c>
      <c r="V3274" s="8" t="s">
        <v>333</v>
      </c>
      <c r="W3274" s="8" t="s">
        <v>333</v>
      </c>
      <c r="X3274" s="8" t="s">
        <v>333</v>
      </c>
      <c r="Y3274" s="8" t="s">
        <v>333</v>
      </c>
    </row>
    <row r="3275" spans="1:25" x14ac:dyDescent="0.25">
      <c r="A3275" s="7" t="s">
        <v>363</v>
      </c>
      <c r="B3275" s="7" t="s">
        <v>332</v>
      </c>
      <c r="C3275" s="7" t="s">
        <v>226</v>
      </c>
      <c r="D3275" s="7" t="s">
        <v>227</v>
      </c>
      <c r="E3275" s="7" t="s">
        <v>36</v>
      </c>
      <c r="F3275" s="7" t="s">
        <v>37</v>
      </c>
      <c r="G3275" s="8" t="s">
        <v>333</v>
      </c>
      <c r="H3275" s="8" t="s">
        <v>333</v>
      </c>
      <c r="I3275" s="8" t="s">
        <v>333</v>
      </c>
      <c r="J3275" s="8" t="s">
        <v>333</v>
      </c>
      <c r="K3275" s="8" t="s">
        <v>333</v>
      </c>
      <c r="L3275" s="8" t="s">
        <v>333</v>
      </c>
      <c r="M3275" s="8" t="s">
        <v>333</v>
      </c>
      <c r="N3275" s="8" t="s">
        <v>333</v>
      </c>
      <c r="O3275" s="8" t="s">
        <v>333</v>
      </c>
      <c r="P3275" s="8" t="s">
        <v>333</v>
      </c>
      <c r="Q3275" s="8" t="s">
        <v>333</v>
      </c>
      <c r="R3275" s="8" t="s">
        <v>333</v>
      </c>
      <c r="S3275" s="8" t="s">
        <v>333</v>
      </c>
      <c r="T3275" s="8" t="s">
        <v>333</v>
      </c>
      <c r="U3275" s="8" t="s">
        <v>333</v>
      </c>
      <c r="V3275" s="8" t="s">
        <v>333</v>
      </c>
      <c r="W3275" s="8" t="s">
        <v>333</v>
      </c>
      <c r="X3275" s="8" t="s">
        <v>333</v>
      </c>
      <c r="Y3275" s="8" t="s">
        <v>333</v>
      </c>
    </row>
    <row r="3276" spans="1:25" x14ac:dyDescent="0.25">
      <c r="A3276" s="7" t="s">
        <v>363</v>
      </c>
      <c r="B3276" s="7" t="s">
        <v>332</v>
      </c>
      <c r="C3276" s="7" t="s">
        <v>226</v>
      </c>
      <c r="D3276" s="7" t="s">
        <v>227</v>
      </c>
      <c r="E3276" s="7" t="s">
        <v>38</v>
      </c>
      <c r="F3276" s="7" t="s">
        <v>39</v>
      </c>
      <c r="G3276" s="8" t="s">
        <v>333</v>
      </c>
      <c r="H3276" s="8" t="s">
        <v>333</v>
      </c>
      <c r="I3276" s="8" t="s">
        <v>333</v>
      </c>
      <c r="J3276" s="8" t="s">
        <v>333</v>
      </c>
      <c r="K3276" s="8" t="s">
        <v>333</v>
      </c>
      <c r="L3276" s="8" t="s">
        <v>333</v>
      </c>
      <c r="M3276" s="8" t="s">
        <v>333</v>
      </c>
      <c r="N3276" s="8" t="s">
        <v>333</v>
      </c>
      <c r="O3276" s="8" t="s">
        <v>333</v>
      </c>
      <c r="P3276" s="8" t="s">
        <v>333</v>
      </c>
      <c r="Q3276" s="8" t="s">
        <v>333</v>
      </c>
      <c r="R3276" s="8" t="s">
        <v>333</v>
      </c>
      <c r="S3276" s="8" t="s">
        <v>333</v>
      </c>
      <c r="T3276" s="8" t="s">
        <v>333</v>
      </c>
      <c r="U3276" s="8" t="s">
        <v>333</v>
      </c>
      <c r="V3276" s="8" t="s">
        <v>333</v>
      </c>
      <c r="W3276" s="8" t="s">
        <v>333</v>
      </c>
      <c r="X3276" s="8" t="s">
        <v>333</v>
      </c>
      <c r="Y3276" s="8" t="s">
        <v>333</v>
      </c>
    </row>
    <row r="3277" spans="1:25" x14ac:dyDescent="0.25">
      <c r="A3277" s="7" t="s">
        <v>363</v>
      </c>
      <c r="B3277" s="7" t="s">
        <v>332</v>
      </c>
      <c r="C3277" s="7" t="s">
        <v>226</v>
      </c>
      <c r="D3277" s="7" t="s">
        <v>227</v>
      </c>
      <c r="E3277" s="7" t="s">
        <v>53</v>
      </c>
      <c r="F3277" s="7" t="s">
        <v>54</v>
      </c>
      <c r="G3277" s="8" t="s">
        <v>333</v>
      </c>
      <c r="H3277" s="8" t="s">
        <v>333</v>
      </c>
      <c r="I3277" s="8" t="s">
        <v>333</v>
      </c>
      <c r="J3277" s="8" t="s">
        <v>333</v>
      </c>
      <c r="K3277" s="8" t="s">
        <v>333</v>
      </c>
      <c r="L3277" s="8" t="s">
        <v>333</v>
      </c>
      <c r="M3277" s="8" t="s">
        <v>333</v>
      </c>
      <c r="N3277" s="8" t="s">
        <v>333</v>
      </c>
      <c r="O3277" s="8" t="s">
        <v>333</v>
      </c>
      <c r="P3277" s="8" t="s">
        <v>333</v>
      </c>
      <c r="Q3277" s="8" t="s">
        <v>333</v>
      </c>
      <c r="R3277" s="8" t="s">
        <v>333</v>
      </c>
      <c r="S3277" s="8" t="s">
        <v>333</v>
      </c>
      <c r="T3277" s="8" t="s">
        <v>333</v>
      </c>
      <c r="U3277" s="8" t="s">
        <v>333</v>
      </c>
      <c r="V3277" s="8" t="s">
        <v>333</v>
      </c>
      <c r="W3277" s="8" t="s">
        <v>333</v>
      </c>
      <c r="X3277" s="8" t="s">
        <v>333</v>
      </c>
      <c r="Y3277" s="8" t="s">
        <v>333</v>
      </c>
    </row>
    <row r="3278" spans="1:25" x14ac:dyDescent="0.25">
      <c r="A3278" s="7" t="s">
        <v>363</v>
      </c>
      <c r="B3278" s="7" t="s">
        <v>332</v>
      </c>
      <c r="C3278" s="7" t="s">
        <v>226</v>
      </c>
      <c r="D3278" s="7" t="s">
        <v>227</v>
      </c>
      <c r="E3278" s="7" t="s">
        <v>57</v>
      </c>
      <c r="F3278" s="7" t="s">
        <v>58</v>
      </c>
      <c r="G3278" s="8" t="s">
        <v>333</v>
      </c>
      <c r="H3278" s="8" t="s">
        <v>333</v>
      </c>
      <c r="I3278" s="8" t="s">
        <v>333</v>
      </c>
      <c r="J3278" s="8" t="s">
        <v>333</v>
      </c>
      <c r="K3278" s="8" t="s">
        <v>333</v>
      </c>
      <c r="L3278" s="8" t="s">
        <v>333</v>
      </c>
      <c r="M3278" s="8" t="s">
        <v>333</v>
      </c>
      <c r="N3278" s="8" t="s">
        <v>333</v>
      </c>
      <c r="O3278" s="8" t="s">
        <v>333</v>
      </c>
      <c r="P3278" s="8" t="s">
        <v>333</v>
      </c>
      <c r="Q3278" s="8" t="s">
        <v>333</v>
      </c>
      <c r="R3278" s="8" t="s">
        <v>333</v>
      </c>
      <c r="S3278" s="8" t="s">
        <v>333</v>
      </c>
      <c r="T3278" s="8" t="s">
        <v>333</v>
      </c>
      <c r="U3278" s="8" t="s">
        <v>333</v>
      </c>
      <c r="V3278" s="8" t="s">
        <v>333</v>
      </c>
      <c r="W3278" s="8" t="s">
        <v>333</v>
      </c>
      <c r="X3278" s="8" t="s">
        <v>333</v>
      </c>
      <c r="Y3278" s="8" t="s">
        <v>333</v>
      </c>
    </row>
    <row r="3279" spans="1:25" x14ac:dyDescent="0.25">
      <c r="A3279" s="7" t="s">
        <v>363</v>
      </c>
      <c r="B3279" s="7" t="s">
        <v>332</v>
      </c>
      <c r="C3279" s="7" t="s">
        <v>226</v>
      </c>
      <c r="D3279" s="7" t="s">
        <v>227</v>
      </c>
      <c r="E3279" s="7" t="s">
        <v>59</v>
      </c>
      <c r="F3279" s="7" t="s">
        <v>60</v>
      </c>
      <c r="G3279" s="8" t="s">
        <v>333</v>
      </c>
      <c r="H3279" s="8" t="s">
        <v>333</v>
      </c>
      <c r="I3279" s="8" t="s">
        <v>333</v>
      </c>
      <c r="J3279" s="8" t="s">
        <v>333</v>
      </c>
      <c r="K3279" s="8" t="s">
        <v>333</v>
      </c>
      <c r="L3279" s="8" t="s">
        <v>333</v>
      </c>
      <c r="M3279" s="8" t="s">
        <v>333</v>
      </c>
      <c r="N3279" s="8" t="s">
        <v>333</v>
      </c>
      <c r="O3279" s="8" t="s">
        <v>333</v>
      </c>
      <c r="P3279" s="8" t="s">
        <v>333</v>
      </c>
      <c r="Q3279" s="8" t="s">
        <v>333</v>
      </c>
      <c r="R3279" s="8" t="s">
        <v>333</v>
      </c>
      <c r="S3279" s="8" t="s">
        <v>333</v>
      </c>
      <c r="T3279" s="8" t="s">
        <v>333</v>
      </c>
      <c r="U3279" s="8" t="s">
        <v>333</v>
      </c>
      <c r="V3279" s="8" t="s">
        <v>333</v>
      </c>
      <c r="W3279" s="8" t="s">
        <v>333</v>
      </c>
      <c r="X3279" s="8" t="s">
        <v>333</v>
      </c>
      <c r="Y3279" s="8" t="s">
        <v>333</v>
      </c>
    </row>
    <row r="3280" spans="1:25" x14ac:dyDescent="0.25">
      <c r="A3280" s="7" t="s">
        <v>363</v>
      </c>
      <c r="B3280" s="7" t="s">
        <v>332</v>
      </c>
      <c r="C3280" s="7" t="s">
        <v>226</v>
      </c>
      <c r="D3280" s="7" t="s">
        <v>227</v>
      </c>
      <c r="E3280" s="7" t="s">
        <v>61</v>
      </c>
      <c r="F3280" s="7" t="s">
        <v>62</v>
      </c>
      <c r="G3280" s="8" t="s">
        <v>333</v>
      </c>
      <c r="H3280" s="8" t="s">
        <v>333</v>
      </c>
      <c r="I3280" s="8" t="s">
        <v>333</v>
      </c>
      <c r="J3280" s="8" t="s">
        <v>333</v>
      </c>
      <c r="K3280" s="8" t="s">
        <v>333</v>
      </c>
      <c r="L3280" s="8" t="s">
        <v>333</v>
      </c>
      <c r="M3280" s="8" t="s">
        <v>333</v>
      </c>
      <c r="N3280" s="8" t="s">
        <v>333</v>
      </c>
      <c r="O3280" s="8" t="s">
        <v>333</v>
      </c>
      <c r="P3280" s="8" t="s">
        <v>333</v>
      </c>
      <c r="Q3280" s="8" t="s">
        <v>333</v>
      </c>
      <c r="R3280" s="8" t="s">
        <v>333</v>
      </c>
      <c r="S3280" s="8" t="s">
        <v>333</v>
      </c>
      <c r="T3280" s="8" t="s">
        <v>333</v>
      </c>
      <c r="U3280" s="8" t="s">
        <v>333</v>
      </c>
      <c r="V3280" s="8" t="s">
        <v>333</v>
      </c>
      <c r="W3280" s="8" t="s">
        <v>333</v>
      </c>
      <c r="X3280" s="8" t="s">
        <v>333</v>
      </c>
      <c r="Y3280" s="8" t="s">
        <v>333</v>
      </c>
    </row>
    <row r="3281" spans="1:25" x14ac:dyDescent="0.25">
      <c r="A3281" s="7" t="s">
        <v>363</v>
      </c>
      <c r="B3281" s="7" t="s">
        <v>332</v>
      </c>
      <c r="C3281" s="7" t="s">
        <v>226</v>
      </c>
      <c r="D3281" s="7" t="s">
        <v>227</v>
      </c>
      <c r="E3281" s="7" t="s">
        <v>63</v>
      </c>
      <c r="F3281" s="7" t="s">
        <v>64</v>
      </c>
      <c r="G3281" s="8" t="s">
        <v>333</v>
      </c>
      <c r="H3281" s="8" t="s">
        <v>333</v>
      </c>
      <c r="I3281" s="8" t="s">
        <v>333</v>
      </c>
      <c r="J3281" s="8" t="s">
        <v>333</v>
      </c>
      <c r="K3281" s="8" t="s">
        <v>333</v>
      </c>
      <c r="L3281" s="8" t="s">
        <v>333</v>
      </c>
      <c r="M3281" s="8" t="s">
        <v>333</v>
      </c>
      <c r="N3281" s="8" t="s">
        <v>333</v>
      </c>
      <c r="O3281" s="8" t="s">
        <v>333</v>
      </c>
      <c r="P3281" s="8" t="s">
        <v>333</v>
      </c>
      <c r="Q3281" s="8" t="s">
        <v>333</v>
      </c>
      <c r="R3281" s="8" t="s">
        <v>333</v>
      </c>
      <c r="S3281" s="8" t="s">
        <v>333</v>
      </c>
      <c r="T3281" s="8" t="s">
        <v>333</v>
      </c>
      <c r="U3281" s="8" t="s">
        <v>333</v>
      </c>
      <c r="V3281" s="8" t="s">
        <v>333</v>
      </c>
      <c r="W3281" s="8" t="s">
        <v>333</v>
      </c>
      <c r="X3281" s="8" t="s">
        <v>333</v>
      </c>
      <c r="Y3281" s="8" t="s">
        <v>333</v>
      </c>
    </row>
    <row r="3282" spans="1:25" x14ac:dyDescent="0.25">
      <c r="A3282" s="7" t="s">
        <v>363</v>
      </c>
      <c r="B3282" s="7" t="s">
        <v>332</v>
      </c>
      <c r="C3282" s="7" t="s">
        <v>226</v>
      </c>
      <c r="D3282" s="7" t="s">
        <v>227</v>
      </c>
      <c r="E3282" s="7" t="s">
        <v>65</v>
      </c>
      <c r="F3282" s="7" t="s">
        <v>66</v>
      </c>
      <c r="G3282" s="8" t="s">
        <v>333</v>
      </c>
      <c r="H3282" s="8" t="s">
        <v>333</v>
      </c>
      <c r="I3282" s="8" t="s">
        <v>333</v>
      </c>
      <c r="J3282" s="8" t="s">
        <v>333</v>
      </c>
      <c r="K3282" s="8" t="s">
        <v>333</v>
      </c>
      <c r="L3282" s="8" t="s">
        <v>333</v>
      </c>
      <c r="M3282" s="8" t="s">
        <v>333</v>
      </c>
      <c r="N3282" s="8" t="s">
        <v>333</v>
      </c>
      <c r="O3282" s="8" t="s">
        <v>333</v>
      </c>
      <c r="P3282" s="8" t="s">
        <v>333</v>
      </c>
      <c r="Q3282" s="8" t="s">
        <v>333</v>
      </c>
      <c r="R3282" s="8" t="s">
        <v>333</v>
      </c>
      <c r="S3282" s="8" t="s">
        <v>333</v>
      </c>
      <c r="T3282" s="8" t="s">
        <v>333</v>
      </c>
      <c r="U3282" s="8" t="s">
        <v>333</v>
      </c>
      <c r="V3282" s="8" t="s">
        <v>333</v>
      </c>
      <c r="W3282" s="8" t="s">
        <v>333</v>
      </c>
      <c r="X3282" s="8" t="s">
        <v>333</v>
      </c>
      <c r="Y3282" s="8" t="s">
        <v>333</v>
      </c>
    </row>
    <row r="3283" spans="1:25" x14ac:dyDescent="0.25">
      <c r="A3283" s="7" t="s">
        <v>363</v>
      </c>
      <c r="B3283" s="7" t="s">
        <v>332</v>
      </c>
      <c r="C3283" s="7" t="s">
        <v>226</v>
      </c>
      <c r="D3283" s="7" t="s">
        <v>227</v>
      </c>
      <c r="E3283" s="7" t="s">
        <v>67</v>
      </c>
      <c r="F3283" s="7" t="s">
        <v>68</v>
      </c>
      <c r="G3283" s="8" t="s">
        <v>333</v>
      </c>
      <c r="H3283" s="8" t="s">
        <v>333</v>
      </c>
      <c r="I3283" s="8" t="s">
        <v>333</v>
      </c>
      <c r="J3283" s="8" t="s">
        <v>333</v>
      </c>
      <c r="K3283" s="8" t="s">
        <v>333</v>
      </c>
      <c r="L3283" s="8" t="s">
        <v>333</v>
      </c>
      <c r="M3283" s="8" t="s">
        <v>333</v>
      </c>
      <c r="N3283" s="8" t="s">
        <v>333</v>
      </c>
      <c r="O3283" s="8" t="s">
        <v>333</v>
      </c>
      <c r="P3283" s="8" t="s">
        <v>333</v>
      </c>
      <c r="Q3283" s="8" t="s">
        <v>333</v>
      </c>
      <c r="R3283" s="8" t="s">
        <v>333</v>
      </c>
      <c r="S3283" s="8" t="s">
        <v>333</v>
      </c>
      <c r="T3283" s="8" t="s">
        <v>333</v>
      </c>
      <c r="U3283" s="8" t="s">
        <v>333</v>
      </c>
      <c r="V3283" s="8" t="s">
        <v>333</v>
      </c>
      <c r="W3283" s="8" t="s">
        <v>333</v>
      </c>
      <c r="X3283" s="8" t="s">
        <v>333</v>
      </c>
      <c r="Y3283" s="8" t="s">
        <v>333</v>
      </c>
    </row>
    <row r="3284" spans="1:25" x14ac:dyDescent="0.25">
      <c r="A3284" s="7" t="s">
        <v>363</v>
      </c>
      <c r="B3284" s="7" t="s">
        <v>332</v>
      </c>
      <c r="C3284" s="7" t="s">
        <v>226</v>
      </c>
      <c r="D3284" s="7" t="s">
        <v>227</v>
      </c>
      <c r="E3284" s="7" t="s">
        <v>69</v>
      </c>
      <c r="F3284" s="7" t="s">
        <v>70</v>
      </c>
      <c r="G3284" s="8" t="s">
        <v>333</v>
      </c>
      <c r="H3284" s="8" t="s">
        <v>333</v>
      </c>
      <c r="I3284" s="8" t="s">
        <v>333</v>
      </c>
      <c r="J3284" s="8" t="s">
        <v>333</v>
      </c>
      <c r="K3284" s="8" t="s">
        <v>333</v>
      </c>
      <c r="L3284" s="8" t="s">
        <v>333</v>
      </c>
      <c r="M3284" s="8" t="s">
        <v>333</v>
      </c>
      <c r="N3284" s="8" t="s">
        <v>333</v>
      </c>
      <c r="O3284" s="8" t="s">
        <v>333</v>
      </c>
      <c r="P3284" s="8" t="s">
        <v>333</v>
      </c>
      <c r="Q3284" s="8" t="s">
        <v>333</v>
      </c>
      <c r="R3284" s="8" t="s">
        <v>333</v>
      </c>
      <c r="S3284" s="8" t="s">
        <v>333</v>
      </c>
      <c r="T3284" s="8" t="s">
        <v>333</v>
      </c>
      <c r="U3284" s="8" t="s">
        <v>333</v>
      </c>
      <c r="V3284" s="8" t="s">
        <v>333</v>
      </c>
      <c r="W3284" s="8" t="s">
        <v>333</v>
      </c>
      <c r="X3284" s="8" t="s">
        <v>333</v>
      </c>
      <c r="Y3284" s="8" t="s">
        <v>333</v>
      </c>
    </row>
    <row r="3285" spans="1:25" x14ac:dyDescent="0.25">
      <c r="A3285" s="7" t="s">
        <v>363</v>
      </c>
      <c r="B3285" s="7" t="s">
        <v>332</v>
      </c>
      <c r="C3285" s="7" t="s">
        <v>226</v>
      </c>
      <c r="D3285" s="7" t="s">
        <v>227</v>
      </c>
      <c r="E3285" s="7" t="s">
        <v>71</v>
      </c>
      <c r="F3285" s="7" t="s">
        <v>72</v>
      </c>
      <c r="G3285" s="8" t="s">
        <v>333</v>
      </c>
      <c r="H3285" s="8" t="s">
        <v>333</v>
      </c>
      <c r="I3285" s="8" t="s">
        <v>333</v>
      </c>
      <c r="J3285" s="8" t="s">
        <v>333</v>
      </c>
      <c r="K3285" s="8" t="s">
        <v>333</v>
      </c>
      <c r="L3285" s="8" t="s">
        <v>333</v>
      </c>
      <c r="M3285" s="8" t="s">
        <v>333</v>
      </c>
      <c r="N3285" s="8" t="s">
        <v>333</v>
      </c>
      <c r="O3285" s="8" t="s">
        <v>333</v>
      </c>
      <c r="P3285" s="8" t="s">
        <v>333</v>
      </c>
      <c r="Q3285" s="8" t="s">
        <v>333</v>
      </c>
      <c r="R3285" s="8" t="s">
        <v>333</v>
      </c>
      <c r="S3285" s="8" t="s">
        <v>333</v>
      </c>
      <c r="T3285" s="8" t="s">
        <v>333</v>
      </c>
      <c r="U3285" s="8" t="s">
        <v>333</v>
      </c>
      <c r="V3285" s="8" t="s">
        <v>333</v>
      </c>
      <c r="W3285" s="8" t="s">
        <v>333</v>
      </c>
      <c r="X3285" s="8" t="s">
        <v>333</v>
      </c>
      <c r="Y3285" s="8" t="s">
        <v>333</v>
      </c>
    </row>
    <row r="3286" spans="1:25" x14ac:dyDescent="0.25">
      <c r="A3286" s="7" t="s">
        <v>363</v>
      </c>
      <c r="B3286" s="7" t="s">
        <v>332</v>
      </c>
      <c r="C3286" s="7" t="s">
        <v>226</v>
      </c>
      <c r="D3286" s="7" t="s">
        <v>227</v>
      </c>
      <c r="E3286" s="7" t="s">
        <v>73</v>
      </c>
      <c r="F3286" s="7" t="s">
        <v>74</v>
      </c>
      <c r="G3286" s="8" t="s">
        <v>333</v>
      </c>
      <c r="H3286" s="8" t="s">
        <v>333</v>
      </c>
      <c r="I3286" s="8" t="s">
        <v>333</v>
      </c>
      <c r="J3286" s="8" t="s">
        <v>333</v>
      </c>
      <c r="K3286" s="8" t="s">
        <v>333</v>
      </c>
      <c r="L3286" s="8" t="s">
        <v>333</v>
      </c>
      <c r="M3286" s="8" t="s">
        <v>333</v>
      </c>
      <c r="N3286" s="8" t="s">
        <v>333</v>
      </c>
      <c r="O3286" s="8" t="s">
        <v>333</v>
      </c>
      <c r="P3286" s="8" t="s">
        <v>333</v>
      </c>
      <c r="Q3286" s="8" t="s">
        <v>333</v>
      </c>
      <c r="R3286" s="8" t="s">
        <v>333</v>
      </c>
      <c r="S3286" s="8" t="s">
        <v>333</v>
      </c>
      <c r="T3286" s="8" t="s">
        <v>333</v>
      </c>
      <c r="U3286" s="8" t="s">
        <v>333</v>
      </c>
      <c r="V3286" s="8" t="s">
        <v>333</v>
      </c>
      <c r="W3286" s="8" t="s">
        <v>333</v>
      </c>
      <c r="X3286" s="8" t="s">
        <v>333</v>
      </c>
      <c r="Y3286" s="8" t="s">
        <v>333</v>
      </c>
    </row>
    <row r="3287" spans="1:25" x14ac:dyDescent="0.25">
      <c r="A3287" s="7" t="s">
        <v>363</v>
      </c>
      <c r="B3287" s="7" t="s">
        <v>332</v>
      </c>
      <c r="C3287" s="7" t="s">
        <v>226</v>
      </c>
      <c r="D3287" s="7" t="s">
        <v>227</v>
      </c>
      <c r="E3287" s="7" t="s">
        <v>75</v>
      </c>
      <c r="F3287" s="7" t="s">
        <v>76</v>
      </c>
      <c r="G3287" s="8">
        <v>14</v>
      </c>
      <c r="H3287" s="8">
        <v>54855</v>
      </c>
      <c r="I3287" s="8">
        <v>15</v>
      </c>
      <c r="J3287" s="8">
        <v>771797216</v>
      </c>
      <c r="K3287" s="8">
        <v>10362539</v>
      </c>
      <c r="L3287" s="8">
        <v>1719869421</v>
      </c>
      <c r="M3287" s="8">
        <v>753587193</v>
      </c>
      <c r="N3287" s="8">
        <v>1986357561</v>
      </c>
      <c r="O3287" s="8">
        <v>-266488140</v>
      </c>
      <c r="P3287" s="8">
        <v>0</v>
      </c>
      <c r="Q3287" s="8">
        <v>480</v>
      </c>
      <c r="R3287" s="8">
        <v>480</v>
      </c>
      <c r="S3287" s="8">
        <v>198640</v>
      </c>
      <c r="T3287" s="8">
        <v>601796</v>
      </c>
      <c r="U3287" s="8">
        <v>0</v>
      </c>
      <c r="V3287" s="8">
        <v>0</v>
      </c>
      <c r="W3287" s="8">
        <v>9100</v>
      </c>
      <c r="X3287" s="8">
        <v>0</v>
      </c>
      <c r="Y3287" s="8">
        <v>-266487660</v>
      </c>
    </row>
    <row r="3288" spans="1:25" x14ac:dyDescent="0.25">
      <c r="A3288" s="7" t="s">
        <v>363</v>
      </c>
      <c r="B3288" s="7" t="s">
        <v>332</v>
      </c>
      <c r="C3288" s="7" t="s">
        <v>226</v>
      </c>
      <c r="D3288" s="7" t="s">
        <v>227</v>
      </c>
      <c r="E3288" s="7" t="s">
        <v>77</v>
      </c>
      <c r="F3288" s="7" t="s">
        <v>78</v>
      </c>
      <c r="G3288" s="8">
        <v>75</v>
      </c>
      <c r="H3288" s="8">
        <v>57039</v>
      </c>
      <c r="I3288" s="8">
        <v>83</v>
      </c>
      <c r="J3288" s="8">
        <v>3341145442</v>
      </c>
      <c r="K3288" s="8">
        <v>489621853</v>
      </c>
      <c r="L3288" s="8">
        <v>2482669060</v>
      </c>
      <c r="M3288" s="8">
        <v>1210191639</v>
      </c>
      <c r="N3288" s="8">
        <v>2578734326</v>
      </c>
      <c r="O3288" s="8">
        <v>-96065266</v>
      </c>
      <c r="P3288" s="8">
        <v>-2053</v>
      </c>
      <c r="Q3288" s="8">
        <v>6156188</v>
      </c>
      <c r="R3288" s="8">
        <v>6156188</v>
      </c>
      <c r="S3288" s="8">
        <v>6019876</v>
      </c>
      <c r="T3288" s="8">
        <v>46600385</v>
      </c>
      <c r="U3288" s="8">
        <v>0</v>
      </c>
      <c r="V3288" s="8">
        <v>343887525</v>
      </c>
      <c r="W3288" s="8">
        <v>2245194</v>
      </c>
      <c r="X3288" s="8">
        <v>1715113</v>
      </c>
      <c r="Y3288" s="8">
        <v>-89911131</v>
      </c>
    </row>
    <row r="3289" spans="1:25" x14ac:dyDescent="0.25">
      <c r="A3289" s="7" t="s">
        <v>363</v>
      </c>
      <c r="B3289" s="7" t="s">
        <v>332</v>
      </c>
      <c r="C3289" s="7" t="s">
        <v>226</v>
      </c>
      <c r="D3289" s="7" t="s">
        <v>227</v>
      </c>
      <c r="E3289" s="7" t="s">
        <v>81</v>
      </c>
      <c r="F3289" s="7" t="s">
        <v>82</v>
      </c>
      <c r="G3289" s="8">
        <v>27</v>
      </c>
      <c r="H3289" s="8">
        <v>25717</v>
      </c>
      <c r="I3289" s="8">
        <v>29</v>
      </c>
      <c r="J3289" s="8">
        <v>680076674</v>
      </c>
      <c r="K3289" s="8">
        <v>72155980</v>
      </c>
      <c r="L3289" s="8">
        <v>1265561987</v>
      </c>
      <c r="M3289" s="8">
        <v>320702734</v>
      </c>
      <c r="N3289" s="8">
        <v>588567447</v>
      </c>
      <c r="O3289" s="8">
        <v>676994540</v>
      </c>
      <c r="P3289" s="8">
        <v>0</v>
      </c>
      <c r="Q3289" s="8">
        <v>6632325</v>
      </c>
      <c r="R3289" s="8">
        <v>6631803</v>
      </c>
      <c r="S3289" s="8">
        <v>1726507</v>
      </c>
      <c r="T3289" s="8">
        <v>2340809</v>
      </c>
      <c r="U3289" s="8">
        <v>0</v>
      </c>
      <c r="V3289" s="8">
        <v>76555182</v>
      </c>
      <c r="W3289" s="8">
        <v>796431370</v>
      </c>
      <c r="X3289" s="8">
        <v>70279667</v>
      </c>
      <c r="Y3289" s="8">
        <v>683626343</v>
      </c>
    </row>
    <row r="3290" spans="1:25" x14ac:dyDescent="0.25">
      <c r="A3290" s="7" t="s">
        <v>363</v>
      </c>
      <c r="B3290" s="7" t="s">
        <v>332</v>
      </c>
      <c r="C3290" s="7" t="s">
        <v>226</v>
      </c>
      <c r="D3290" s="7" t="s">
        <v>227</v>
      </c>
      <c r="E3290" s="7" t="s">
        <v>87</v>
      </c>
      <c r="F3290" s="7" t="s">
        <v>88</v>
      </c>
      <c r="G3290" s="8" t="s">
        <v>333</v>
      </c>
      <c r="H3290" s="8" t="s">
        <v>333</v>
      </c>
      <c r="I3290" s="8" t="s">
        <v>333</v>
      </c>
      <c r="J3290" s="8" t="s">
        <v>333</v>
      </c>
      <c r="K3290" s="8" t="s">
        <v>333</v>
      </c>
      <c r="L3290" s="8" t="s">
        <v>333</v>
      </c>
      <c r="M3290" s="8" t="s">
        <v>333</v>
      </c>
      <c r="N3290" s="8" t="s">
        <v>333</v>
      </c>
      <c r="O3290" s="8" t="s">
        <v>333</v>
      </c>
      <c r="P3290" s="8" t="s">
        <v>333</v>
      </c>
      <c r="Q3290" s="8" t="s">
        <v>333</v>
      </c>
      <c r="R3290" s="8" t="s">
        <v>333</v>
      </c>
      <c r="S3290" s="8" t="s">
        <v>333</v>
      </c>
      <c r="T3290" s="8" t="s">
        <v>333</v>
      </c>
      <c r="U3290" s="8" t="s">
        <v>333</v>
      </c>
      <c r="V3290" s="8" t="s">
        <v>333</v>
      </c>
      <c r="W3290" s="8" t="s">
        <v>333</v>
      </c>
      <c r="X3290" s="8" t="s">
        <v>333</v>
      </c>
      <c r="Y3290" s="8" t="s">
        <v>333</v>
      </c>
    </row>
    <row r="3291" spans="1:25" x14ac:dyDescent="0.25">
      <c r="A3291" s="7" t="s">
        <v>363</v>
      </c>
      <c r="B3291" s="7" t="s">
        <v>332</v>
      </c>
      <c r="C3291" s="7" t="s">
        <v>226</v>
      </c>
      <c r="D3291" s="7" t="s">
        <v>227</v>
      </c>
      <c r="E3291" s="7" t="s">
        <v>89</v>
      </c>
      <c r="F3291" s="7" t="s">
        <v>90</v>
      </c>
      <c r="G3291" s="8" t="s">
        <v>333</v>
      </c>
      <c r="H3291" s="8" t="s">
        <v>333</v>
      </c>
      <c r="I3291" s="8" t="s">
        <v>333</v>
      </c>
      <c r="J3291" s="8" t="s">
        <v>333</v>
      </c>
      <c r="K3291" s="8" t="s">
        <v>333</v>
      </c>
      <c r="L3291" s="8" t="s">
        <v>333</v>
      </c>
      <c r="M3291" s="8" t="s">
        <v>333</v>
      </c>
      <c r="N3291" s="8" t="s">
        <v>333</v>
      </c>
      <c r="O3291" s="8" t="s">
        <v>333</v>
      </c>
      <c r="P3291" s="8" t="s">
        <v>333</v>
      </c>
      <c r="Q3291" s="8" t="s">
        <v>333</v>
      </c>
      <c r="R3291" s="8" t="s">
        <v>333</v>
      </c>
      <c r="S3291" s="8" t="s">
        <v>333</v>
      </c>
      <c r="T3291" s="8" t="s">
        <v>333</v>
      </c>
      <c r="U3291" s="8" t="s">
        <v>333</v>
      </c>
      <c r="V3291" s="8" t="s">
        <v>333</v>
      </c>
      <c r="W3291" s="8" t="s">
        <v>333</v>
      </c>
      <c r="X3291" s="8" t="s">
        <v>333</v>
      </c>
      <c r="Y3291" s="8" t="s">
        <v>333</v>
      </c>
    </row>
    <row r="3292" spans="1:25" x14ac:dyDescent="0.25">
      <c r="A3292" s="7" t="s">
        <v>363</v>
      </c>
      <c r="B3292" s="7" t="s">
        <v>332</v>
      </c>
      <c r="C3292" s="7" t="s">
        <v>226</v>
      </c>
      <c r="D3292" s="7" t="s">
        <v>227</v>
      </c>
      <c r="E3292" s="7" t="s">
        <v>91</v>
      </c>
      <c r="F3292" s="7" t="s">
        <v>92</v>
      </c>
      <c r="G3292" s="8">
        <v>405</v>
      </c>
      <c r="H3292" s="8">
        <v>339404</v>
      </c>
      <c r="I3292" s="8">
        <v>433</v>
      </c>
      <c r="J3292" s="8">
        <v>21411228787</v>
      </c>
      <c r="K3292" s="8">
        <v>6368026573</v>
      </c>
      <c r="L3292" s="8">
        <v>16356127525</v>
      </c>
      <c r="M3292" s="8">
        <v>9917258063</v>
      </c>
      <c r="N3292" s="8">
        <v>17737370388</v>
      </c>
      <c r="O3292" s="8">
        <v>-1381242863</v>
      </c>
      <c r="P3292" s="8">
        <v>-61591</v>
      </c>
      <c r="Q3292" s="8">
        <v>15109107</v>
      </c>
      <c r="R3292" s="8">
        <v>9694060</v>
      </c>
      <c r="S3292" s="8">
        <v>129441110</v>
      </c>
      <c r="T3292" s="8">
        <v>2472368</v>
      </c>
      <c r="U3292" s="8">
        <v>6894944</v>
      </c>
      <c r="V3292" s="8">
        <v>1122536769</v>
      </c>
      <c r="W3292" s="8">
        <v>1633186027</v>
      </c>
      <c r="X3292" s="8">
        <v>214707882</v>
      </c>
      <c r="Y3292" s="8">
        <v>-1371610394</v>
      </c>
    </row>
    <row r="3293" spans="1:25" x14ac:dyDescent="0.25">
      <c r="A3293" s="7" t="s">
        <v>363</v>
      </c>
      <c r="B3293" s="7" t="s">
        <v>332</v>
      </c>
      <c r="C3293" s="7" t="s">
        <v>226</v>
      </c>
      <c r="D3293" s="7" t="s">
        <v>227</v>
      </c>
      <c r="E3293" s="7" t="s">
        <v>93</v>
      </c>
      <c r="F3293" s="7" t="s">
        <v>94</v>
      </c>
      <c r="G3293" s="8" t="s">
        <v>333</v>
      </c>
      <c r="H3293" s="8" t="s">
        <v>333</v>
      </c>
      <c r="I3293" s="8" t="s">
        <v>333</v>
      </c>
      <c r="J3293" s="8" t="s">
        <v>333</v>
      </c>
      <c r="K3293" s="8" t="s">
        <v>333</v>
      </c>
      <c r="L3293" s="8" t="s">
        <v>333</v>
      </c>
      <c r="M3293" s="8" t="s">
        <v>333</v>
      </c>
      <c r="N3293" s="8" t="s">
        <v>333</v>
      </c>
      <c r="O3293" s="8" t="s">
        <v>333</v>
      </c>
      <c r="P3293" s="8" t="s">
        <v>333</v>
      </c>
      <c r="Q3293" s="8" t="s">
        <v>333</v>
      </c>
      <c r="R3293" s="8" t="s">
        <v>333</v>
      </c>
      <c r="S3293" s="8" t="s">
        <v>333</v>
      </c>
      <c r="T3293" s="8" t="s">
        <v>333</v>
      </c>
      <c r="U3293" s="8" t="s">
        <v>333</v>
      </c>
      <c r="V3293" s="8" t="s">
        <v>333</v>
      </c>
      <c r="W3293" s="8" t="s">
        <v>333</v>
      </c>
      <c r="X3293" s="8" t="s">
        <v>333</v>
      </c>
      <c r="Y3293" s="8" t="s">
        <v>333</v>
      </c>
    </row>
    <row r="3294" spans="1:25" x14ac:dyDescent="0.25">
      <c r="A3294" s="7" t="s">
        <v>363</v>
      </c>
      <c r="B3294" s="7" t="s">
        <v>332</v>
      </c>
      <c r="C3294" s="7" t="s">
        <v>226</v>
      </c>
      <c r="D3294" s="7" t="s">
        <v>227</v>
      </c>
      <c r="E3294" s="7" t="s">
        <v>97</v>
      </c>
      <c r="F3294" s="7" t="s">
        <v>98</v>
      </c>
      <c r="G3294" s="8" t="s">
        <v>333</v>
      </c>
      <c r="H3294" s="8" t="s">
        <v>333</v>
      </c>
      <c r="I3294" s="8" t="s">
        <v>333</v>
      </c>
      <c r="J3294" s="8" t="s">
        <v>333</v>
      </c>
      <c r="K3294" s="8" t="s">
        <v>333</v>
      </c>
      <c r="L3294" s="8" t="s">
        <v>333</v>
      </c>
      <c r="M3294" s="8" t="s">
        <v>333</v>
      </c>
      <c r="N3294" s="8" t="s">
        <v>333</v>
      </c>
      <c r="O3294" s="8" t="s">
        <v>333</v>
      </c>
      <c r="P3294" s="8" t="s">
        <v>333</v>
      </c>
      <c r="Q3294" s="8" t="s">
        <v>333</v>
      </c>
      <c r="R3294" s="8" t="s">
        <v>333</v>
      </c>
      <c r="S3294" s="8" t="s">
        <v>333</v>
      </c>
      <c r="T3294" s="8" t="s">
        <v>333</v>
      </c>
      <c r="U3294" s="8" t="s">
        <v>333</v>
      </c>
      <c r="V3294" s="8" t="s">
        <v>333</v>
      </c>
      <c r="W3294" s="8" t="s">
        <v>333</v>
      </c>
      <c r="X3294" s="8" t="s">
        <v>333</v>
      </c>
      <c r="Y3294" s="8" t="s">
        <v>333</v>
      </c>
    </row>
    <row r="3295" spans="1:25" x14ac:dyDescent="0.25">
      <c r="A3295" s="7" t="s">
        <v>363</v>
      </c>
      <c r="B3295" s="7" t="s">
        <v>332</v>
      </c>
      <c r="C3295" s="7" t="s">
        <v>226</v>
      </c>
      <c r="D3295" s="7" t="s">
        <v>227</v>
      </c>
      <c r="E3295" s="7" t="s">
        <v>99</v>
      </c>
      <c r="F3295" s="7" t="s">
        <v>100</v>
      </c>
      <c r="G3295" s="8" t="s">
        <v>333</v>
      </c>
      <c r="H3295" s="8" t="s">
        <v>333</v>
      </c>
      <c r="I3295" s="8" t="s">
        <v>333</v>
      </c>
      <c r="J3295" s="8" t="s">
        <v>333</v>
      </c>
      <c r="K3295" s="8" t="s">
        <v>333</v>
      </c>
      <c r="L3295" s="8" t="s">
        <v>333</v>
      </c>
      <c r="M3295" s="8" t="s">
        <v>333</v>
      </c>
      <c r="N3295" s="8" t="s">
        <v>333</v>
      </c>
      <c r="O3295" s="8" t="s">
        <v>333</v>
      </c>
      <c r="P3295" s="8" t="s">
        <v>333</v>
      </c>
      <c r="Q3295" s="8" t="s">
        <v>333</v>
      </c>
      <c r="R3295" s="8" t="s">
        <v>333</v>
      </c>
      <c r="S3295" s="8" t="s">
        <v>333</v>
      </c>
      <c r="T3295" s="8" t="s">
        <v>333</v>
      </c>
      <c r="U3295" s="8" t="s">
        <v>333</v>
      </c>
      <c r="V3295" s="8" t="s">
        <v>333</v>
      </c>
      <c r="W3295" s="8" t="s">
        <v>333</v>
      </c>
      <c r="X3295" s="8" t="s">
        <v>333</v>
      </c>
      <c r="Y3295" s="8" t="s">
        <v>333</v>
      </c>
    </row>
    <row r="3296" spans="1:25" x14ac:dyDescent="0.25">
      <c r="A3296" s="7" t="s">
        <v>363</v>
      </c>
      <c r="B3296" s="7" t="s">
        <v>332</v>
      </c>
      <c r="C3296" s="7" t="s">
        <v>226</v>
      </c>
      <c r="D3296" s="7" t="s">
        <v>227</v>
      </c>
      <c r="E3296" s="7" t="s">
        <v>101</v>
      </c>
      <c r="F3296" s="7" t="s">
        <v>102</v>
      </c>
      <c r="G3296" s="8" t="s">
        <v>333</v>
      </c>
      <c r="H3296" s="8" t="s">
        <v>333</v>
      </c>
      <c r="I3296" s="8" t="s">
        <v>333</v>
      </c>
      <c r="J3296" s="8" t="s">
        <v>333</v>
      </c>
      <c r="K3296" s="8" t="s">
        <v>333</v>
      </c>
      <c r="L3296" s="8" t="s">
        <v>333</v>
      </c>
      <c r="M3296" s="8" t="s">
        <v>333</v>
      </c>
      <c r="N3296" s="8" t="s">
        <v>333</v>
      </c>
      <c r="O3296" s="8" t="s">
        <v>333</v>
      </c>
      <c r="P3296" s="8" t="s">
        <v>333</v>
      </c>
      <c r="Q3296" s="8" t="s">
        <v>333</v>
      </c>
      <c r="R3296" s="8" t="s">
        <v>333</v>
      </c>
      <c r="S3296" s="8" t="s">
        <v>333</v>
      </c>
      <c r="T3296" s="8" t="s">
        <v>333</v>
      </c>
      <c r="U3296" s="8" t="s">
        <v>333</v>
      </c>
      <c r="V3296" s="8" t="s">
        <v>333</v>
      </c>
      <c r="W3296" s="8" t="s">
        <v>333</v>
      </c>
      <c r="X3296" s="8" t="s">
        <v>333</v>
      </c>
      <c r="Y3296" s="8" t="s">
        <v>333</v>
      </c>
    </row>
    <row r="3297" spans="1:25" x14ac:dyDescent="0.25">
      <c r="A3297" s="7" t="s">
        <v>363</v>
      </c>
      <c r="B3297" s="7" t="s">
        <v>332</v>
      </c>
      <c r="C3297" s="7" t="s">
        <v>226</v>
      </c>
      <c r="D3297" s="7" t="s">
        <v>227</v>
      </c>
      <c r="E3297" s="7" t="s">
        <v>105</v>
      </c>
      <c r="F3297" s="7" t="s">
        <v>106</v>
      </c>
      <c r="G3297" s="8" t="s">
        <v>333</v>
      </c>
      <c r="H3297" s="8" t="s">
        <v>333</v>
      </c>
      <c r="I3297" s="8" t="s">
        <v>333</v>
      </c>
      <c r="J3297" s="8" t="s">
        <v>333</v>
      </c>
      <c r="K3297" s="8" t="s">
        <v>333</v>
      </c>
      <c r="L3297" s="8" t="s">
        <v>333</v>
      </c>
      <c r="M3297" s="8" t="s">
        <v>333</v>
      </c>
      <c r="N3297" s="8" t="s">
        <v>333</v>
      </c>
      <c r="O3297" s="8" t="s">
        <v>333</v>
      </c>
      <c r="P3297" s="8" t="s">
        <v>333</v>
      </c>
      <c r="Q3297" s="8" t="s">
        <v>333</v>
      </c>
      <c r="R3297" s="8" t="s">
        <v>333</v>
      </c>
      <c r="S3297" s="8" t="s">
        <v>333</v>
      </c>
      <c r="T3297" s="8" t="s">
        <v>333</v>
      </c>
      <c r="U3297" s="8" t="s">
        <v>333</v>
      </c>
      <c r="V3297" s="8" t="s">
        <v>333</v>
      </c>
      <c r="W3297" s="8" t="s">
        <v>333</v>
      </c>
      <c r="X3297" s="8" t="s">
        <v>333</v>
      </c>
      <c r="Y3297" s="8" t="s">
        <v>333</v>
      </c>
    </row>
    <row r="3298" spans="1:25" x14ac:dyDescent="0.25">
      <c r="A3298" s="1" t="s">
        <v>363</v>
      </c>
      <c r="B3298" s="1" t="s">
        <v>332</v>
      </c>
      <c r="C3298" s="1" t="s">
        <v>228</v>
      </c>
      <c r="D3298" s="1" t="s">
        <v>229</v>
      </c>
      <c r="E3298" s="1" t="s">
        <v>40</v>
      </c>
      <c r="F3298" s="1" t="s">
        <v>41</v>
      </c>
      <c r="G3298" s="4">
        <v>960</v>
      </c>
      <c r="H3298" s="4">
        <v>2514</v>
      </c>
      <c r="I3298" s="4">
        <v>1094</v>
      </c>
      <c r="J3298" s="4">
        <v>626063168</v>
      </c>
      <c r="K3298" s="4">
        <v>199340006</v>
      </c>
      <c r="L3298" s="4">
        <v>445357996</v>
      </c>
      <c r="M3298" s="4">
        <v>64539175</v>
      </c>
      <c r="N3298" s="4">
        <v>486183975</v>
      </c>
      <c r="O3298" s="4">
        <v>-40825979</v>
      </c>
      <c r="P3298" s="4">
        <v>-257857</v>
      </c>
      <c r="Q3298" s="4">
        <v>3948088</v>
      </c>
      <c r="R3298" s="4">
        <v>1300124</v>
      </c>
      <c r="S3298" s="4">
        <v>294961</v>
      </c>
      <c r="T3298" s="4">
        <v>294630</v>
      </c>
      <c r="U3298" s="4">
        <v>0</v>
      </c>
      <c r="V3298" s="4">
        <v>696547</v>
      </c>
      <c r="W3298" s="4">
        <v>1435689</v>
      </c>
      <c r="X3298" s="4">
        <v>1014294</v>
      </c>
      <c r="Y3298" s="4">
        <v>-39783712</v>
      </c>
    </row>
    <row r="3299" spans="1:25" x14ac:dyDescent="0.25">
      <c r="A3299" s="7" t="s">
        <v>363</v>
      </c>
      <c r="B3299" s="7" t="s">
        <v>332</v>
      </c>
      <c r="C3299" s="7" t="s">
        <v>228</v>
      </c>
      <c r="D3299" s="7" t="s">
        <v>229</v>
      </c>
      <c r="E3299" s="7" t="s">
        <v>43</v>
      </c>
      <c r="F3299" s="7" t="s">
        <v>44</v>
      </c>
      <c r="G3299" s="8" t="s">
        <v>333</v>
      </c>
      <c r="H3299" s="8" t="s">
        <v>333</v>
      </c>
      <c r="I3299" s="8" t="s">
        <v>333</v>
      </c>
      <c r="J3299" s="8" t="s">
        <v>333</v>
      </c>
      <c r="K3299" s="8" t="s">
        <v>333</v>
      </c>
      <c r="L3299" s="8" t="s">
        <v>333</v>
      </c>
      <c r="M3299" s="8" t="s">
        <v>333</v>
      </c>
      <c r="N3299" s="8" t="s">
        <v>333</v>
      </c>
      <c r="O3299" s="8" t="s">
        <v>333</v>
      </c>
      <c r="P3299" s="8" t="s">
        <v>333</v>
      </c>
      <c r="Q3299" s="8" t="s">
        <v>333</v>
      </c>
      <c r="R3299" s="8" t="s">
        <v>333</v>
      </c>
      <c r="S3299" s="8" t="s">
        <v>333</v>
      </c>
      <c r="T3299" s="8" t="s">
        <v>333</v>
      </c>
      <c r="U3299" s="8" t="s">
        <v>333</v>
      </c>
      <c r="V3299" s="8" t="s">
        <v>333</v>
      </c>
      <c r="W3299" s="8" t="s">
        <v>333</v>
      </c>
      <c r="X3299" s="8" t="s">
        <v>333</v>
      </c>
      <c r="Y3299" s="8" t="s">
        <v>333</v>
      </c>
    </row>
    <row r="3300" spans="1:25" x14ac:dyDescent="0.25">
      <c r="A3300" s="7" t="s">
        <v>363</v>
      </c>
      <c r="B3300" s="7" t="s">
        <v>332</v>
      </c>
      <c r="C3300" s="7" t="s">
        <v>228</v>
      </c>
      <c r="D3300" s="7" t="s">
        <v>229</v>
      </c>
      <c r="E3300" s="7" t="s">
        <v>45</v>
      </c>
      <c r="F3300" s="7" t="s">
        <v>46</v>
      </c>
      <c r="G3300" s="8">
        <v>30</v>
      </c>
      <c r="H3300" s="8">
        <v>70</v>
      </c>
      <c r="I3300" s="8">
        <v>42</v>
      </c>
      <c r="J3300" s="8">
        <v>8164199</v>
      </c>
      <c r="K3300" s="8">
        <v>777183</v>
      </c>
      <c r="L3300" s="8">
        <v>7439358</v>
      </c>
      <c r="M3300" s="8">
        <v>1538870</v>
      </c>
      <c r="N3300" s="8">
        <v>6644578</v>
      </c>
      <c r="O3300" s="8">
        <v>794780</v>
      </c>
      <c r="P3300" s="8">
        <v>1323</v>
      </c>
      <c r="Q3300" s="8">
        <v>2573827</v>
      </c>
      <c r="R3300" s="8">
        <v>2421024</v>
      </c>
      <c r="S3300" s="8">
        <v>1173</v>
      </c>
      <c r="T3300" s="8">
        <v>16991</v>
      </c>
      <c r="U3300" s="8">
        <v>0</v>
      </c>
      <c r="V3300" s="8">
        <v>7619</v>
      </c>
      <c r="W3300" s="8">
        <v>1162831</v>
      </c>
      <c r="X3300" s="8">
        <v>0</v>
      </c>
      <c r="Y3300" s="8">
        <v>3217127</v>
      </c>
    </row>
    <row r="3301" spans="1:25" x14ac:dyDescent="0.25">
      <c r="A3301" s="7" t="s">
        <v>363</v>
      </c>
      <c r="B3301" s="7" t="s">
        <v>332</v>
      </c>
      <c r="C3301" s="7" t="s">
        <v>228</v>
      </c>
      <c r="D3301" s="7" t="s">
        <v>229</v>
      </c>
      <c r="E3301" s="7" t="s">
        <v>47</v>
      </c>
      <c r="F3301" s="7" t="s">
        <v>48</v>
      </c>
      <c r="G3301" s="8">
        <v>23</v>
      </c>
      <c r="H3301" s="8">
        <v>59</v>
      </c>
      <c r="I3301" s="8">
        <v>24</v>
      </c>
      <c r="J3301" s="8">
        <v>4666722</v>
      </c>
      <c r="K3301" s="8">
        <v>451274</v>
      </c>
      <c r="L3301" s="8">
        <v>4340899</v>
      </c>
      <c r="M3301" s="8">
        <v>283856</v>
      </c>
      <c r="N3301" s="8">
        <v>4528615</v>
      </c>
      <c r="O3301" s="8">
        <v>-187716</v>
      </c>
      <c r="P3301" s="8">
        <v>0</v>
      </c>
      <c r="Q3301" s="8">
        <v>0</v>
      </c>
      <c r="R3301" s="8">
        <v>0</v>
      </c>
      <c r="S3301" s="8">
        <v>9228</v>
      </c>
      <c r="T3301" s="8">
        <v>1391</v>
      </c>
      <c r="U3301" s="8">
        <v>0</v>
      </c>
      <c r="V3301" s="8">
        <v>80218</v>
      </c>
      <c r="W3301" s="8">
        <v>-10844</v>
      </c>
      <c r="X3301" s="8">
        <v>0</v>
      </c>
      <c r="Y3301" s="8">
        <v>-187716</v>
      </c>
    </row>
    <row r="3302" spans="1:25" x14ac:dyDescent="0.25">
      <c r="A3302" s="7" t="s">
        <v>363</v>
      </c>
      <c r="B3302" s="7" t="s">
        <v>332</v>
      </c>
      <c r="C3302" s="7" t="s">
        <v>228</v>
      </c>
      <c r="D3302" s="7" t="s">
        <v>229</v>
      </c>
      <c r="E3302" s="7" t="s">
        <v>49</v>
      </c>
      <c r="F3302" s="7" t="s">
        <v>50</v>
      </c>
      <c r="G3302" s="8" t="s">
        <v>333</v>
      </c>
      <c r="H3302" s="8" t="s">
        <v>333</v>
      </c>
      <c r="I3302" s="8" t="s">
        <v>333</v>
      </c>
      <c r="J3302" s="8" t="s">
        <v>333</v>
      </c>
      <c r="K3302" s="8" t="s">
        <v>333</v>
      </c>
      <c r="L3302" s="8" t="s">
        <v>333</v>
      </c>
      <c r="M3302" s="8" t="s">
        <v>333</v>
      </c>
      <c r="N3302" s="8" t="s">
        <v>333</v>
      </c>
      <c r="O3302" s="8" t="s">
        <v>333</v>
      </c>
      <c r="P3302" s="8" t="s">
        <v>333</v>
      </c>
      <c r="Q3302" s="8" t="s">
        <v>333</v>
      </c>
      <c r="R3302" s="8" t="s">
        <v>333</v>
      </c>
      <c r="S3302" s="8" t="s">
        <v>333</v>
      </c>
      <c r="T3302" s="8" t="s">
        <v>333</v>
      </c>
      <c r="U3302" s="8" t="s">
        <v>333</v>
      </c>
      <c r="V3302" s="8" t="s">
        <v>333</v>
      </c>
      <c r="W3302" s="8" t="s">
        <v>333</v>
      </c>
      <c r="X3302" s="8" t="s">
        <v>333</v>
      </c>
      <c r="Y3302" s="8" t="s">
        <v>333</v>
      </c>
    </row>
    <row r="3303" spans="1:25" x14ac:dyDescent="0.25">
      <c r="A3303" s="7" t="s">
        <v>363</v>
      </c>
      <c r="B3303" s="7" t="s">
        <v>332</v>
      </c>
      <c r="C3303" s="7" t="s">
        <v>228</v>
      </c>
      <c r="D3303" s="7" t="s">
        <v>229</v>
      </c>
      <c r="E3303" s="7" t="s">
        <v>0</v>
      </c>
      <c r="F3303" s="7" t="s">
        <v>1</v>
      </c>
      <c r="G3303" s="8">
        <v>129</v>
      </c>
      <c r="H3303" s="8">
        <v>363</v>
      </c>
      <c r="I3303" s="8">
        <v>146</v>
      </c>
      <c r="J3303" s="8">
        <v>98083612</v>
      </c>
      <c r="K3303" s="8">
        <v>33632150</v>
      </c>
      <c r="L3303" s="8">
        <v>79501629</v>
      </c>
      <c r="M3303" s="8">
        <v>9448076</v>
      </c>
      <c r="N3303" s="8">
        <v>85437322</v>
      </c>
      <c r="O3303" s="8">
        <v>-5935693</v>
      </c>
      <c r="P3303" s="8">
        <v>-11002</v>
      </c>
      <c r="Q3303" s="8">
        <v>91440</v>
      </c>
      <c r="R3303" s="8">
        <v>-132036</v>
      </c>
      <c r="S3303" s="8">
        <v>157365</v>
      </c>
      <c r="T3303" s="8">
        <v>91557</v>
      </c>
      <c r="U3303" s="8">
        <v>0</v>
      </c>
      <c r="V3303" s="8">
        <v>386549</v>
      </c>
      <c r="W3303" s="8">
        <v>-354518</v>
      </c>
      <c r="X3303" s="8">
        <v>13</v>
      </c>
      <c r="Y3303" s="8">
        <v>-6078731</v>
      </c>
    </row>
    <row r="3304" spans="1:25" x14ac:dyDescent="0.25">
      <c r="A3304" s="7" t="s">
        <v>363</v>
      </c>
      <c r="B3304" s="7" t="s">
        <v>332</v>
      </c>
      <c r="C3304" s="7" t="s">
        <v>228</v>
      </c>
      <c r="D3304" s="7" t="s">
        <v>229</v>
      </c>
      <c r="E3304" s="7" t="s">
        <v>4</v>
      </c>
      <c r="F3304" s="7" t="s">
        <v>5</v>
      </c>
      <c r="G3304" s="8">
        <v>26</v>
      </c>
      <c r="H3304" s="8">
        <v>65</v>
      </c>
      <c r="I3304" s="8">
        <v>30</v>
      </c>
      <c r="J3304" s="8">
        <v>14389067</v>
      </c>
      <c r="K3304" s="8">
        <v>1289900</v>
      </c>
      <c r="L3304" s="8">
        <v>13177407</v>
      </c>
      <c r="M3304" s="8">
        <v>1396927</v>
      </c>
      <c r="N3304" s="8">
        <v>10983714</v>
      </c>
      <c r="O3304" s="8">
        <v>2193693</v>
      </c>
      <c r="P3304" s="8">
        <v>0</v>
      </c>
      <c r="Q3304" s="8">
        <v>0</v>
      </c>
      <c r="R3304" s="8">
        <v>-14719</v>
      </c>
      <c r="S3304" s="8">
        <v>23990</v>
      </c>
      <c r="T3304" s="8">
        <v>7214</v>
      </c>
      <c r="U3304" s="8">
        <v>0</v>
      </c>
      <c r="V3304" s="8">
        <v>0</v>
      </c>
      <c r="W3304" s="8">
        <v>135561</v>
      </c>
      <c r="X3304" s="8">
        <v>0</v>
      </c>
      <c r="Y3304" s="8">
        <v>2178974</v>
      </c>
    </row>
    <row r="3305" spans="1:25" x14ac:dyDescent="0.25">
      <c r="A3305" s="7" t="s">
        <v>363</v>
      </c>
      <c r="B3305" s="7" t="s">
        <v>332</v>
      </c>
      <c r="C3305" s="7" t="s">
        <v>228</v>
      </c>
      <c r="D3305" s="7" t="s">
        <v>229</v>
      </c>
      <c r="E3305" s="7" t="s">
        <v>6</v>
      </c>
      <c r="F3305" s="7" t="s">
        <v>7</v>
      </c>
      <c r="G3305" s="8" t="s">
        <v>333</v>
      </c>
      <c r="H3305" s="8" t="s">
        <v>333</v>
      </c>
      <c r="I3305" s="8" t="s">
        <v>333</v>
      </c>
      <c r="J3305" s="8" t="s">
        <v>333</v>
      </c>
      <c r="K3305" s="8" t="s">
        <v>333</v>
      </c>
      <c r="L3305" s="8" t="s">
        <v>333</v>
      </c>
      <c r="M3305" s="8" t="s">
        <v>333</v>
      </c>
      <c r="N3305" s="8" t="s">
        <v>333</v>
      </c>
      <c r="O3305" s="8" t="s">
        <v>333</v>
      </c>
      <c r="P3305" s="8" t="s">
        <v>333</v>
      </c>
      <c r="Q3305" s="8" t="s">
        <v>333</v>
      </c>
      <c r="R3305" s="8" t="s">
        <v>333</v>
      </c>
      <c r="S3305" s="8" t="s">
        <v>333</v>
      </c>
      <c r="T3305" s="8" t="s">
        <v>333</v>
      </c>
      <c r="U3305" s="8" t="s">
        <v>333</v>
      </c>
      <c r="V3305" s="8" t="s">
        <v>333</v>
      </c>
      <c r="W3305" s="8" t="s">
        <v>333</v>
      </c>
      <c r="X3305" s="8" t="s">
        <v>333</v>
      </c>
      <c r="Y3305" s="8" t="s">
        <v>333</v>
      </c>
    </row>
    <row r="3306" spans="1:25" x14ac:dyDescent="0.25">
      <c r="A3306" s="7" t="s">
        <v>363</v>
      </c>
      <c r="B3306" s="7" t="s">
        <v>332</v>
      </c>
      <c r="C3306" s="7" t="s">
        <v>228</v>
      </c>
      <c r="D3306" s="7" t="s">
        <v>229</v>
      </c>
      <c r="E3306" s="7" t="s">
        <v>8</v>
      </c>
      <c r="F3306" s="7" t="s">
        <v>9</v>
      </c>
      <c r="G3306" s="8" t="s">
        <v>333</v>
      </c>
      <c r="H3306" s="8" t="s">
        <v>333</v>
      </c>
      <c r="I3306" s="8" t="s">
        <v>333</v>
      </c>
      <c r="J3306" s="8" t="s">
        <v>333</v>
      </c>
      <c r="K3306" s="8" t="s">
        <v>333</v>
      </c>
      <c r="L3306" s="8" t="s">
        <v>333</v>
      </c>
      <c r="M3306" s="8" t="s">
        <v>333</v>
      </c>
      <c r="N3306" s="8" t="s">
        <v>333</v>
      </c>
      <c r="O3306" s="8" t="s">
        <v>333</v>
      </c>
      <c r="P3306" s="8" t="s">
        <v>333</v>
      </c>
      <c r="Q3306" s="8" t="s">
        <v>333</v>
      </c>
      <c r="R3306" s="8" t="s">
        <v>333</v>
      </c>
      <c r="S3306" s="8" t="s">
        <v>333</v>
      </c>
      <c r="T3306" s="8" t="s">
        <v>333</v>
      </c>
      <c r="U3306" s="8" t="s">
        <v>333</v>
      </c>
      <c r="V3306" s="8" t="s">
        <v>333</v>
      </c>
      <c r="W3306" s="8" t="s">
        <v>333</v>
      </c>
      <c r="X3306" s="8" t="s">
        <v>333</v>
      </c>
      <c r="Y3306" s="8" t="s">
        <v>333</v>
      </c>
    </row>
    <row r="3307" spans="1:25" x14ac:dyDescent="0.25">
      <c r="A3307" s="7" t="s">
        <v>363</v>
      </c>
      <c r="B3307" s="7" t="s">
        <v>332</v>
      </c>
      <c r="C3307" s="7" t="s">
        <v>228</v>
      </c>
      <c r="D3307" s="7" t="s">
        <v>229</v>
      </c>
      <c r="E3307" s="7" t="s">
        <v>10</v>
      </c>
      <c r="F3307" s="7" t="s">
        <v>11</v>
      </c>
      <c r="G3307" s="8" t="s">
        <v>333</v>
      </c>
      <c r="H3307" s="8" t="s">
        <v>333</v>
      </c>
      <c r="I3307" s="8" t="s">
        <v>333</v>
      </c>
      <c r="J3307" s="8" t="s">
        <v>333</v>
      </c>
      <c r="K3307" s="8" t="s">
        <v>333</v>
      </c>
      <c r="L3307" s="8" t="s">
        <v>333</v>
      </c>
      <c r="M3307" s="8" t="s">
        <v>333</v>
      </c>
      <c r="N3307" s="8" t="s">
        <v>333</v>
      </c>
      <c r="O3307" s="8" t="s">
        <v>333</v>
      </c>
      <c r="P3307" s="8" t="s">
        <v>333</v>
      </c>
      <c r="Q3307" s="8" t="s">
        <v>333</v>
      </c>
      <c r="R3307" s="8" t="s">
        <v>333</v>
      </c>
      <c r="S3307" s="8" t="s">
        <v>333</v>
      </c>
      <c r="T3307" s="8" t="s">
        <v>333</v>
      </c>
      <c r="U3307" s="8" t="s">
        <v>333</v>
      </c>
      <c r="V3307" s="8" t="s">
        <v>333</v>
      </c>
      <c r="W3307" s="8" t="s">
        <v>333</v>
      </c>
      <c r="X3307" s="8" t="s">
        <v>333</v>
      </c>
      <c r="Y3307" s="8" t="s">
        <v>333</v>
      </c>
    </row>
    <row r="3308" spans="1:25" x14ac:dyDescent="0.25">
      <c r="A3308" s="7" t="s">
        <v>363</v>
      </c>
      <c r="B3308" s="7" t="s">
        <v>332</v>
      </c>
      <c r="C3308" s="7" t="s">
        <v>228</v>
      </c>
      <c r="D3308" s="7" t="s">
        <v>229</v>
      </c>
      <c r="E3308" s="7" t="s">
        <v>12</v>
      </c>
      <c r="F3308" s="7" t="s">
        <v>13</v>
      </c>
      <c r="G3308" s="8">
        <v>154</v>
      </c>
      <c r="H3308" s="8">
        <v>348</v>
      </c>
      <c r="I3308" s="8">
        <v>180</v>
      </c>
      <c r="J3308" s="8">
        <v>22926020</v>
      </c>
      <c r="K3308" s="8">
        <v>4460563</v>
      </c>
      <c r="L3308" s="8">
        <v>20377543</v>
      </c>
      <c r="M3308" s="8">
        <v>19960599</v>
      </c>
      <c r="N3308" s="8">
        <v>39826569</v>
      </c>
      <c r="O3308" s="8">
        <v>-19449026</v>
      </c>
      <c r="P3308" s="8">
        <v>-219651</v>
      </c>
      <c r="Q3308" s="8">
        <v>745118</v>
      </c>
      <c r="R3308" s="8">
        <v>-210935</v>
      </c>
      <c r="S3308" s="8">
        <v>41750</v>
      </c>
      <c r="T3308" s="8">
        <v>161750</v>
      </c>
      <c r="U3308" s="8">
        <v>0</v>
      </c>
      <c r="V3308" s="8">
        <v>165001</v>
      </c>
      <c r="W3308" s="8">
        <v>-73862</v>
      </c>
      <c r="X3308" s="8">
        <v>0</v>
      </c>
      <c r="Y3308" s="8">
        <v>-19879612</v>
      </c>
    </row>
    <row r="3309" spans="1:25" x14ac:dyDescent="0.25">
      <c r="A3309" s="7" t="s">
        <v>363</v>
      </c>
      <c r="B3309" s="7" t="s">
        <v>332</v>
      </c>
      <c r="C3309" s="7" t="s">
        <v>228</v>
      </c>
      <c r="D3309" s="7" t="s">
        <v>229</v>
      </c>
      <c r="E3309" s="7" t="s">
        <v>14</v>
      </c>
      <c r="F3309" s="7" t="s">
        <v>15</v>
      </c>
      <c r="G3309" s="8">
        <v>17</v>
      </c>
      <c r="H3309" s="8">
        <v>39</v>
      </c>
      <c r="I3309" s="8">
        <v>21</v>
      </c>
      <c r="J3309" s="8">
        <v>2153807</v>
      </c>
      <c r="K3309" s="8">
        <v>633478</v>
      </c>
      <c r="L3309" s="8">
        <v>1522264</v>
      </c>
      <c r="M3309" s="8">
        <v>272203</v>
      </c>
      <c r="N3309" s="8">
        <v>1786151</v>
      </c>
      <c r="O3309" s="8">
        <v>-263887</v>
      </c>
      <c r="P3309" s="8">
        <v>0</v>
      </c>
      <c r="Q3309" s="8">
        <v>-1355</v>
      </c>
      <c r="R3309" s="8">
        <v>-1355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198</v>
      </c>
      <c r="Y3309" s="8">
        <v>-265242</v>
      </c>
    </row>
    <row r="3310" spans="1:25" x14ac:dyDescent="0.25">
      <c r="A3310" s="7" t="s">
        <v>363</v>
      </c>
      <c r="B3310" s="7" t="s">
        <v>332</v>
      </c>
      <c r="C3310" s="7" t="s">
        <v>228</v>
      </c>
      <c r="D3310" s="7" t="s">
        <v>229</v>
      </c>
      <c r="E3310" s="7" t="s">
        <v>16</v>
      </c>
      <c r="F3310" s="7" t="s">
        <v>17</v>
      </c>
      <c r="G3310" s="8">
        <v>38</v>
      </c>
      <c r="H3310" s="8">
        <v>172</v>
      </c>
      <c r="I3310" s="8">
        <v>43</v>
      </c>
      <c r="J3310" s="8">
        <v>30374042</v>
      </c>
      <c r="K3310" s="8">
        <v>4789587</v>
      </c>
      <c r="L3310" s="8">
        <v>25481879</v>
      </c>
      <c r="M3310" s="8">
        <v>2156397</v>
      </c>
      <c r="N3310" s="8">
        <v>24591080</v>
      </c>
      <c r="O3310" s="8">
        <v>890799</v>
      </c>
      <c r="P3310" s="8">
        <v>-3110</v>
      </c>
      <c r="Q3310" s="8">
        <v>0</v>
      </c>
      <c r="R3310" s="8">
        <v>0</v>
      </c>
      <c r="S3310" s="8">
        <v>6568</v>
      </c>
      <c r="T3310" s="8" t="s">
        <v>333</v>
      </c>
      <c r="U3310" s="8">
        <v>0</v>
      </c>
      <c r="V3310" s="8">
        <v>0</v>
      </c>
      <c r="W3310" s="8">
        <v>-90719</v>
      </c>
      <c r="X3310" s="8">
        <v>0</v>
      </c>
      <c r="Y3310" s="8">
        <v>887689</v>
      </c>
    </row>
    <row r="3311" spans="1:25" x14ac:dyDescent="0.25">
      <c r="A3311" s="7" t="s">
        <v>363</v>
      </c>
      <c r="B3311" s="7" t="s">
        <v>332</v>
      </c>
      <c r="C3311" s="7" t="s">
        <v>228</v>
      </c>
      <c r="D3311" s="7" t="s">
        <v>229</v>
      </c>
      <c r="E3311" s="7" t="s">
        <v>18</v>
      </c>
      <c r="F3311" s="7" t="s">
        <v>19</v>
      </c>
      <c r="G3311" s="8" t="s">
        <v>333</v>
      </c>
      <c r="H3311" s="8" t="s">
        <v>333</v>
      </c>
      <c r="I3311" s="8" t="s">
        <v>333</v>
      </c>
      <c r="J3311" s="8" t="s">
        <v>333</v>
      </c>
      <c r="K3311" s="8" t="s">
        <v>333</v>
      </c>
      <c r="L3311" s="8" t="s">
        <v>333</v>
      </c>
      <c r="M3311" s="8" t="s">
        <v>333</v>
      </c>
      <c r="N3311" s="8" t="s">
        <v>333</v>
      </c>
      <c r="O3311" s="8" t="s">
        <v>333</v>
      </c>
      <c r="P3311" s="8" t="s">
        <v>333</v>
      </c>
      <c r="Q3311" s="8" t="s">
        <v>333</v>
      </c>
      <c r="R3311" s="8" t="s">
        <v>333</v>
      </c>
      <c r="S3311" s="8" t="s">
        <v>333</v>
      </c>
      <c r="T3311" s="8" t="s">
        <v>333</v>
      </c>
      <c r="U3311" s="8" t="s">
        <v>333</v>
      </c>
      <c r="V3311" s="8" t="s">
        <v>333</v>
      </c>
      <c r="W3311" s="8" t="s">
        <v>333</v>
      </c>
      <c r="X3311" s="8" t="s">
        <v>333</v>
      </c>
      <c r="Y3311" s="8" t="s">
        <v>333</v>
      </c>
    </row>
    <row r="3312" spans="1:25" x14ac:dyDescent="0.25">
      <c r="A3312" s="7" t="s">
        <v>363</v>
      </c>
      <c r="B3312" s="7" t="s">
        <v>332</v>
      </c>
      <c r="C3312" s="7" t="s">
        <v>228</v>
      </c>
      <c r="D3312" s="7" t="s">
        <v>229</v>
      </c>
      <c r="E3312" s="7" t="s">
        <v>20</v>
      </c>
      <c r="F3312" s="7" t="s">
        <v>21</v>
      </c>
      <c r="G3312" s="8">
        <v>24</v>
      </c>
      <c r="H3312" s="8">
        <v>68</v>
      </c>
      <c r="I3312" s="8">
        <v>27</v>
      </c>
      <c r="J3312" s="8">
        <v>30982546</v>
      </c>
      <c r="K3312" s="8">
        <v>22668714</v>
      </c>
      <c r="L3312" s="8">
        <v>8612192</v>
      </c>
      <c r="M3312" s="8">
        <v>692619</v>
      </c>
      <c r="N3312" s="8">
        <v>8067543</v>
      </c>
      <c r="O3312" s="8">
        <v>544649</v>
      </c>
      <c r="P3312" s="8">
        <v>0</v>
      </c>
      <c r="Q3312" s="8">
        <v>0</v>
      </c>
      <c r="R3312" s="8">
        <v>0</v>
      </c>
      <c r="S3312" s="8">
        <v>4209</v>
      </c>
      <c r="T3312" s="8">
        <v>0</v>
      </c>
      <c r="U3312" s="8">
        <v>0</v>
      </c>
      <c r="V3312" s="8">
        <v>0</v>
      </c>
      <c r="W3312" s="8">
        <v>0</v>
      </c>
      <c r="X3312" s="8">
        <v>0</v>
      </c>
      <c r="Y3312" s="8">
        <v>544649</v>
      </c>
    </row>
    <row r="3313" spans="1:25" x14ac:dyDescent="0.25">
      <c r="A3313" s="7" t="s">
        <v>363</v>
      </c>
      <c r="B3313" s="7" t="s">
        <v>332</v>
      </c>
      <c r="C3313" s="7" t="s">
        <v>228</v>
      </c>
      <c r="D3313" s="7" t="s">
        <v>229</v>
      </c>
      <c r="E3313" s="7" t="s">
        <v>22</v>
      </c>
      <c r="F3313" s="7" t="s">
        <v>23</v>
      </c>
      <c r="G3313" s="8" t="s">
        <v>333</v>
      </c>
      <c r="H3313" s="8" t="s">
        <v>333</v>
      </c>
      <c r="I3313" s="8" t="s">
        <v>333</v>
      </c>
      <c r="J3313" s="8" t="s">
        <v>333</v>
      </c>
      <c r="K3313" s="8" t="s">
        <v>333</v>
      </c>
      <c r="L3313" s="8" t="s">
        <v>333</v>
      </c>
      <c r="M3313" s="8" t="s">
        <v>333</v>
      </c>
      <c r="N3313" s="8" t="s">
        <v>333</v>
      </c>
      <c r="O3313" s="8" t="s">
        <v>333</v>
      </c>
      <c r="P3313" s="8" t="s">
        <v>333</v>
      </c>
      <c r="Q3313" s="8" t="s">
        <v>333</v>
      </c>
      <c r="R3313" s="8" t="s">
        <v>333</v>
      </c>
      <c r="S3313" s="8" t="s">
        <v>333</v>
      </c>
      <c r="T3313" s="8" t="s">
        <v>333</v>
      </c>
      <c r="U3313" s="8" t="s">
        <v>333</v>
      </c>
      <c r="V3313" s="8" t="s">
        <v>333</v>
      </c>
      <c r="W3313" s="8" t="s">
        <v>333</v>
      </c>
      <c r="X3313" s="8" t="s">
        <v>333</v>
      </c>
      <c r="Y3313" s="8" t="s">
        <v>333</v>
      </c>
    </row>
    <row r="3314" spans="1:25" x14ac:dyDescent="0.25">
      <c r="A3314" s="7" t="s">
        <v>363</v>
      </c>
      <c r="B3314" s="7" t="s">
        <v>332</v>
      </c>
      <c r="C3314" s="7" t="s">
        <v>228</v>
      </c>
      <c r="D3314" s="7" t="s">
        <v>229</v>
      </c>
      <c r="E3314" s="7" t="s">
        <v>24</v>
      </c>
      <c r="F3314" s="7" t="s">
        <v>25</v>
      </c>
      <c r="G3314" s="8" t="s">
        <v>333</v>
      </c>
      <c r="H3314" s="8" t="s">
        <v>333</v>
      </c>
      <c r="I3314" s="8" t="s">
        <v>333</v>
      </c>
      <c r="J3314" s="8" t="s">
        <v>333</v>
      </c>
      <c r="K3314" s="8" t="s">
        <v>333</v>
      </c>
      <c r="L3314" s="8" t="s">
        <v>333</v>
      </c>
      <c r="M3314" s="8" t="s">
        <v>333</v>
      </c>
      <c r="N3314" s="8" t="s">
        <v>333</v>
      </c>
      <c r="O3314" s="8" t="s">
        <v>333</v>
      </c>
      <c r="P3314" s="8" t="s">
        <v>333</v>
      </c>
      <c r="Q3314" s="8" t="s">
        <v>333</v>
      </c>
      <c r="R3314" s="8" t="s">
        <v>333</v>
      </c>
      <c r="S3314" s="8" t="s">
        <v>333</v>
      </c>
      <c r="T3314" s="8" t="s">
        <v>333</v>
      </c>
      <c r="U3314" s="8" t="s">
        <v>333</v>
      </c>
      <c r="V3314" s="8" t="s">
        <v>333</v>
      </c>
      <c r="W3314" s="8" t="s">
        <v>333</v>
      </c>
      <c r="X3314" s="8" t="s">
        <v>333</v>
      </c>
      <c r="Y3314" s="8" t="s">
        <v>333</v>
      </c>
    </row>
    <row r="3315" spans="1:25" x14ac:dyDescent="0.25">
      <c r="A3315" s="7" t="s">
        <v>363</v>
      </c>
      <c r="B3315" s="7" t="s">
        <v>332</v>
      </c>
      <c r="C3315" s="7" t="s">
        <v>228</v>
      </c>
      <c r="D3315" s="7" t="s">
        <v>229</v>
      </c>
      <c r="E3315" s="7" t="s">
        <v>26</v>
      </c>
      <c r="F3315" s="7" t="s">
        <v>27</v>
      </c>
      <c r="G3315" s="8" t="s">
        <v>333</v>
      </c>
      <c r="H3315" s="8" t="s">
        <v>333</v>
      </c>
      <c r="I3315" s="8" t="s">
        <v>333</v>
      </c>
      <c r="J3315" s="8" t="s">
        <v>333</v>
      </c>
      <c r="K3315" s="8" t="s">
        <v>333</v>
      </c>
      <c r="L3315" s="8" t="s">
        <v>333</v>
      </c>
      <c r="M3315" s="8" t="s">
        <v>333</v>
      </c>
      <c r="N3315" s="8" t="s">
        <v>333</v>
      </c>
      <c r="O3315" s="8" t="s">
        <v>333</v>
      </c>
      <c r="P3315" s="8" t="s">
        <v>333</v>
      </c>
      <c r="Q3315" s="8" t="s">
        <v>333</v>
      </c>
      <c r="R3315" s="8" t="s">
        <v>333</v>
      </c>
      <c r="S3315" s="8" t="s">
        <v>333</v>
      </c>
      <c r="T3315" s="8" t="s">
        <v>333</v>
      </c>
      <c r="U3315" s="8" t="s">
        <v>333</v>
      </c>
      <c r="V3315" s="8" t="s">
        <v>333</v>
      </c>
      <c r="W3315" s="8" t="s">
        <v>333</v>
      </c>
      <c r="X3315" s="8" t="s">
        <v>333</v>
      </c>
      <c r="Y3315" s="8" t="s">
        <v>333</v>
      </c>
    </row>
    <row r="3316" spans="1:25" x14ac:dyDescent="0.25">
      <c r="A3316" s="7" t="s">
        <v>363</v>
      </c>
      <c r="B3316" s="7" t="s">
        <v>332</v>
      </c>
      <c r="C3316" s="7" t="s">
        <v>228</v>
      </c>
      <c r="D3316" s="7" t="s">
        <v>229</v>
      </c>
      <c r="E3316" s="7" t="s">
        <v>28</v>
      </c>
      <c r="F3316" s="7" t="s">
        <v>29</v>
      </c>
      <c r="G3316" s="8" t="s">
        <v>333</v>
      </c>
      <c r="H3316" s="8" t="s">
        <v>333</v>
      </c>
      <c r="I3316" s="8" t="s">
        <v>333</v>
      </c>
      <c r="J3316" s="8" t="s">
        <v>333</v>
      </c>
      <c r="K3316" s="8" t="s">
        <v>333</v>
      </c>
      <c r="L3316" s="8" t="s">
        <v>333</v>
      </c>
      <c r="M3316" s="8" t="s">
        <v>333</v>
      </c>
      <c r="N3316" s="8" t="s">
        <v>333</v>
      </c>
      <c r="O3316" s="8" t="s">
        <v>333</v>
      </c>
      <c r="P3316" s="8" t="s">
        <v>333</v>
      </c>
      <c r="Q3316" s="8" t="s">
        <v>333</v>
      </c>
      <c r="R3316" s="8" t="s">
        <v>333</v>
      </c>
      <c r="S3316" s="8" t="s">
        <v>333</v>
      </c>
      <c r="T3316" s="8" t="s">
        <v>333</v>
      </c>
      <c r="U3316" s="8" t="s">
        <v>333</v>
      </c>
      <c r="V3316" s="8" t="s">
        <v>333</v>
      </c>
      <c r="W3316" s="8" t="s">
        <v>333</v>
      </c>
      <c r="X3316" s="8" t="s">
        <v>333</v>
      </c>
      <c r="Y3316" s="8" t="s">
        <v>333</v>
      </c>
    </row>
    <row r="3317" spans="1:25" x14ac:dyDescent="0.25">
      <c r="A3317" s="7" t="s">
        <v>363</v>
      </c>
      <c r="B3317" s="7" t="s">
        <v>332</v>
      </c>
      <c r="C3317" s="7" t="s">
        <v>228</v>
      </c>
      <c r="D3317" s="7" t="s">
        <v>229</v>
      </c>
      <c r="E3317" s="7" t="s">
        <v>30</v>
      </c>
      <c r="F3317" s="7" t="s">
        <v>31</v>
      </c>
      <c r="G3317" s="8">
        <v>23</v>
      </c>
      <c r="H3317" s="8">
        <v>50</v>
      </c>
      <c r="I3317" s="8">
        <v>27</v>
      </c>
      <c r="J3317" s="8">
        <v>8918740</v>
      </c>
      <c r="K3317" s="8">
        <v>424494</v>
      </c>
      <c r="L3317" s="8">
        <v>8494591</v>
      </c>
      <c r="M3317" s="8">
        <v>1413519</v>
      </c>
      <c r="N3317" s="8">
        <v>8102632</v>
      </c>
      <c r="O3317" s="8">
        <v>391959</v>
      </c>
      <c r="P3317" s="8">
        <v>0</v>
      </c>
      <c r="Q3317" s="8">
        <v>0</v>
      </c>
      <c r="R3317" s="8">
        <v>0</v>
      </c>
      <c r="S3317" s="8">
        <v>0</v>
      </c>
      <c r="T3317" s="8">
        <v>0</v>
      </c>
      <c r="U3317" s="8">
        <v>0</v>
      </c>
      <c r="V3317" s="8">
        <v>0</v>
      </c>
      <c r="W3317" s="8">
        <v>0</v>
      </c>
      <c r="X3317" s="8">
        <v>0</v>
      </c>
      <c r="Y3317" s="8">
        <v>391959</v>
      </c>
    </row>
    <row r="3318" spans="1:25" x14ac:dyDescent="0.25">
      <c r="A3318" s="7" t="s">
        <v>363</v>
      </c>
      <c r="B3318" s="7" t="s">
        <v>332</v>
      </c>
      <c r="C3318" s="7" t="s">
        <v>228</v>
      </c>
      <c r="D3318" s="7" t="s">
        <v>229</v>
      </c>
      <c r="E3318" s="7" t="s">
        <v>32</v>
      </c>
      <c r="F3318" s="7" t="s">
        <v>33</v>
      </c>
      <c r="G3318" s="8" t="s">
        <v>333</v>
      </c>
      <c r="H3318" s="8" t="s">
        <v>333</v>
      </c>
      <c r="I3318" s="8" t="s">
        <v>333</v>
      </c>
      <c r="J3318" s="8" t="s">
        <v>333</v>
      </c>
      <c r="K3318" s="8" t="s">
        <v>333</v>
      </c>
      <c r="L3318" s="8" t="s">
        <v>333</v>
      </c>
      <c r="M3318" s="8" t="s">
        <v>333</v>
      </c>
      <c r="N3318" s="8" t="s">
        <v>333</v>
      </c>
      <c r="O3318" s="8" t="s">
        <v>333</v>
      </c>
      <c r="P3318" s="8" t="s">
        <v>333</v>
      </c>
      <c r="Q3318" s="8" t="s">
        <v>333</v>
      </c>
      <c r="R3318" s="8" t="s">
        <v>333</v>
      </c>
      <c r="S3318" s="8" t="s">
        <v>333</v>
      </c>
      <c r="T3318" s="8" t="s">
        <v>333</v>
      </c>
      <c r="U3318" s="8" t="s">
        <v>333</v>
      </c>
      <c r="V3318" s="8" t="s">
        <v>333</v>
      </c>
      <c r="W3318" s="8" t="s">
        <v>333</v>
      </c>
      <c r="X3318" s="8" t="s">
        <v>333</v>
      </c>
      <c r="Y3318" s="8" t="s">
        <v>333</v>
      </c>
    </row>
    <row r="3319" spans="1:25" x14ac:dyDescent="0.25">
      <c r="A3319" s="7" t="s">
        <v>363</v>
      </c>
      <c r="B3319" s="7" t="s">
        <v>332</v>
      </c>
      <c r="C3319" s="7" t="s">
        <v>228</v>
      </c>
      <c r="D3319" s="7" t="s">
        <v>229</v>
      </c>
      <c r="E3319" s="7" t="s">
        <v>34</v>
      </c>
      <c r="F3319" s="7" t="s">
        <v>35</v>
      </c>
      <c r="G3319" s="8">
        <v>21</v>
      </c>
      <c r="H3319" s="8">
        <v>49</v>
      </c>
      <c r="I3319" s="8">
        <v>23</v>
      </c>
      <c r="J3319" s="8">
        <v>1047980</v>
      </c>
      <c r="K3319" s="8">
        <v>181299</v>
      </c>
      <c r="L3319" s="8">
        <v>869451</v>
      </c>
      <c r="M3319" s="8">
        <v>345690</v>
      </c>
      <c r="N3319" s="8">
        <v>1331373</v>
      </c>
      <c r="O3319" s="8">
        <v>-461922</v>
      </c>
      <c r="P3319" s="8">
        <v>0</v>
      </c>
      <c r="Q3319" s="8">
        <v>0</v>
      </c>
      <c r="R3319" s="8">
        <v>0</v>
      </c>
      <c r="S3319" s="8">
        <v>18</v>
      </c>
      <c r="T3319" s="8">
        <v>0</v>
      </c>
      <c r="U3319" s="8">
        <v>0</v>
      </c>
      <c r="V3319" s="8">
        <v>0</v>
      </c>
      <c r="W3319" s="8">
        <v>0</v>
      </c>
      <c r="X3319" s="8">
        <v>0</v>
      </c>
      <c r="Y3319" s="8">
        <v>-461922</v>
      </c>
    </row>
    <row r="3320" spans="1:25" x14ac:dyDescent="0.25">
      <c r="A3320" s="7" t="s">
        <v>363</v>
      </c>
      <c r="B3320" s="7" t="s">
        <v>332</v>
      </c>
      <c r="C3320" s="7" t="s">
        <v>228</v>
      </c>
      <c r="D3320" s="7" t="s">
        <v>229</v>
      </c>
      <c r="E3320" s="7" t="s">
        <v>36</v>
      </c>
      <c r="F3320" s="7" t="s">
        <v>37</v>
      </c>
      <c r="G3320" s="8">
        <v>16</v>
      </c>
      <c r="H3320" s="8">
        <v>34</v>
      </c>
      <c r="I3320" s="8">
        <v>17</v>
      </c>
      <c r="J3320" s="8">
        <v>11468963</v>
      </c>
      <c r="K3320" s="8">
        <v>6038345</v>
      </c>
      <c r="L3320" s="8">
        <v>5430618</v>
      </c>
      <c r="M3320" s="8">
        <v>603520</v>
      </c>
      <c r="N3320" s="8">
        <v>4787837</v>
      </c>
      <c r="O3320" s="8">
        <v>642781</v>
      </c>
      <c r="P3320" s="8">
        <v>-13789</v>
      </c>
      <c r="Q3320" s="8">
        <v>0</v>
      </c>
      <c r="R3320" s="8">
        <v>-60069</v>
      </c>
      <c r="S3320" s="8">
        <v>39</v>
      </c>
      <c r="T3320" s="8">
        <v>0</v>
      </c>
      <c r="U3320" s="8">
        <v>0</v>
      </c>
      <c r="V3320" s="8">
        <v>0</v>
      </c>
      <c r="W3320" s="8">
        <v>-233947</v>
      </c>
      <c r="X3320" s="8">
        <v>0</v>
      </c>
      <c r="Y3320" s="8">
        <v>568923</v>
      </c>
    </row>
    <row r="3321" spans="1:25" x14ac:dyDescent="0.25">
      <c r="A3321" s="7" t="s">
        <v>363</v>
      </c>
      <c r="B3321" s="7" t="s">
        <v>332</v>
      </c>
      <c r="C3321" s="7" t="s">
        <v>228</v>
      </c>
      <c r="D3321" s="7" t="s">
        <v>229</v>
      </c>
      <c r="E3321" s="7" t="s">
        <v>38</v>
      </c>
      <c r="F3321" s="7" t="s">
        <v>39</v>
      </c>
      <c r="G3321" s="8">
        <v>17</v>
      </c>
      <c r="H3321" s="8">
        <v>34</v>
      </c>
      <c r="I3321" s="8">
        <v>20</v>
      </c>
      <c r="J3321" s="8">
        <v>2597724</v>
      </c>
      <c r="K3321" s="8">
        <v>147691</v>
      </c>
      <c r="L3321" s="8">
        <v>2455433</v>
      </c>
      <c r="M3321" s="8">
        <v>190595</v>
      </c>
      <c r="N3321" s="8">
        <v>1098053</v>
      </c>
      <c r="O3321" s="8">
        <v>1357380</v>
      </c>
      <c r="P3321" s="8">
        <v>-3421</v>
      </c>
      <c r="Q3321" s="8">
        <v>0</v>
      </c>
      <c r="R3321" s="8">
        <v>0</v>
      </c>
      <c r="S3321" s="8">
        <v>0</v>
      </c>
      <c r="T3321" s="8">
        <v>0</v>
      </c>
      <c r="U3321" s="8">
        <v>0</v>
      </c>
      <c r="V3321" s="8">
        <v>0</v>
      </c>
      <c r="W3321" s="8">
        <v>-60585</v>
      </c>
      <c r="X3321" s="8">
        <v>0</v>
      </c>
      <c r="Y3321" s="8">
        <v>1353959</v>
      </c>
    </row>
    <row r="3322" spans="1:25" x14ac:dyDescent="0.25">
      <c r="A3322" s="7" t="s">
        <v>363</v>
      </c>
      <c r="B3322" s="7" t="s">
        <v>332</v>
      </c>
      <c r="C3322" s="7" t="s">
        <v>228</v>
      </c>
      <c r="D3322" s="7" t="s">
        <v>229</v>
      </c>
      <c r="E3322" s="7" t="s">
        <v>51</v>
      </c>
      <c r="F3322" s="7" t="s">
        <v>52</v>
      </c>
      <c r="G3322" s="8" t="s">
        <v>333</v>
      </c>
      <c r="H3322" s="8" t="s">
        <v>333</v>
      </c>
      <c r="I3322" s="8" t="s">
        <v>333</v>
      </c>
      <c r="J3322" s="8" t="s">
        <v>333</v>
      </c>
      <c r="K3322" s="8" t="s">
        <v>333</v>
      </c>
      <c r="L3322" s="8" t="s">
        <v>333</v>
      </c>
      <c r="M3322" s="8" t="s">
        <v>333</v>
      </c>
      <c r="N3322" s="8" t="s">
        <v>333</v>
      </c>
      <c r="O3322" s="8" t="s">
        <v>333</v>
      </c>
      <c r="P3322" s="8" t="s">
        <v>333</v>
      </c>
      <c r="Q3322" s="8" t="s">
        <v>333</v>
      </c>
      <c r="R3322" s="8" t="s">
        <v>333</v>
      </c>
      <c r="S3322" s="8" t="s">
        <v>333</v>
      </c>
      <c r="T3322" s="8" t="s">
        <v>333</v>
      </c>
      <c r="U3322" s="8" t="s">
        <v>333</v>
      </c>
      <c r="V3322" s="8" t="s">
        <v>333</v>
      </c>
      <c r="W3322" s="8" t="s">
        <v>333</v>
      </c>
      <c r="X3322" s="8" t="s">
        <v>333</v>
      </c>
      <c r="Y3322" s="8" t="s">
        <v>333</v>
      </c>
    </row>
    <row r="3323" spans="1:25" x14ac:dyDescent="0.25">
      <c r="A3323" s="7" t="s">
        <v>363</v>
      </c>
      <c r="B3323" s="7" t="s">
        <v>332</v>
      </c>
      <c r="C3323" s="7" t="s">
        <v>228</v>
      </c>
      <c r="D3323" s="7" t="s">
        <v>229</v>
      </c>
      <c r="E3323" s="7" t="s">
        <v>53</v>
      </c>
      <c r="F3323" s="7" t="s">
        <v>54</v>
      </c>
      <c r="G3323" s="8">
        <v>11</v>
      </c>
      <c r="H3323" s="8">
        <v>27</v>
      </c>
      <c r="I3323" s="8">
        <v>11</v>
      </c>
      <c r="J3323" s="8">
        <v>301065</v>
      </c>
      <c r="K3323" s="8">
        <v>0</v>
      </c>
      <c r="L3323" s="8">
        <v>696183</v>
      </c>
      <c r="M3323" s="8">
        <v>314980</v>
      </c>
      <c r="N3323" s="8">
        <v>750194</v>
      </c>
      <c r="O3323" s="8">
        <v>-54011</v>
      </c>
      <c r="P3323" s="8">
        <v>-12140</v>
      </c>
      <c r="Q3323" s="8">
        <v>0</v>
      </c>
      <c r="R3323" s="8">
        <v>0</v>
      </c>
      <c r="S3323" s="8">
        <v>0</v>
      </c>
      <c r="T3323" s="8">
        <v>0</v>
      </c>
      <c r="U3323" s="8">
        <v>0</v>
      </c>
      <c r="V3323" s="8">
        <v>0</v>
      </c>
      <c r="W3323" s="8">
        <v>-21738</v>
      </c>
      <c r="X3323" s="8">
        <v>0</v>
      </c>
      <c r="Y3323" s="8">
        <v>-66151</v>
      </c>
    </row>
    <row r="3324" spans="1:25" x14ac:dyDescent="0.25">
      <c r="A3324" s="7" t="s">
        <v>363</v>
      </c>
      <c r="B3324" s="7" t="s">
        <v>332</v>
      </c>
      <c r="C3324" s="7" t="s">
        <v>228</v>
      </c>
      <c r="D3324" s="7" t="s">
        <v>229</v>
      </c>
      <c r="E3324" s="7" t="s">
        <v>55</v>
      </c>
      <c r="F3324" s="7" t="s">
        <v>56</v>
      </c>
      <c r="G3324" s="8" t="s">
        <v>333</v>
      </c>
      <c r="H3324" s="8" t="s">
        <v>333</v>
      </c>
      <c r="I3324" s="8" t="s">
        <v>333</v>
      </c>
      <c r="J3324" s="8" t="s">
        <v>333</v>
      </c>
      <c r="K3324" s="8" t="s">
        <v>333</v>
      </c>
      <c r="L3324" s="8" t="s">
        <v>333</v>
      </c>
      <c r="M3324" s="8" t="s">
        <v>333</v>
      </c>
      <c r="N3324" s="8" t="s">
        <v>333</v>
      </c>
      <c r="O3324" s="8" t="s">
        <v>333</v>
      </c>
      <c r="P3324" s="8" t="s">
        <v>333</v>
      </c>
      <c r="Q3324" s="8" t="s">
        <v>333</v>
      </c>
      <c r="R3324" s="8" t="s">
        <v>333</v>
      </c>
      <c r="S3324" s="8" t="s">
        <v>333</v>
      </c>
      <c r="T3324" s="8" t="s">
        <v>333</v>
      </c>
      <c r="U3324" s="8" t="s">
        <v>333</v>
      </c>
      <c r="V3324" s="8" t="s">
        <v>333</v>
      </c>
      <c r="W3324" s="8" t="s">
        <v>333</v>
      </c>
      <c r="X3324" s="8" t="s">
        <v>333</v>
      </c>
      <c r="Y3324" s="8" t="s">
        <v>333</v>
      </c>
    </row>
    <row r="3325" spans="1:25" x14ac:dyDescent="0.25">
      <c r="A3325" s="7" t="s">
        <v>363</v>
      </c>
      <c r="B3325" s="7" t="s">
        <v>332</v>
      </c>
      <c r="C3325" s="7" t="s">
        <v>228</v>
      </c>
      <c r="D3325" s="7" t="s">
        <v>229</v>
      </c>
      <c r="E3325" s="7" t="s">
        <v>57</v>
      </c>
      <c r="F3325" s="7" t="s">
        <v>58</v>
      </c>
      <c r="G3325" s="8" t="s">
        <v>333</v>
      </c>
      <c r="H3325" s="8" t="s">
        <v>333</v>
      </c>
      <c r="I3325" s="8" t="s">
        <v>333</v>
      </c>
      <c r="J3325" s="8" t="s">
        <v>333</v>
      </c>
      <c r="K3325" s="8" t="s">
        <v>333</v>
      </c>
      <c r="L3325" s="8" t="s">
        <v>333</v>
      </c>
      <c r="M3325" s="8" t="s">
        <v>333</v>
      </c>
      <c r="N3325" s="8" t="s">
        <v>333</v>
      </c>
      <c r="O3325" s="8" t="s">
        <v>333</v>
      </c>
      <c r="P3325" s="8" t="s">
        <v>333</v>
      </c>
      <c r="Q3325" s="8" t="s">
        <v>333</v>
      </c>
      <c r="R3325" s="8" t="s">
        <v>333</v>
      </c>
      <c r="S3325" s="8" t="s">
        <v>333</v>
      </c>
      <c r="T3325" s="8" t="s">
        <v>333</v>
      </c>
      <c r="U3325" s="8" t="s">
        <v>333</v>
      </c>
      <c r="V3325" s="8" t="s">
        <v>333</v>
      </c>
      <c r="W3325" s="8" t="s">
        <v>333</v>
      </c>
      <c r="X3325" s="8" t="s">
        <v>333</v>
      </c>
      <c r="Y3325" s="8" t="s">
        <v>333</v>
      </c>
    </row>
    <row r="3326" spans="1:25" x14ac:dyDescent="0.25">
      <c r="A3326" s="7" t="s">
        <v>363</v>
      </c>
      <c r="B3326" s="7" t="s">
        <v>332</v>
      </c>
      <c r="C3326" s="7" t="s">
        <v>228</v>
      </c>
      <c r="D3326" s="7" t="s">
        <v>229</v>
      </c>
      <c r="E3326" s="7" t="s">
        <v>59</v>
      </c>
      <c r="F3326" s="7" t="s">
        <v>60</v>
      </c>
      <c r="G3326" s="8" t="s">
        <v>333</v>
      </c>
      <c r="H3326" s="8" t="s">
        <v>333</v>
      </c>
      <c r="I3326" s="8" t="s">
        <v>333</v>
      </c>
      <c r="J3326" s="8" t="s">
        <v>333</v>
      </c>
      <c r="K3326" s="8" t="s">
        <v>333</v>
      </c>
      <c r="L3326" s="8" t="s">
        <v>333</v>
      </c>
      <c r="M3326" s="8" t="s">
        <v>333</v>
      </c>
      <c r="N3326" s="8" t="s">
        <v>333</v>
      </c>
      <c r="O3326" s="8" t="s">
        <v>333</v>
      </c>
      <c r="P3326" s="8" t="s">
        <v>333</v>
      </c>
      <c r="Q3326" s="8" t="s">
        <v>333</v>
      </c>
      <c r="R3326" s="8" t="s">
        <v>333</v>
      </c>
      <c r="S3326" s="8" t="s">
        <v>333</v>
      </c>
      <c r="T3326" s="8" t="s">
        <v>333</v>
      </c>
      <c r="U3326" s="8" t="s">
        <v>333</v>
      </c>
      <c r="V3326" s="8" t="s">
        <v>333</v>
      </c>
      <c r="W3326" s="8" t="s">
        <v>333</v>
      </c>
      <c r="X3326" s="8" t="s">
        <v>333</v>
      </c>
      <c r="Y3326" s="8" t="s">
        <v>333</v>
      </c>
    </row>
    <row r="3327" spans="1:25" x14ac:dyDescent="0.25">
      <c r="A3327" s="7" t="s">
        <v>363</v>
      </c>
      <c r="B3327" s="7" t="s">
        <v>332</v>
      </c>
      <c r="C3327" s="7" t="s">
        <v>228</v>
      </c>
      <c r="D3327" s="7" t="s">
        <v>229</v>
      </c>
      <c r="E3327" s="7" t="s">
        <v>61</v>
      </c>
      <c r="F3327" s="7" t="s">
        <v>62</v>
      </c>
      <c r="G3327" s="8">
        <v>23</v>
      </c>
      <c r="H3327" s="8">
        <v>69</v>
      </c>
      <c r="I3327" s="8">
        <v>29</v>
      </c>
      <c r="J3327" s="8">
        <v>9940198</v>
      </c>
      <c r="K3327" s="8">
        <v>3274560</v>
      </c>
      <c r="L3327" s="8">
        <v>7881417</v>
      </c>
      <c r="M3327" s="8">
        <v>1802883</v>
      </c>
      <c r="N3327" s="8">
        <v>9035766</v>
      </c>
      <c r="O3327" s="8">
        <v>-1154349</v>
      </c>
      <c r="P3327" s="8">
        <v>648</v>
      </c>
      <c r="Q3327" s="8">
        <v>0</v>
      </c>
      <c r="R3327" s="8">
        <v>0</v>
      </c>
      <c r="S3327" s="8">
        <v>0</v>
      </c>
      <c r="T3327" s="8">
        <v>0</v>
      </c>
      <c r="U3327" s="8">
        <v>0</v>
      </c>
      <c r="V3327" s="8">
        <v>0</v>
      </c>
      <c r="W3327" s="8">
        <v>527867</v>
      </c>
      <c r="X3327" s="8">
        <v>0</v>
      </c>
      <c r="Y3327" s="8">
        <v>-1153701</v>
      </c>
    </row>
    <row r="3328" spans="1:25" x14ac:dyDescent="0.25">
      <c r="A3328" s="7" t="s">
        <v>363</v>
      </c>
      <c r="B3328" s="7" t="s">
        <v>332</v>
      </c>
      <c r="C3328" s="7" t="s">
        <v>228</v>
      </c>
      <c r="D3328" s="7" t="s">
        <v>229</v>
      </c>
      <c r="E3328" s="7" t="s">
        <v>63</v>
      </c>
      <c r="F3328" s="7" t="s">
        <v>64</v>
      </c>
      <c r="G3328" s="8" t="s">
        <v>333</v>
      </c>
      <c r="H3328" s="8" t="s">
        <v>333</v>
      </c>
      <c r="I3328" s="8" t="s">
        <v>333</v>
      </c>
      <c r="J3328" s="8" t="s">
        <v>333</v>
      </c>
      <c r="K3328" s="8" t="s">
        <v>333</v>
      </c>
      <c r="L3328" s="8" t="s">
        <v>333</v>
      </c>
      <c r="M3328" s="8" t="s">
        <v>333</v>
      </c>
      <c r="N3328" s="8" t="s">
        <v>333</v>
      </c>
      <c r="O3328" s="8" t="s">
        <v>333</v>
      </c>
      <c r="P3328" s="8" t="s">
        <v>333</v>
      </c>
      <c r="Q3328" s="8" t="s">
        <v>333</v>
      </c>
      <c r="R3328" s="8" t="s">
        <v>333</v>
      </c>
      <c r="S3328" s="8" t="s">
        <v>333</v>
      </c>
      <c r="T3328" s="8" t="s">
        <v>333</v>
      </c>
      <c r="U3328" s="8" t="s">
        <v>333</v>
      </c>
      <c r="V3328" s="8" t="s">
        <v>333</v>
      </c>
      <c r="W3328" s="8" t="s">
        <v>333</v>
      </c>
      <c r="X3328" s="8" t="s">
        <v>333</v>
      </c>
      <c r="Y3328" s="8" t="s">
        <v>333</v>
      </c>
    </row>
    <row r="3329" spans="1:25" x14ac:dyDescent="0.25">
      <c r="A3329" s="7" t="s">
        <v>363</v>
      </c>
      <c r="B3329" s="7" t="s">
        <v>332</v>
      </c>
      <c r="C3329" s="7" t="s">
        <v>228</v>
      </c>
      <c r="D3329" s="7" t="s">
        <v>229</v>
      </c>
      <c r="E3329" s="7" t="s">
        <v>65</v>
      </c>
      <c r="F3329" s="7" t="s">
        <v>66</v>
      </c>
      <c r="G3329" s="8">
        <v>25</v>
      </c>
      <c r="H3329" s="8">
        <v>56</v>
      </c>
      <c r="I3329" s="8">
        <v>27</v>
      </c>
      <c r="J3329" s="8">
        <v>7687128</v>
      </c>
      <c r="K3329" s="8">
        <v>476666</v>
      </c>
      <c r="L3329" s="8">
        <v>7550350</v>
      </c>
      <c r="M3329" s="8">
        <v>1257317</v>
      </c>
      <c r="N3329" s="8">
        <v>8171344</v>
      </c>
      <c r="O3329" s="8">
        <v>-620994</v>
      </c>
      <c r="P3329" s="8">
        <v>0</v>
      </c>
      <c r="Q3329" s="8">
        <v>0</v>
      </c>
      <c r="R3329" s="8">
        <v>0</v>
      </c>
      <c r="S3329" s="8">
        <v>86</v>
      </c>
      <c r="T3329" s="8">
        <v>0</v>
      </c>
      <c r="U3329" s="8">
        <v>0</v>
      </c>
      <c r="V3329" s="8">
        <v>0</v>
      </c>
      <c r="W3329" s="8">
        <v>0</v>
      </c>
      <c r="X3329" s="8">
        <v>0</v>
      </c>
      <c r="Y3329" s="8">
        <v>-620994</v>
      </c>
    </row>
    <row r="3330" spans="1:25" x14ac:dyDescent="0.25">
      <c r="A3330" s="7" t="s">
        <v>363</v>
      </c>
      <c r="B3330" s="7" t="s">
        <v>332</v>
      </c>
      <c r="C3330" s="7" t="s">
        <v>228</v>
      </c>
      <c r="D3330" s="7" t="s">
        <v>229</v>
      </c>
      <c r="E3330" s="7" t="s">
        <v>67</v>
      </c>
      <c r="F3330" s="7" t="s">
        <v>68</v>
      </c>
      <c r="G3330" s="8" t="s">
        <v>333</v>
      </c>
      <c r="H3330" s="8" t="s">
        <v>333</v>
      </c>
      <c r="I3330" s="8" t="s">
        <v>333</v>
      </c>
      <c r="J3330" s="8" t="s">
        <v>333</v>
      </c>
      <c r="K3330" s="8" t="s">
        <v>333</v>
      </c>
      <c r="L3330" s="8" t="s">
        <v>333</v>
      </c>
      <c r="M3330" s="8" t="s">
        <v>333</v>
      </c>
      <c r="N3330" s="8" t="s">
        <v>333</v>
      </c>
      <c r="O3330" s="8" t="s">
        <v>333</v>
      </c>
      <c r="P3330" s="8" t="s">
        <v>333</v>
      </c>
      <c r="Q3330" s="8" t="s">
        <v>333</v>
      </c>
      <c r="R3330" s="8" t="s">
        <v>333</v>
      </c>
      <c r="S3330" s="8" t="s">
        <v>333</v>
      </c>
      <c r="T3330" s="8" t="s">
        <v>333</v>
      </c>
      <c r="U3330" s="8" t="s">
        <v>333</v>
      </c>
      <c r="V3330" s="8" t="s">
        <v>333</v>
      </c>
      <c r="W3330" s="8" t="s">
        <v>333</v>
      </c>
      <c r="X3330" s="8" t="s">
        <v>333</v>
      </c>
      <c r="Y3330" s="8" t="s">
        <v>333</v>
      </c>
    </row>
    <row r="3331" spans="1:25" x14ac:dyDescent="0.25">
      <c r="A3331" s="7" t="s">
        <v>363</v>
      </c>
      <c r="B3331" s="7" t="s">
        <v>332</v>
      </c>
      <c r="C3331" s="7" t="s">
        <v>228</v>
      </c>
      <c r="D3331" s="7" t="s">
        <v>229</v>
      </c>
      <c r="E3331" s="7" t="s">
        <v>69</v>
      </c>
      <c r="F3331" s="7" t="s">
        <v>70</v>
      </c>
      <c r="G3331" s="8">
        <v>51</v>
      </c>
      <c r="H3331" s="8">
        <v>133</v>
      </c>
      <c r="I3331" s="8">
        <v>56</v>
      </c>
      <c r="J3331" s="8">
        <v>152490590</v>
      </c>
      <c r="K3331" s="8">
        <v>4994044</v>
      </c>
      <c r="L3331" s="8">
        <v>144522985</v>
      </c>
      <c r="M3331" s="8">
        <v>2877688</v>
      </c>
      <c r="N3331" s="8">
        <v>161921763</v>
      </c>
      <c r="O3331" s="8">
        <v>-17398778</v>
      </c>
      <c r="P3331" s="8">
        <v>59020</v>
      </c>
      <c r="Q3331" s="8">
        <v>119456</v>
      </c>
      <c r="R3331" s="8">
        <v>-137126</v>
      </c>
      <c r="S3331" s="8">
        <v>22026</v>
      </c>
      <c r="T3331" s="8">
        <v>0</v>
      </c>
      <c r="U3331" s="8">
        <v>0</v>
      </c>
      <c r="V3331" s="8">
        <v>0</v>
      </c>
      <c r="W3331" s="8">
        <v>6500</v>
      </c>
      <c r="X3331" s="8">
        <v>0</v>
      </c>
      <c r="Y3331" s="8">
        <v>-17476884</v>
      </c>
    </row>
    <row r="3332" spans="1:25" x14ac:dyDescent="0.25">
      <c r="A3332" s="7" t="s">
        <v>363</v>
      </c>
      <c r="B3332" s="7" t="s">
        <v>332</v>
      </c>
      <c r="C3332" s="7" t="s">
        <v>228</v>
      </c>
      <c r="D3332" s="7" t="s">
        <v>229</v>
      </c>
      <c r="E3332" s="7" t="s">
        <v>71</v>
      </c>
      <c r="F3332" s="7" t="s">
        <v>72</v>
      </c>
      <c r="G3332" s="8">
        <v>14</v>
      </c>
      <c r="H3332" s="8">
        <v>33</v>
      </c>
      <c r="I3332" s="8">
        <v>15</v>
      </c>
      <c r="J3332" s="8">
        <v>1863682</v>
      </c>
      <c r="K3332" s="8">
        <v>42565</v>
      </c>
      <c r="L3332" s="8">
        <v>2009668</v>
      </c>
      <c r="M3332" s="8">
        <v>84780</v>
      </c>
      <c r="N3332" s="8">
        <v>1635117</v>
      </c>
      <c r="O3332" s="8">
        <v>374551</v>
      </c>
      <c r="P3332" s="8">
        <v>0</v>
      </c>
      <c r="Q3332" s="8">
        <v>24000</v>
      </c>
      <c r="R3332" s="8">
        <v>-60730</v>
      </c>
      <c r="S3332" s="8">
        <v>4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Y3332" s="8">
        <v>313821</v>
      </c>
    </row>
    <row r="3333" spans="1:25" x14ac:dyDescent="0.25">
      <c r="A3333" s="7" t="s">
        <v>363</v>
      </c>
      <c r="B3333" s="7" t="s">
        <v>332</v>
      </c>
      <c r="C3333" s="7" t="s">
        <v>228</v>
      </c>
      <c r="D3333" s="7" t="s">
        <v>229</v>
      </c>
      <c r="E3333" s="7" t="s">
        <v>73</v>
      </c>
      <c r="F3333" s="7" t="s">
        <v>74</v>
      </c>
      <c r="G3333" s="8" t="s">
        <v>333</v>
      </c>
      <c r="H3333" s="8" t="s">
        <v>333</v>
      </c>
      <c r="I3333" s="8" t="s">
        <v>333</v>
      </c>
      <c r="J3333" s="8" t="s">
        <v>333</v>
      </c>
      <c r="K3333" s="8" t="s">
        <v>333</v>
      </c>
      <c r="L3333" s="8" t="s">
        <v>333</v>
      </c>
      <c r="M3333" s="8" t="s">
        <v>333</v>
      </c>
      <c r="N3333" s="8" t="s">
        <v>333</v>
      </c>
      <c r="O3333" s="8" t="s">
        <v>333</v>
      </c>
      <c r="P3333" s="8" t="s">
        <v>333</v>
      </c>
      <c r="Q3333" s="8" t="s">
        <v>333</v>
      </c>
      <c r="R3333" s="8" t="s">
        <v>333</v>
      </c>
      <c r="S3333" s="8" t="s">
        <v>333</v>
      </c>
      <c r="T3333" s="8" t="s">
        <v>333</v>
      </c>
      <c r="U3333" s="8" t="s">
        <v>333</v>
      </c>
      <c r="V3333" s="8" t="s">
        <v>333</v>
      </c>
      <c r="W3333" s="8" t="s">
        <v>333</v>
      </c>
      <c r="X3333" s="8" t="s">
        <v>333</v>
      </c>
      <c r="Y3333" s="8" t="s">
        <v>333</v>
      </c>
    </row>
    <row r="3334" spans="1:25" x14ac:dyDescent="0.25">
      <c r="A3334" s="7" t="s">
        <v>363</v>
      </c>
      <c r="B3334" s="7" t="s">
        <v>332</v>
      </c>
      <c r="C3334" s="7" t="s">
        <v>228</v>
      </c>
      <c r="D3334" s="7" t="s">
        <v>229</v>
      </c>
      <c r="E3334" s="7" t="s">
        <v>75</v>
      </c>
      <c r="F3334" s="7" t="s">
        <v>76</v>
      </c>
      <c r="G3334" s="8">
        <v>14</v>
      </c>
      <c r="H3334" s="8">
        <v>33</v>
      </c>
      <c r="I3334" s="8">
        <v>14</v>
      </c>
      <c r="J3334" s="8">
        <v>1424633</v>
      </c>
      <c r="K3334" s="8">
        <v>370779</v>
      </c>
      <c r="L3334" s="8">
        <v>1053855</v>
      </c>
      <c r="M3334" s="8">
        <v>188568</v>
      </c>
      <c r="N3334" s="8">
        <v>899873</v>
      </c>
      <c r="O3334" s="8">
        <v>153982</v>
      </c>
      <c r="P3334" s="8">
        <v>0</v>
      </c>
      <c r="Q3334" s="8">
        <v>0</v>
      </c>
      <c r="R3334" s="8">
        <v>0</v>
      </c>
      <c r="S3334" s="8">
        <v>30</v>
      </c>
      <c r="T3334" s="8">
        <v>0</v>
      </c>
      <c r="U3334" s="8">
        <v>0</v>
      </c>
      <c r="V3334" s="8">
        <v>0</v>
      </c>
      <c r="W3334" s="8">
        <v>0</v>
      </c>
      <c r="X3334" s="8">
        <v>0</v>
      </c>
      <c r="Y3334" s="8">
        <v>153982</v>
      </c>
    </row>
    <row r="3335" spans="1:25" x14ac:dyDescent="0.25">
      <c r="A3335" s="7" t="s">
        <v>363</v>
      </c>
      <c r="B3335" s="7" t="s">
        <v>332</v>
      </c>
      <c r="C3335" s="7" t="s">
        <v>228</v>
      </c>
      <c r="D3335" s="7" t="s">
        <v>229</v>
      </c>
      <c r="E3335" s="7" t="s">
        <v>77</v>
      </c>
      <c r="F3335" s="7" t="s">
        <v>78</v>
      </c>
      <c r="G3335" s="8" t="s">
        <v>333</v>
      </c>
      <c r="H3335" s="8" t="s">
        <v>333</v>
      </c>
      <c r="I3335" s="8" t="s">
        <v>333</v>
      </c>
      <c r="J3335" s="8" t="s">
        <v>333</v>
      </c>
      <c r="K3335" s="8" t="s">
        <v>333</v>
      </c>
      <c r="L3335" s="8" t="s">
        <v>333</v>
      </c>
      <c r="M3335" s="8" t="s">
        <v>333</v>
      </c>
      <c r="N3335" s="8" t="s">
        <v>333</v>
      </c>
      <c r="O3335" s="8" t="s">
        <v>333</v>
      </c>
      <c r="P3335" s="8" t="s">
        <v>333</v>
      </c>
      <c r="Q3335" s="8" t="s">
        <v>333</v>
      </c>
      <c r="R3335" s="8" t="s">
        <v>333</v>
      </c>
      <c r="S3335" s="8" t="s">
        <v>333</v>
      </c>
      <c r="T3335" s="8" t="s">
        <v>333</v>
      </c>
      <c r="U3335" s="8" t="s">
        <v>333</v>
      </c>
      <c r="V3335" s="8" t="s">
        <v>333</v>
      </c>
      <c r="W3335" s="8" t="s">
        <v>333</v>
      </c>
      <c r="X3335" s="8" t="s">
        <v>333</v>
      </c>
      <c r="Y3335" s="8" t="s">
        <v>333</v>
      </c>
    </row>
    <row r="3336" spans="1:25" x14ac:dyDescent="0.25">
      <c r="A3336" s="7" t="s">
        <v>363</v>
      </c>
      <c r="B3336" s="7" t="s">
        <v>332</v>
      </c>
      <c r="C3336" s="7" t="s">
        <v>228</v>
      </c>
      <c r="D3336" s="7" t="s">
        <v>229</v>
      </c>
      <c r="E3336" s="7" t="s">
        <v>79</v>
      </c>
      <c r="F3336" s="7" t="s">
        <v>80</v>
      </c>
      <c r="G3336" s="8">
        <v>15</v>
      </c>
      <c r="H3336" s="8">
        <v>32</v>
      </c>
      <c r="I3336" s="8">
        <v>17</v>
      </c>
      <c r="J3336" s="8">
        <v>2550933</v>
      </c>
      <c r="K3336" s="8">
        <v>449893</v>
      </c>
      <c r="L3336" s="8">
        <v>2426743</v>
      </c>
      <c r="M3336" s="8">
        <v>324485</v>
      </c>
      <c r="N3336" s="8">
        <v>2197094</v>
      </c>
      <c r="O3336" s="8">
        <v>229649</v>
      </c>
      <c r="P3336" s="8">
        <v>0</v>
      </c>
      <c r="Q3336" s="8">
        <v>0</v>
      </c>
      <c r="R3336" s="8">
        <v>0</v>
      </c>
      <c r="S3336" s="8">
        <v>9</v>
      </c>
      <c r="T3336" s="8">
        <v>0</v>
      </c>
      <c r="U3336" s="8">
        <v>0</v>
      </c>
      <c r="V3336" s="8">
        <v>0</v>
      </c>
      <c r="W3336" s="8">
        <v>138831</v>
      </c>
      <c r="X3336" s="8">
        <v>0</v>
      </c>
      <c r="Y3336" s="8">
        <v>229649</v>
      </c>
    </row>
    <row r="3337" spans="1:25" x14ac:dyDescent="0.25">
      <c r="A3337" s="7" t="s">
        <v>363</v>
      </c>
      <c r="B3337" s="7" t="s">
        <v>332</v>
      </c>
      <c r="C3337" s="7" t="s">
        <v>228</v>
      </c>
      <c r="D3337" s="7" t="s">
        <v>229</v>
      </c>
      <c r="E3337" s="7" t="s">
        <v>81</v>
      </c>
      <c r="F3337" s="7" t="s">
        <v>82</v>
      </c>
      <c r="G3337" s="8" t="s">
        <v>333</v>
      </c>
      <c r="H3337" s="8" t="s">
        <v>333</v>
      </c>
      <c r="I3337" s="8" t="s">
        <v>333</v>
      </c>
      <c r="J3337" s="8" t="s">
        <v>333</v>
      </c>
      <c r="K3337" s="8" t="s">
        <v>333</v>
      </c>
      <c r="L3337" s="8" t="s">
        <v>333</v>
      </c>
      <c r="M3337" s="8" t="s">
        <v>333</v>
      </c>
      <c r="N3337" s="8" t="s">
        <v>333</v>
      </c>
      <c r="O3337" s="8" t="s">
        <v>333</v>
      </c>
      <c r="P3337" s="8" t="s">
        <v>333</v>
      </c>
      <c r="Q3337" s="8" t="s">
        <v>333</v>
      </c>
      <c r="R3337" s="8" t="s">
        <v>333</v>
      </c>
      <c r="S3337" s="8" t="s">
        <v>333</v>
      </c>
      <c r="T3337" s="8" t="s">
        <v>333</v>
      </c>
      <c r="U3337" s="8" t="s">
        <v>333</v>
      </c>
      <c r="V3337" s="8" t="s">
        <v>333</v>
      </c>
      <c r="W3337" s="8" t="s">
        <v>333</v>
      </c>
      <c r="X3337" s="8" t="s">
        <v>333</v>
      </c>
      <c r="Y3337" s="8" t="s">
        <v>333</v>
      </c>
    </row>
    <row r="3338" spans="1:25" x14ac:dyDescent="0.25">
      <c r="A3338" s="7" t="s">
        <v>363</v>
      </c>
      <c r="B3338" s="7" t="s">
        <v>332</v>
      </c>
      <c r="C3338" s="7" t="s">
        <v>228</v>
      </c>
      <c r="D3338" s="7" t="s">
        <v>229</v>
      </c>
      <c r="E3338" s="7" t="s">
        <v>83</v>
      </c>
      <c r="F3338" s="7" t="s">
        <v>84</v>
      </c>
      <c r="G3338" s="8" t="s">
        <v>333</v>
      </c>
      <c r="H3338" s="8" t="s">
        <v>333</v>
      </c>
      <c r="I3338" s="8" t="s">
        <v>333</v>
      </c>
      <c r="J3338" s="8" t="s">
        <v>333</v>
      </c>
      <c r="K3338" s="8" t="s">
        <v>333</v>
      </c>
      <c r="L3338" s="8" t="s">
        <v>333</v>
      </c>
      <c r="M3338" s="8" t="s">
        <v>333</v>
      </c>
      <c r="N3338" s="8" t="s">
        <v>333</v>
      </c>
      <c r="O3338" s="8" t="s">
        <v>333</v>
      </c>
      <c r="P3338" s="8" t="s">
        <v>333</v>
      </c>
      <c r="Q3338" s="8" t="s">
        <v>333</v>
      </c>
      <c r="R3338" s="8" t="s">
        <v>333</v>
      </c>
      <c r="S3338" s="8" t="s">
        <v>333</v>
      </c>
      <c r="T3338" s="8" t="s">
        <v>333</v>
      </c>
      <c r="U3338" s="8" t="s">
        <v>333</v>
      </c>
      <c r="V3338" s="8" t="s">
        <v>333</v>
      </c>
      <c r="W3338" s="8" t="s">
        <v>333</v>
      </c>
      <c r="X3338" s="8" t="s">
        <v>333</v>
      </c>
      <c r="Y3338" s="8" t="s">
        <v>333</v>
      </c>
    </row>
    <row r="3339" spans="1:25" x14ac:dyDescent="0.25">
      <c r="A3339" s="7" t="s">
        <v>363</v>
      </c>
      <c r="B3339" s="7" t="s">
        <v>332</v>
      </c>
      <c r="C3339" s="7" t="s">
        <v>228</v>
      </c>
      <c r="D3339" s="7" t="s">
        <v>229</v>
      </c>
      <c r="E3339" s="7" t="s">
        <v>85</v>
      </c>
      <c r="F3339" s="7" t="s">
        <v>86</v>
      </c>
      <c r="G3339" s="8">
        <v>20</v>
      </c>
      <c r="H3339" s="8">
        <v>52</v>
      </c>
      <c r="I3339" s="8">
        <v>22</v>
      </c>
      <c r="J3339" s="8">
        <v>2858552</v>
      </c>
      <c r="K3339" s="8">
        <v>319835</v>
      </c>
      <c r="L3339" s="8">
        <v>2607560</v>
      </c>
      <c r="M3339" s="8">
        <v>5408344</v>
      </c>
      <c r="N3339" s="8">
        <v>7878811</v>
      </c>
      <c r="O3339" s="8">
        <v>-5271251</v>
      </c>
      <c r="P3339" s="8">
        <v>-49303</v>
      </c>
      <c r="Q3339" s="8">
        <v>0</v>
      </c>
      <c r="R3339" s="8">
        <v>0</v>
      </c>
      <c r="S3339" s="8">
        <v>0</v>
      </c>
      <c r="T3339" s="8">
        <v>0</v>
      </c>
      <c r="U3339" s="8">
        <v>0</v>
      </c>
      <c r="V3339" s="8">
        <v>0</v>
      </c>
      <c r="W3339" s="8">
        <v>25375</v>
      </c>
      <c r="X3339" s="8">
        <v>0</v>
      </c>
      <c r="Y3339" s="8">
        <v>-5320554</v>
      </c>
    </row>
    <row r="3340" spans="1:25" x14ac:dyDescent="0.25">
      <c r="A3340" s="7" t="s">
        <v>363</v>
      </c>
      <c r="B3340" s="7" t="s">
        <v>332</v>
      </c>
      <c r="C3340" s="7" t="s">
        <v>228</v>
      </c>
      <c r="D3340" s="7" t="s">
        <v>229</v>
      </c>
      <c r="E3340" s="7" t="s">
        <v>87</v>
      </c>
      <c r="F3340" s="7" t="s">
        <v>88</v>
      </c>
      <c r="G3340" s="8" t="s">
        <v>333</v>
      </c>
      <c r="H3340" s="8" t="s">
        <v>333</v>
      </c>
      <c r="I3340" s="8" t="s">
        <v>333</v>
      </c>
      <c r="J3340" s="8" t="s">
        <v>333</v>
      </c>
      <c r="K3340" s="8" t="s">
        <v>333</v>
      </c>
      <c r="L3340" s="8" t="s">
        <v>333</v>
      </c>
      <c r="M3340" s="8" t="s">
        <v>333</v>
      </c>
      <c r="N3340" s="8" t="s">
        <v>333</v>
      </c>
      <c r="O3340" s="8" t="s">
        <v>333</v>
      </c>
      <c r="P3340" s="8" t="s">
        <v>333</v>
      </c>
      <c r="Q3340" s="8" t="s">
        <v>333</v>
      </c>
      <c r="R3340" s="8" t="s">
        <v>333</v>
      </c>
      <c r="S3340" s="8" t="s">
        <v>333</v>
      </c>
      <c r="T3340" s="8" t="s">
        <v>333</v>
      </c>
      <c r="U3340" s="8" t="s">
        <v>333</v>
      </c>
      <c r="V3340" s="8" t="s">
        <v>333</v>
      </c>
      <c r="W3340" s="8" t="s">
        <v>333</v>
      </c>
      <c r="X3340" s="8" t="s">
        <v>333</v>
      </c>
      <c r="Y3340" s="8" t="s">
        <v>333</v>
      </c>
    </row>
    <row r="3341" spans="1:25" x14ac:dyDescent="0.25">
      <c r="A3341" s="7" t="s">
        <v>363</v>
      </c>
      <c r="B3341" s="7" t="s">
        <v>332</v>
      </c>
      <c r="C3341" s="7" t="s">
        <v>228</v>
      </c>
      <c r="D3341" s="7" t="s">
        <v>229</v>
      </c>
      <c r="E3341" s="7" t="s">
        <v>89</v>
      </c>
      <c r="F3341" s="7" t="s">
        <v>90</v>
      </c>
      <c r="G3341" s="8">
        <v>17</v>
      </c>
      <c r="H3341" s="8">
        <v>44</v>
      </c>
      <c r="I3341" s="8">
        <v>20</v>
      </c>
      <c r="J3341" s="8">
        <v>6280551</v>
      </c>
      <c r="K3341" s="8">
        <v>423399</v>
      </c>
      <c r="L3341" s="8">
        <v>5850492</v>
      </c>
      <c r="M3341" s="8">
        <v>592440</v>
      </c>
      <c r="N3341" s="8">
        <v>4892983</v>
      </c>
      <c r="O3341" s="8">
        <v>957509</v>
      </c>
      <c r="P3341" s="8">
        <v>8446</v>
      </c>
      <c r="Q3341" s="8">
        <v>0</v>
      </c>
      <c r="R3341" s="8">
        <v>0</v>
      </c>
      <c r="S3341" s="8">
        <v>27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Y3341" s="8">
        <v>965955</v>
      </c>
    </row>
    <row r="3342" spans="1:25" x14ac:dyDescent="0.25">
      <c r="A3342" s="7" t="s">
        <v>363</v>
      </c>
      <c r="B3342" s="7" t="s">
        <v>332</v>
      </c>
      <c r="C3342" s="7" t="s">
        <v>228</v>
      </c>
      <c r="D3342" s="7" t="s">
        <v>229</v>
      </c>
      <c r="E3342" s="7" t="s">
        <v>91</v>
      </c>
      <c r="F3342" s="7" t="s">
        <v>92</v>
      </c>
      <c r="G3342" s="8">
        <v>53</v>
      </c>
      <c r="H3342" s="8">
        <v>192</v>
      </c>
      <c r="I3342" s="8">
        <v>54</v>
      </c>
      <c r="J3342" s="8">
        <v>31485380</v>
      </c>
      <c r="K3342" s="8">
        <v>3937033</v>
      </c>
      <c r="L3342" s="8">
        <v>28644488</v>
      </c>
      <c r="M3342" s="8">
        <v>5543044</v>
      </c>
      <c r="N3342" s="8">
        <v>31584127</v>
      </c>
      <c r="O3342" s="8">
        <v>-2939639</v>
      </c>
      <c r="P3342" s="8">
        <v>2215</v>
      </c>
      <c r="Q3342" s="8">
        <v>15989</v>
      </c>
      <c r="R3342" s="8">
        <v>-91554</v>
      </c>
      <c r="S3342" s="8">
        <v>9385</v>
      </c>
      <c r="T3342" s="8">
        <v>262</v>
      </c>
      <c r="U3342" s="8">
        <v>0</v>
      </c>
      <c r="V3342" s="8">
        <v>50026</v>
      </c>
      <c r="W3342" s="8">
        <v>-7435</v>
      </c>
      <c r="X3342" s="8">
        <v>0</v>
      </c>
      <c r="Y3342" s="8">
        <v>-3028978</v>
      </c>
    </row>
    <row r="3343" spans="1:25" x14ac:dyDescent="0.25">
      <c r="A3343" s="7" t="s">
        <v>363</v>
      </c>
      <c r="B3343" s="7" t="s">
        <v>332</v>
      </c>
      <c r="C3343" s="7" t="s">
        <v>228</v>
      </c>
      <c r="D3343" s="7" t="s">
        <v>229</v>
      </c>
      <c r="E3343" s="7" t="s">
        <v>93</v>
      </c>
      <c r="F3343" s="7" t="s">
        <v>94</v>
      </c>
      <c r="G3343" s="8">
        <v>24</v>
      </c>
      <c r="H3343" s="8">
        <v>55</v>
      </c>
      <c r="I3343" s="8">
        <v>27</v>
      </c>
      <c r="J3343" s="8">
        <v>19565729</v>
      </c>
      <c r="K3343" s="8">
        <v>11353338</v>
      </c>
      <c r="L3343" s="8">
        <v>8706327</v>
      </c>
      <c r="M3343" s="8">
        <v>606136</v>
      </c>
      <c r="N3343" s="8">
        <v>4420351</v>
      </c>
      <c r="O3343" s="8">
        <v>4285976</v>
      </c>
      <c r="P3343" s="8">
        <v>-15268</v>
      </c>
      <c r="Q3343" s="8">
        <v>345580</v>
      </c>
      <c r="R3343" s="8">
        <v>-355076</v>
      </c>
      <c r="S3343" s="8">
        <v>4878</v>
      </c>
      <c r="T3343" s="8">
        <v>0</v>
      </c>
      <c r="U3343" s="8">
        <v>0</v>
      </c>
      <c r="V3343" s="8">
        <v>0</v>
      </c>
      <c r="W3343" s="8">
        <v>11236</v>
      </c>
      <c r="X3343" s="8">
        <v>-3917</v>
      </c>
      <c r="Y3343" s="8">
        <v>3915632</v>
      </c>
    </row>
    <row r="3344" spans="1:25" x14ac:dyDescent="0.25">
      <c r="A3344" s="7" t="s">
        <v>363</v>
      </c>
      <c r="B3344" s="7" t="s">
        <v>332</v>
      </c>
      <c r="C3344" s="7" t="s">
        <v>228</v>
      </c>
      <c r="D3344" s="7" t="s">
        <v>229</v>
      </c>
      <c r="E3344" s="7" t="s">
        <v>95</v>
      </c>
      <c r="F3344" s="7" t="s">
        <v>96</v>
      </c>
      <c r="G3344" s="8" t="s">
        <v>333</v>
      </c>
      <c r="H3344" s="8" t="s">
        <v>333</v>
      </c>
      <c r="I3344" s="8" t="s">
        <v>333</v>
      </c>
      <c r="J3344" s="8" t="s">
        <v>333</v>
      </c>
      <c r="K3344" s="8" t="s">
        <v>333</v>
      </c>
      <c r="L3344" s="8" t="s">
        <v>333</v>
      </c>
      <c r="M3344" s="8" t="s">
        <v>333</v>
      </c>
      <c r="N3344" s="8" t="s">
        <v>333</v>
      </c>
      <c r="O3344" s="8" t="s">
        <v>333</v>
      </c>
      <c r="P3344" s="8" t="s">
        <v>333</v>
      </c>
      <c r="Q3344" s="8" t="s">
        <v>333</v>
      </c>
      <c r="R3344" s="8" t="s">
        <v>333</v>
      </c>
      <c r="S3344" s="8" t="s">
        <v>333</v>
      </c>
      <c r="T3344" s="8" t="s">
        <v>333</v>
      </c>
      <c r="U3344" s="8" t="s">
        <v>333</v>
      </c>
      <c r="V3344" s="8" t="s">
        <v>333</v>
      </c>
      <c r="W3344" s="8" t="s">
        <v>333</v>
      </c>
      <c r="X3344" s="8" t="s">
        <v>333</v>
      </c>
      <c r="Y3344" s="8" t="s">
        <v>333</v>
      </c>
    </row>
    <row r="3345" spans="1:25" x14ac:dyDescent="0.25">
      <c r="A3345" s="7" t="s">
        <v>363</v>
      </c>
      <c r="B3345" s="7" t="s">
        <v>332</v>
      </c>
      <c r="C3345" s="7" t="s">
        <v>228</v>
      </c>
      <c r="D3345" s="7" t="s">
        <v>229</v>
      </c>
      <c r="E3345" s="7" t="s">
        <v>97</v>
      </c>
      <c r="F3345" s="7" t="s">
        <v>98</v>
      </c>
      <c r="G3345" s="8">
        <v>23</v>
      </c>
      <c r="H3345" s="8">
        <v>54</v>
      </c>
      <c r="I3345" s="8">
        <v>27</v>
      </c>
      <c r="J3345" s="8">
        <v>2584551</v>
      </c>
      <c r="K3345" s="8">
        <v>898037</v>
      </c>
      <c r="L3345" s="8">
        <v>1713914</v>
      </c>
      <c r="M3345" s="8">
        <v>909225</v>
      </c>
      <c r="N3345" s="8">
        <v>3235129</v>
      </c>
      <c r="O3345" s="8">
        <v>-1521215</v>
      </c>
      <c r="P3345" s="8">
        <v>0</v>
      </c>
      <c r="Q3345" s="8">
        <v>0</v>
      </c>
      <c r="R3345" s="8">
        <v>0</v>
      </c>
      <c r="S3345" s="8">
        <v>147</v>
      </c>
      <c r="T3345" s="8">
        <v>0</v>
      </c>
      <c r="U3345" s="8">
        <v>0</v>
      </c>
      <c r="V3345" s="8">
        <v>0</v>
      </c>
      <c r="W3345" s="8">
        <v>-286</v>
      </c>
      <c r="X3345" s="8">
        <v>0</v>
      </c>
      <c r="Y3345" s="8">
        <v>-1521215</v>
      </c>
    </row>
    <row r="3346" spans="1:25" x14ac:dyDescent="0.25">
      <c r="A3346" s="7" t="s">
        <v>363</v>
      </c>
      <c r="B3346" s="7" t="s">
        <v>332</v>
      </c>
      <c r="C3346" s="7" t="s">
        <v>228</v>
      </c>
      <c r="D3346" s="7" t="s">
        <v>229</v>
      </c>
      <c r="E3346" s="7" t="s">
        <v>99</v>
      </c>
      <c r="F3346" s="7" t="s">
        <v>100</v>
      </c>
      <c r="G3346" s="8">
        <v>22</v>
      </c>
      <c r="H3346" s="8">
        <v>55</v>
      </c>
      <c r="I3346" s="8">
        <v>23</v>
      </c>
      <c r="J3346" s="8">
        <v>71134286</v>
      </c>
      <c r="K3346" s="8">
        <v>53911558</v>
      </c>
      <c r="L3346" s="8">
        <v>17579613</v>
      </c>
      <c r="M3346" s="8">
        <v>2306967</v>
      </c>
      <c r="N3346" s="8">
        <v>17167874</v>
      </c>
      <c r="O3346" s="8">
        <v>411739</v>
      </c>
      <c r="P3346" s="8">
        <v>21948</v>
      </c>
      <c r="Q3346" s="8">
        <v>23919</v>
      </c>
      <c r="R3346" s="8">
        <v>-45580</v>
      </c>
      <c r="S3346" s="8">
        <v>1946</v>
      </c>
      <c r="T3346" s="8">
        <v>0</v>
      </c>
      <c r="U3346" s="8">
        <v>0</v>
      </c>
      <c r="V3346" s="8">
        <v>0</v>
      </c>
      <c r="W3346" s="8">
        <v>293873</v>
      </c>
      <c r="X3346" s="8">
        <v>0</v>
      </c>
      <c r="Y3346" s="8">
        <v>388107</v>
      </c>
    </row>
    <row r="3347" spans="1:25" x14ac:dyDescent="0.25">
      <c r="A3347" s="7" t="s">
        <v>363</v>
      </c>
      <c r="B3347" s="7" t="s">
        <v>332</v>
      </c>
      <c r="C3347" s="7" t="s">
        <v>228</v>
      </c>
      <c r="D3347" s="7" t="s">
        <v>229</v>
      </c>
      <c r="E3347" s="7" t="s">
        <v>101</v>
      </c>
      <c r="F3347" s="7" t="s">
        <v>102</v>
      </c>
      <c r="G3347" s="8" t="s">
        <v>333</v>
      </c>
      <c r="H3347" s="8" t="s">
        <v>333</v>
      </c>
      <c r="I3347" s="8" t="s">
        <v>333</v>
      </c>
      <c r="J3347" s="8" t="s">
        <v>333</v>
      </c>
      <c r="K3347" s="8" t="s">
        <v>333</v>
      </c>
      <c r="L3347" s="8" t="s">
        <v>333</v>
      </c>
      <c r="M3347" s="8" t="s">
        <v>333</v>
      </c>
      <c r="N3347" s="8" t="s">
        <v>333</v>
      </c>
      <c r="O3347" s="8" t="s">
        <v>333</v>
      </c>
      <c r="P3347" s="8" t="s">
        <v>333</v>
      </c>
      <c r="Q3347" s="8" t="s">
        <v>333</v>
      </c>
      <c r="R3347" s="8" t="s">
        <v>333</v>
      </c>
      <c r="S3347" s="8" t="s">
        <v>333</v>
      </c>
      <c r="T3347" s="8" t="s">
        <v>333</v>
      </c>
      <c r="U3347" s="8" t="s">
        <v>333</v>
      </c>
      <c r="V3347" s="8" t="s">
        <v>333</v>
      </c>
      <c r="W3347" s="8" t="s">
        <v>333</v>
      </c>
      <c r="X3347" s="8" t="s">
        <v>333</v>
      </c>
      <c r="Y3347" s="8" t="s">
        <v>333</v>
      </c>
    </row>
    <row r="3348" spans="1:25" x14ac:dyDescent="0.25">
      <c r="A3348" s="7" t="s">
        <v>363</v>
      </c>
      <c r="B3348" s="7" t="s">
        <v>332</v>
      </c>
      <c r="C3348" s="7" t="s">
        <v>228</v>
      </c>
      <c r="D3348" s="7" t="s">
        <v>229</v>
      </c>
      <c r="E3348" s="7" t="s">
        <v>103</v>
      </c>
      <c r="F3348" s="7" t="s">
        <v>104</v>
      </c>
      <c r="G3348" s="8" t="s">
        <v>333</v>
      </c>
      <c r="H3348" s="8" t="s">
        <v>333</v>
      </c>
      <c r="I3348" s="8" t="s">
        <v>333</v>
      </c>
      <c r="J3348" s="8" t="s">
        <v>333</v>
      </c>
      <c r="K3348" s="8" t="s">
        <v>333</v>
      </c>
      <c r="L3348" s="8" t="s">
        <v>333</v>
      </c>
      <c r="M3348" s="8" t="s">
        <v>333</v>
      </c>
      <c r="N3348" s="8" t="s">
        <v>333</v>
      </c>
      <c r="O3348" s="8" t="s">
        <v>333</v>
      </c>
      <c r="P3348" s="8" t="s">
        <v>333</v>
      </c>
      <c r="Q3348" s="8" t="s">
        <v>333</v>
      </c>
      <c r="R3348" s="8" t="s">
        <v>333</v>
      </c>
      <c r="S3348" s="8" t="s">
        <v>333</v>
      </c>
      <c r="T3348" s="8" t="s">
        <v>333</v>
      </c>
      <c r="U3348" s="8" t="s">
        <v>333</v>
      </c>
      <c r="V3348" s="8" t="s">
        <v>333</v>
      </c>
      <c r="W3348" s="8" t="s">
        <v>333</v>
      </c>
      <c r="X3348" s="8" t="s">
        <v>333</v>
      </c>
      <c r="Y3348" s="8" t="s">
        <v>333</v>
      </c>
    </row>
    <row r="3349" spans="1:25" x14ac:dyDescent="0.25">
      <c r="A3349" s="7" t="s">
        <v>363</v>
      </c>
      <c r="B3349" s="7" t="s">
        <v>332</v>
      </c>
      <c r="C3349" s="7" t="s">
        <v>228</v>
      </c>
      <c r="D3349" s="7" t="s">
        <v>229</v>
      </c>
      <c r="E3349" s="7" t="s">
        <v>105</v>
      </c>
      <c r="F3349" s="7" t="s">
        <v>106</v>
      </c>
      <c r="G3349" s="8" t="s">
        <v>333</v>
      </c>
      <c r="H3349" s="8" t="s">
        <v>333</v>
      </c>
      <c r="I3349" s="8" t="s">
        <v>333</v>
      </c>
      <c r="J3349" s="8" t="s">
        <v>333</v>
      </c>
      <c r="K3349" s="8" t="s">
        <v>333</v>
      </c>
      <c r="L3349" s="8" t="s">
        <v>333</v>
      </c>
      <c r="M3349" s="8" t="s">
        <v>333</v>
      </c>
      <c r="N3349" s="8" t="s">
        <v>333</v>
      </c>
      <c r="O3349" s="8" t="s">
        <v>333</v>
      </c>
      <c r="P3349" s="8" t="s">
        <v>333</v>
      </c>
      <c r="Q3349" s="8" t="s">
        <v>333</v>
      </c>
      <c r="R3349" s="8" t="s">
        <v>333</v>
      </c>
      <c r="S3349" s="8" t="s">
        <v>333</v>
      </c>
      <c r="T3349" s="8" t="s">
        <v>333</v>
      </c>
      <c r="U3349" s="8" t="s">
        <v>333</v>
      </c>
      <c r="V3349" s="8" t="s">
        <v>333</v>
      </c>
      <c r="W3349" s="8" t="s">
        <v>333</v>
      </c>
      <c r="X3349" s="8" t="s">
        <v>333</v>
      </c>
      <c r="Y3349" s="8" t="s">
        <v>333</v>
      </c>
    </row>
    <row r="3350" spans="1:25" x14ac:dyDescent="0.25">
      <c r="A3350" s="1" t="s">
        <v>363</v>
      </c>
      <c r="B3350" s="1" t="s">
        <v>332</v>
      </c>
      <c r="C3350" s="1" t="s">
        <v>230</v>
      </c>
      <c r="D3350" s="1" t="s">
        <v>231</v>
      </c>
      <c r="E3350" s="1" t="s">
        <v>40</v>
      </c>
      <c r="F3350" s="1" t="s">
        <v>41</v>
      </c>
      <c r="G3350" s="4">
        <v>8964</v>
      </c>
      <c r="H3350" s="4">
        <v>39329</v>
      </c>
      <c r="I3350" s="4">
        <v>10345</v>
      </c>
      <c r="J3350" s="4">
        <v>38219956398</v>
      </c>
      <c r="K3350" s="4">
        <v>21759291564</v>
      </c>
      <c r="L3350" s="4">
        <v>17133995565</v>
      </c>
      <c r="M3350" s="4">
        <v>2290941739</v>
      </c>
      <c r="N3350" s="4">
        <v>16643559605</v>
      </c>
      <c r="O3350" s="4">
        <v>490435961</v>
      </c>
      <c r="P3350" s="4">
        <v>-10976348</v>
      </c>
      <c r="Q3350" s="4">
        <v>128057879</v>
      </c>
      <c r="R3350" s="4">
        <v>-32911852</v>
      </c>
      <c r="S3350" s="4">
        <v>145060944</v>
      </c>
      <c r="T3350" s="4">
        <v>73818450</v>
      </c>
      <c r="U3350" s="4">
        <v>14980347</v>
      </c>
      <c r="V3350" s="4">
        <v>298512748</v>
      </c>
      <c r="W3350" s="4">
        <v>117339572</v>
      </c>
      <c r="X3350" s="4">
        <v>25043661</v>
      </c>
      <c r="Y3350" s="4">
        <v>446547761</v>
      </c>
    </row>
    <row r="3351" spans="1:25" x14ac:dyDescent="0.25">
      <c r="A3351" s="7" t="s">
        <v>363</v>
      </c>
      <c r="B3351" s="7" t="s">
        <v>332</v>
      </c>
      <c r="C3351" s="7" t="s">
        <v>230</v>
      </c>
      <c r="D3351" s="7" t="s">
        <v>231</v>
      </c>
      <c r="E3351" s="7" t="s">
        <v>43</v>
      </c>
      <c r="F3351" s="7" t="s">
        <v>44</v>
      </c>
      <c r="G3351" s="8">
        <v>140</v>
      </c>
      <c r="H3351" s="8">
        <v>342</v>
      </c>
      <c r="I3351" s="8">
        <v>151</v>
      </c>
      <c r="J3351" s="8">
        <v>533777296</v>
      </c>
      <c r="K3351" s="8">
        <v>362800714</v>
      </c>
      <c r="L3351" s="8">
        <v>176490141</v>
      </c>
      <c r="M3351" s="8">
        <v>32403430</v>
      </c>
      <c r="N3351" s="8">
        <v>171470694</v>
      </c>
      <c r="O3351" s="8">
        <v>5019447</v>
      </c>
      <c r="P3351" s="8">
        <v>-211805</v>
      </c>
      <c r="Q3351" s="8">
        <v>18000</v>
      </c>
      <c r="R3351" s="8">
        <v>17055</v>
      </c>
      <c r="S3351" s="8">
        <v>121020</v>
      </c>
      <c r="T3351" s="8">
        <v>73653</v>
      </c>
      <c r="U3351" s="8">
        <v>0</v>
      </c>
      <c r="V3351" s="8">
        <v>26733</v>
      </c>
      <c r="W3351" s="8">
        <v>99373</v>
      </c>
      <c r="X3351" s="8">
        <v>122798</v>
      </c>
      <c r="Y3351" s="8">
        <v>4824697</v>
      </c>
    </row>
    <row r="3352" spans="1:25" x14ac:dyDescent="0.25">
      <c r="A3352" s="7" t="s">
        <v>363</v>
      </c>
      <c r="B3352" s="7" t="s">
        <v>332</v>
      </c>
      <c r="C3352" s="7" t="s">
        <v>230</v>
      </c>
      <c r="D3352" s="7" t="s">
        <v>231</v>
      </c>
      <c r="E3352" s="7" t="s">
        <v>45</v>
      </c>
      <c r="F3352" s="7" t="s">
        <v>46</v>
      </c>
      <c r="G3352" s="8">
        <v>57</v>
      </c>
      <c r="H3352" s="8">
        <v>131</v>
      </c>
      <c r="I3352" s="8">
        <v>71</v>
      </c>
      <c r="J3352" s="8">
        <v>44334684</v>
      </c>
      <c r="K3352" s="8">
        <v>10039434</v>
      </c>
      <c r="L3352" s="8">
        <v>37076665</v>
      </c>
      <c r="M3352" s="8">
        <v>9309284</v>
      </c>
      <c r="N3352" s="8">
        <v>31837396</v>
      </c>
      <c r="O3352" s="8">
        <v>5239269</v>
      </c>
      <c r="P3352" s="8">
        <v>301974</v>
      </c>
      <c r="Q3352" s="8">
        <v>1000</v>
      </c>
      <c r="R3352" s="8">
        <v>1000</v>
      </c>
      <c r="S3352" s="8">
        <v>118183</v>
      </c>
      <c r="T3352" s="8">
        <v>223</v>
      </c>
      <c r="U3352" s="8">
        <v>0</v>
      </c>
      <c r="V3352" s="8">
        <v>0</v>
      </c>
      <c r="W3352" s="8">
        <v>515144</v>
      </c>
      <c r="X3352" s="8">
        <v>0</v>
      </c>
      <c r="Y3352" s="8">
        <v>5542243</v>
      </c>
    </row>
    <row r="3353" spans="1:25" x14ac:dyDescent="0.25">
      <c r="A3353" s="7" t="s">
        <v>363</v>
      </c>
      <c r="B3353" s="7" t="s">
        <v>332</v>
      </c>
      <c r="C3353" s="7" t="s">
        <v>230</v>
      </c>
      <c r="D3353" s="7" t="s">
        <v>231</v>
      </c>
      <c r="E3353" s="7" t="s">
        <v>47</v>
      </c>
      <c r="F3353" s="7" t="s">
        <v>48</v>
      </c>
      <c r="G3353" s="8">
        <v>217</v>
      </c>
      <c r="H3353" s="8">
        <v>532</v>
      </c>
      <c r="I3353" s="8">
        <v>245</v>
      </c>
      <c r="J3353" s="8">
        <v>978944052</v>
      </c>
      <c r="K3353" s="8">
        <v>811583674</v>
      </c>
      <c r="L3353" s="8">
        <v>187981120</v>
      </c>
      <c r="M3353" s="8">
        <v>20258972</v>
      </c>
      <c r="N3353" s="8">
        <v>157752263</v>
      </c>
      <c r="O3353" s="8">
        <v>30228857</v>
      </c>
      <c r="P3353" s="8">
        <v>292573</v>
      </c>
      <c r="Q3353" s="8">
        <v>1281282</v>
      </c>
      <c r="R3353" s="8">
        <v>-957676</v>
      </c>
      <c r="S3353" s="8">
        <v>3560563</v>
      </c>
      <c r="T3353" s="8">
        <v>16908</v>
      </c>
      <c r="U3353" s="8">
        <v>24332</v>
      </c>
      <c r="V3353" s="8">
        <v>-870728</v>
      </c>
      <c r="W3353" s="8">
        <v>18501530</v>
      </c>
      <c r="X3353" s="8">
        <v>1433094</v>
      </c>
      <c r="Y3353" s="8">
        <v>29563754</v>
      </c>
    </row>
    <row r="3354" spans="1:25" x14ac:dyDescent="0.25">
      <c r="A3354" s="7" t="s">
        <v>363</v>
      </c>
      <c r="B3354" s="7" t="s">
        <v>332</v>
      </c>
      <c r="C3354" s="7" t="s">
        <v>230</v>
      </c>
      <c r="D3354" s="7" t="s">
        <v>231</v>
      </c>
      <c r="E3354" s="7" t="s">
        <v>49</v>
      </c>
      <c r="F3354" s="7" t="s">
        <v>50</v>
      </c>
      <c r="G3354" s="8">
        <v>94</v>
      </c>
      <c r="H3354" s="8">
        <v>230</v>
      </c>
      <c r="I3354" s="8">
        <v>106</v>
      </c>
      <c r="J3354" s="8">
        <v>112341809</v>
      </c>
      <c r="K3354" s="8">
        <v>65479202</v>
      </c>
      <c r="L3354" s="8">
        <v>50262522</v>
      </c>
      <c r="M3354" s="8">
        <v>7887579</v>
      </c>
      <c r="N3354" s="8">
        <v>50973794</v>
      </c>
      <c r="O3354" s="8">
        <v>-711272</v>
      </c>
      <c r="P3354" s="8">
        <v>56434</v>
      </c>
      <c r="Q3354" s="8">
        <v>331321</v>
      </c>
      <c r="R3354" s="8">
        <v>105185</v>
      </c>
      <c r="S3354" s="8">
        <v>8048</v>
      </c>
      <c r="T3354" s="8">
        <v>0</v>
      </c>
      <c r="U3354" s="8">
        <v>0</v>
      </c>
      <c r="V3354" s="8">
        <v>0</v>
      </c>
      <c r="W3354" s="8">
        <v>98259</v>
      </c>
      <c r="X3354" s="8">
        <v>0</v>
      </c>
      <c r="Y3354" s="8">
        <v>-549653</v>
      </c>
    </row>
    <row r="3355" spans="1:25" x14ac:dyDescent="0.25">
      <c r="A3355" s="7" t="s">
        <v>363</v>
      </c>
      <c r="B3355" s="7" t="s">
        <v>332</v>
      </c>
      <c r="C3355" s="7" t="s">
        <v>230</v>
      </c>
      <c r="D3355" s="7" t="s">
        <v>231</v>
      </c>
      <c r="E3355" s="7" t="s">
        <v>0</v>
      </c>
      <c r="F3355" s="7" t="s">
        <v>1</v>
      </c>
      <c r="G3355" s="8">
        <v>682</v>
      </c>
      <c r="H3355" s="8">
        <v>1924</v>
      </c>
      <c r="I3355" s="8">
        <v>872</v>
      </c>
      <c r="J3355" s="8">
        <v>3552262193</v>
      </c>
      <c r="K3355" s="8">
        <v>2073250366</v>
      </c>
      <c r="L3355" s="8">
        <v>1552529860</v>
      </c>
      <c r="M3355" s="8">
        <v>103016877</v>
      </c>
      <c r="N3355" s="8">
        <v>1175438548</v>
      </c>
      <c r="O3355" s="8">
        <v>377091312</v>
      </c>
      <c r="P3355" s="8">
        <v>2739221</v>
      </c>
      <c r="Q3355" s="8">
        <v>7784107</v>
      </c>
      <c r="R3355" s="8">
        <v>853971</v>
      </c>
      <c r="S3355" s="8">
        <v>1679188</v>
      </c>
      <c r="T3355" s="8">
        <v>152091</v>
      </c>
      <c r="U3355" s="8" t="s">
        <v>333</v>
      </c>
      <c r="V3355" s="8">
        <v>2330281</v>
      </c>
      <c r="W3355" s="8">
        <v>12740470</v>
      </c>
      <c r="X3355" s="8">
        <v>62877</v>
      </c>
      <c r="Y3355" s="8">
        <v>380684504</v>
      </c>
    </row>
    <row r="3356" spans="1:25" x14ac:dyDescent="0.25">
      <c r="A3356" s="7" t="s">
        <v>363</v>
      </c>
      <c r="B3356" s="7" t="s">
        <v>332</v>
      </c>
      <c r="C3356" s="7" t="s">
        <v>230</v>
      </c>
      <c r="D3356" s="7" t="s">
        <v>231</v>
      </c>
      <c r="E3356" s="7" t="s">
        <v>4</v>
      </c>
      <c r="F3356" s="7" t="s">
        <v>5</v>
      </c>
      <c r="G3356" s="8">
        <v>200</v>
      </c>
      <c r="H3356" s="8">
        <v>15631</v>
      </c>
      <c r="I3356" s="8">
        <v>231</v>
      </c>
      <c r="J3356" s="8">
        <v>687446613</v>
      </c>
      <c r="K3356" s="8">
        <v>287665400</v>
      </c>
      <c r="L3356" s="8">
        <v>378014854</v>
      </c>
      <c r="M3356" s="8">
        <v>91941941</v>
      </c>
      <c r="N3356" s="8">
        <v>382523278</v>
      </c>
      <c r="O3356" s="8">
        <v>-4508424</v>
      </c>
      <c r="P3356" s="8">
        <v>2568164</v>
      </c>
      <c r="Q3356" s="8">
        <v>-12389</v>
      </c>
      <c r="R3356" s="8">
        <v>-234336</v>
      </c>
      <c r="S3356" s="8">
        <v>4366481</v>
      </c>
      <c r="T3356" s="8">
        <v>5074</v>
      </c>
      <c r="U3356" s="8">
        <v>0</v>
      </c>
      <c r="V3356" s="8">
        <v>1062050</v>
      </c>
      <c r="W3356" s="8">
        <v>279516</v>
      </c>
      <c r="X3356" s="8">
        <v>0</v>
      </c>
      <c r="Y3356" s="8">
        <v>-2174596</v>
      </c>
    </row>
    <row r="3357" spans="1:25" x14ac:dyDescent="0.25">
      <c r="A3357" s="7" t="s">
        <v>363</v>
      </c>
      <c r="B3357" s="7" t="s">
        <v>332</v>
      </c>
      <c r="C3357" s="7" t="s">
        <v>230</v>
      </c>
      <c r="D3357" s="7" t="s">
        <v>231</v>
      </c>
      <c r="E3357" s="7" t="s">
        <v>6</v>
      </c>
      <c r="F3357" s="7" t="s">
        <v>7</v>
      </c>
      <c r="G3357" s="8">
        <v>101</v>
      </c>
      <c r="H3357" s="8">
        <v>285</v>
      </c>
      <c r="I3357" s="8">
        <v>106</v>
      </c>
      <c r="J3357" s="8">
        <v>166147235</v>
      </c>
      <c r="K3357" s="8">
        <v>57920436</v>
      </c>
      <c r="L3357" s="8">
        <v>109681816</v>
      </c>
      <c r="M3357" s="8">
        <v>1459237</v>
      </c>
      <c r="N3357" s="8">
        <v>103315904</v>
      </c>
      <c r="O3357" s="8">
        <v>6365912</v>
      </c>
      <c r="P3357" s="8">
        <v>171594</v>
      </c>
      <c r="Q3357" s="8">
        <v>30258</v>
      </c>
      <c r="R3357" s="8">
        <v>-8369</v>
      </c>
      <c r="S3357" s="8">
        <v>324603</v>
      </c>
      <c r="T3357" s="8">
        <v>10756</v>
      </c>
      <c r="U3357" s="8">
        <v>0</v>
      </c>
      <c r="V3357" s="8">
        <v>-103868</v>
      </c>
      <c r="W3357" s="8">
        <v>1096754</v>
      </c>
      <c r="X3357" s="8">
        <v>0</v>
      </c>
      <c r="Y3357" s="8">
        <v>6529137</v>
      </c>
    </row>
    <row r="3358" spans="1:25" x14ac:dyDescent="0.25">
      <c r="A3358" s="7" t="s">
        <v>363</v>
      </c>
      <c r="B3358" s="7" t="s">
        <v>332</v>
      </c>
      <c r="C3358" s="7" t="s">
        <v>230</v>
      </c>
      <c r="D3358" s="7" t="s">
        <v>231</v>
      </c>
      <c r="E3358" s="7" t="s">
        <v>8</v>
      </c>
      <c r="F3358" s="7" t="s">
        <v>9</v>
      </c>
      <c r="G3358" s="8">
        <v>39</v>
      </c>
      <c r="H3358" s="8">
        <v>97</v>
      </c>
      <c r="I3358" s="8">
        <v>41</v>
      </c>
      <c r="J3358" s="8">
        <v>14402566</v>
      </c>
      <c r="K3358" s="8">
        <v>5693738</v>
      </c>
      <c r="L3358" s="8">
        <v>11181051</v>
      </c>
      <c r="M3358" s="8">
        <v>2420499</v>
      </c>
      <c r="N3358" s="8">
        <v>10832794</v>
      </c>
      <c r="O3358" s="8">
        <v>348257</v>
      </c>
      <c r="P3358" s="8">
        <v>137589</v>
      </c>
      <c r="Q3358" s="8">
        <v>0</v>
      </c>
      <c r="R3358" s="8">
        <v>0</v>
      </c>
      <c r="S3358" s="8">
        <v>42834</v>
      </c>
      <c r="T3358" s="8">
        <v>16032</v>
      </c>
      <c r="U3358" s="8">
        <v>0</v>
      </c>
      <c r="V3358" s="8">
        <v>-45999</v>
      </c>
      <c r="W3358" s="8">
        <v>1683895</v>
      </c>
      <c r="X3358" s="8">
        <v>3812</v>
      </c>
      <c r="Y3358" s="8">
        <v>485846</v>
      </c>
    </row>
    <row r="3359" spans="1:25" x14ac:dyDescent="0.25">
      <c r="A3359" s="7" t="s">
        <v>363</v>
      </c>
      <c r="B3359" s="7" t="s">
        <v>332</v>
      </c>
      <c r="C3359" s="7" t="s">
        <v>230</v>
      </c>
      <c r="D3359" s="7" t="s">
        <v>231</v>
      </c>
      <c r="E3359" s="7" t="s">
        <v>10</v>
      </c>
      <c r="F3359" s="7" t="s">
        <v>11</v>
      </c>
      <c r="G3359" s="8" t="s">
        <v>333</v>
      </c>
      <c r="H3359" s="8" t="s">
        <v>333</v>
      </c>
      <c r="I3359" s="8" t="s">
        <v>333</v>
      </c>
      <c r="J3359" s="8" t="s">
        <v>333</v>
      </c>
      <c r="K3359" s="8" t="s">
        <v>333</v>
      </c>
      <c r="L3359" s="8" t="s">
        <v>333</v>
      </c>
      <c r="M3359" s="8" t="s">
        <v>333</v>
      </c>
      <c r="N3359" s="8" t="s">
        <v>333</v>
      </c>
      <c r="O3359" s="8" t="s">
        <v>333</v>
      </c>
      <c r="P3359" s="8" t="s">
        <v>333</v>
      </c>
      <c r="Q3359" s="8" t="s">
        <v>333</v>
      </c>
      <c r="R3359" s="8" t="s">
        <v>333</v>
      </c>
      <c r="S3359" s="8" t="s">
        <v>333</v>
      </c>
      <c r="T3359" s="8" t="s">
        <v>333</v>
      </c>
      <c r="U3359" s="8" t="s">
        <v>333</v>
      </c>
      <c r="V3359" s="8" t="s">
        <v>333</v>
      </c>
      <c r="W3359" s="8" t="s">
        <v>333</v>
      </c>
      <c r="X3359" s="8" t="s">
        <v>333</v>
      </c>
      <c r="Y3359" s="8" t="s">
        <v>333</v>
      </c>
    </row>
    <row r="3360" spans="1:25" x14ac:dyDescent="0.25">
      <c r="A3360" s="7" t="s">
        <v>363</v>
      </c>
      <c r="B3360" s="7" t="s">
        <v>332</v>
      </c>
      <c r="C3360" s="7" t="s">
        <v>230</v>
      </c>
      <c r="D3360" s="7" t="s">
        <v>231</v>
      </c>
      <c r="E3360" s="7" t="s">
        <v>12</v>
      </c>
      <c r="F3360" s="7" t="s">
        <v>13</v>
      </c>
      <c r="G3360" s="8">
        <v>1106</v>
      </c>
      <c r="H3360" s="8">
        <v>2862</v>
      </c>
      <c r="I3360" s="8">
        <v>1255</v>
      </c>
      <c r="J3360" s="8">
        <v>3224598017</v>
      </c>
      <c r="K3360" s="8">
        <v>1910460189</v>
      </c>
      <c r="L3360" s="8">
        <v>1411719639</v>
      </c>
      <c r="M3360" s="8">
        <v>80759353</v>
      </c>
      <c r="N3360" s="8">
        <v>1317201596</v>
      </c>
      <c r="O3360" s="8">
        <v>94518043</v>
      </c>
      <c r="P3360" s="8">
        <v>-4996692</v>
      </c>
      <c r="Q3360" s="8">
        <v>-10265362</v>
      </c>
      <c r="R3360" s="8">
        <v>-13248812</v>
      </c>
      <c r="S3360" s="8">
        <v>1036813</v>
      </c>
      <c r="T3360" s="8">
        <v>52642819</v>
      </c>
      <c r="U3360" s="8">
        <v>5837</v>
      </c>
      <c r="V3360" s="8">
        <v>30277600</v>
      </c>
      <c r="W3360" s="8">
        <v>-673702</v>
      </c>
      <c r="X3360" s="8">
        <v>5060428</v>
      </c>
      <c r="Y3360" s="8">
        <v>76272539</v>
      </c>
    </row>
    <row r="3361" spans="1:25" x14ac:dyDescent="0.25">
      <c r="A3361" s="7" t="s">
        <v>363</v>
      </c>
      <c r="B3361" s="7" t="s">
        <v>332</v>
      </c>
      <c r="C3361" s="7" t="s">
        <v>230</v>
      </c>
      <c r="D3361" s="7" t="s">
        <v>231</v>
      </c>
      <c r="E3361" s="7" t="s">
        <v>14</v>
      </c>
      <c r="F3361" s="7" t="s">
        <v>15</v>
      </c>
      <c r="G3361" s="8">
        <v>285</v>
      </c>
      <c r="H3361" s="8">
        <v>880</v>
      </c>
      <c r="I3361" s="8">
        <v>339</v>
      </c>
      <c r="J3361" s="8">
        <v>719216433</v>
      </c>
      <c r="K3361" s="8">
        <v>430777226</v>
      </c>
      <c r="L3361" s="8">
        <v>291257696</v>
      </c>
      <c r="M3361" s="8">
        <v>17605367</v>
      </c>
      <c r="N3361" s="8">
        <v>284790675</v>
      </c>
      <c r="O3361" s="8">
        <v>6467021</v>
      </c>
      <c r="P3361" s="8">
        <v>-308835</v>
      </c>
      <c r="Q3361" s="8">
        <v>3201970</v>
      </c>
      <c r="R3361" s="8">
        <v>172509</v>
      </c>
      <c r="S3361" s="8">
        <v>218903</v>
      </c>
      <c r="T3361" s="8">
        <v>7711250</v>
      </c>
      <c r="U3361" s="8">
        <v>0</v>
      </c>
      <c r="V3361" s="8">
        <v>-4980751</v>
      </c>
      <c r="W3361" s="8">
        <v>581941</v>
      </c>
      <c r="X3361" s="8">
        <v>65077</v>
      </c>
      <c r="Y3361" s="8">
        <v>6330695</v>
      </c>
    </row>
    <row r="3362" spans="1:25" x14ac:dyDescent="0.25">
      <c r="A3362" s="7" t="s">
        <v>363</v>
      </c>
      <c r="B3362" s="7" t="s">
        <v>332</v>
      </c>
      <c r="C3362" s="7" t="s">
        <v>230</v>
      </c>
      <c r="D3362" s="7" t="s">
        <v>231</v>
      </c>
      <c r="E3362" s="7" t="s">
        <v>16</v>
      </c>
      <c r="F3362" s="7" t="s">
        <v>17</v>
      </c>
      <c r="G3362" s="8">
        <v>13</v>
      </c>
      <c r="H3362" s="8">
        <v>35</v>
      </c>
      <c r="I3362" s="8">
        <v>17</v>
      </c>
      <c r="J3362" s="8">
        <v>13563772</v>
      </c>
      <c r="K3362" s="8">
        <v>22876</v>
      </c>
      <c r="L3362" s="8">
        <v>13564061</v>
      </c>
      <c r="M3362" s="8">
        <v>3738884</v>
      </c>
      <c r="N3362" s="8">
        <v>5882018</v>
      </c>
      <c r="O3362" s="8">
        <v>7682043</v>
      </c>
      <c r="P3362" s="8">
        <v>0</v>
      </c>
      <c r="Q3362" s="8">
        <v>0</v>
      </c>
      <c r="R3362" s="8">
        <v>0</v>
      </c>
      <c r="S3362" s="8">
        <v>18</v>
      </c>
      <c r="T3362" s="8">
        <v>0</v>
      </c>
      <c r="U3362" s="8">
        <v>0</v>
      </c>
      <c r="V3362" s="8">
        <v>0</v>
      </c>
      <c r="W3362" s="8">
        <v>-25919</v>
      </c>
      <c r="X3362" s="8">
        <v>0</v>
      </c>
      <c r="Y3362" s="8">
        <v>7682043</v>
      </c>
    </row>
    <row r="3363" spans="1:25" x14ac:dyDescent="0.25">
      <c r="A3363" s="7" t="s">
        <v>363</v>
      </c>
      <c r="B3363" s="7" t="s">
        <v>332</v>
      </c>
      <c r="C3363" s="7" t="s">
        <v>230</v>
      </c>
      <c r="D3363" s="7" t="s">
        <v>231</v>
      </c>
      <c r="E3363" s="7" t="s">
        <v>18</v>
      </c>
      <c r="F3363" s="7" t="s">
        <v>19</v>
      </c>
      <c r="G3363" s="8">
        <v>81</v>
      </c>
      <c r="H3363" s="8">
        <v>188</v>
      </c>
      <c r="I3363" s="8">
        <v>93</v>
      </c>
      <c r="J3363" s="8">
        <v>46041559</v>
      </c>
      <c r="K3363" s="8">
        <v>14755935</v>
      </c>
      <c r="L3363" s="8">
        <v>31910302</v>
      </c>
      <c r="M3363" s="8">
        <v>2852703</v>
      </c>
      <c r="N3363" s="8">
        <v>31106047</v>
      </c>
      <c r="O3363" s="8">
        <v>804255</v>
      </c>
      <c r="P3363" s="8">
        <v>174953</v>
      </c>
      <c r="Q3363" s="8">
        <v>233992</v>
      </c>
      <c r="R3363" s="8">
        <v>231298</v>
      </c>
      <c r="S3363" s="8">
        <v>10453</v>
      </c>
      <c r="T3363" s="8">
        <v>85467</v>
      </c>
      <c r="U3363" s="8">
        <v>0</v>
      </c>
      <c r="V3363" s="8">
        <v>0</v>
      </c>
      <c r="W3363" s="8">
        <v>571500</v>
      </c>
      <c r="X3363" s="8">
        <v>0</v>
      </c>
      <c r="Y3363" s="8">
        <v>1210506</v>
      </c>
    </row>
    <row r="3364" spans="1:25" x14ac:dyDescent="0.25">
      <c r="A3364" s="7" t="s">
        <v>363</v>
      </c>
      <c r="B3364" s="7" t="s">
        <v>332</v>
      </c>
      <c r="C3364" s="7" t="s">
        <v>230</v>
      </c>
      <c r="D3364" s="7" t="s">
        <v>231</v>
      </c>
      <c r="E3364" s="7" t="s">
        <v>20</v>
      </c>
      <c r="F3364" s="7" t="s">
        <v>21</v>
      </c>
      <c r="G3364" s="8">
        <v>218</v>
      </c>
      <c r="H3364" s="8">
        <v>738</v>
      </c>
      <c r="I3364" s="8">
        <v>248</v>
      </c>
      <c r="J3364" s="8">
        <v>3347076988</v>
      </c>
      <c r="K3364" s="8">
        <v>2380043135</v>
      </c>
      <c r="L3364" s="8">
        <v>981107838</v>
      </c>
      <c r="M3364" s="8">
        <v>30090850</v>
      </c>
      <c r="N3364" s="8">
        <v>793446349</v>
      </c>
      <c r="O3364" s="8">
        <v>187661489</v>
      </c>
      <c r="P3364" s="8">
        <v>-206304</v>
      </c>
      <c r="Q3364" s="8">
        <v>1400598</v>
      </c>
      <c r="R3364" s="8">
        <v>-5814432</v>
      </c>
      <c r="S3364" s="8">
        <v>520838</v>
      </c>
      <c r="T3364" s="8">
        <v>854913</v>
      </c>
      <c r="U3364" s="8">
        <v>13796931</v>
      </c>
      <c r="V3364" s="8">
        <v>16912639</v>
      </c>
      <c r="W3364" s="8">
        <v>31922</v>
      </c>
      <c r="X3364" s="8">
        <v>506</v>
      </c>
      <c r="Y3364" s="8">
        <v>181640753</v>
      </c>
    </row>
    <row r="3365" spans="1:25" x14ac:dyDescent="0.25">
      <c r="A3365" s="7" t="s">
        <v>363</v>
      </c>
      <c r="B3365" s="7" t="s">
        <v>332</v>
      </c>
      <c r="C3365" s="7" t="s">
        <v>230</v>
      </c>
      <c r="D3365" s="7" t="s">
        <v>231</v>
      </c>
      <c r="E3365" s="7" t="s">
        <v>22</v>
      </c>
      <c r="F3365" s="7" t="s">
        <v>23</v>
      </c>
      <c r="G3365" s="8">
        <v>126</v>
      </c>
      <c r="H3365" s="8">
        <v>307</v>
      </c>
      <c r="I3365" s="8">
        <v>145</v>
      </c>
      <c r="J3365" s="8">
        <v>261412314</v>
      </c>
      <c r="K3365" s="8">
        <v>91287392</v>
      </c>
      <c r="L3365" s="8">
        <v>180326112</v>
      </c>
      <c r="M3365" s="8">
        <v>5236860</v>
      </c>
      <c r="N3365" s="8">
        <v>161819109</v>
      </c>
      <c r="O3365" s="8">
        <v>18507003</v>
      </c>
      <c r="P3365" s="8">
        <v>-49508</v>
      </c>
      <c r="Q3365" s="8">
        <v>10401145</v>
      </c>
      <c r="R3365" s="8">
        <v>5717618</v>
      </c>
      <c r="S3365" s="8">
        <v>687026</v>
      </c>
      <c r="T3365" s="8">
        <v>493077</v>
      </c>
      <c r="U3365" s="8">
        <v>0</v>
      </c>
      <c r="V3365" s="8">
        <v>1018928</v>
      </c>
      <c r="W3365" s="8">
        <v>36722</v>
      </c>
      <c r="X3365" s="8">
        <v>383164</v>
      </c>
      <c r="Y3365" s="8">
        <v>24175113</v>
      </c>
    </row>
    <row r="3366" spans="1:25" x14ac:dyDescent="0.25">
      <c r="A3366" s="7" t="s">
        <v>363</v>
      </c>
      <c r="B3366" s="7" t="s">
        <v>332</v>
      </c>
      <c r="C3366" s="7" t="s">
        <v>230</v>
      </c>
      <c r="D3366" s="7" t="s">
        <v>231</v>
      </c>
      <c r="E3366" s="7" t="s">
        <v>24</v>
      </c>
      <c r="F3366" s="7" t="s">
        <v>25</v>
      </c>
      <c r="G3366" s="8">
        <v>69</v>
      </c>
      <c r="H3366" s="8">
        <v>173</v>
      </c>
      <c r="I3366" s="8">
        <v>78</v>
      </c>
      <c r="J3366" s="8">
        <v>60607847</v>
      </c>
      <c r="K3366" s="8">
        <v>42497127</v>
      </c>
      <c r="L3366" s="8">
        <v>18377670</v>
      </c>
      <c r="M3366" s="8">
        <v>1294305</v>
      </c>
      <c r="N3366" s="8">
        <v>16991774</v>
      </c>
      <c r="O3366" s="8">
        <v>1385896</v>
      </c>
      <c r="P3366" s="8">
        <v>76842</v>
      </c>
      <c r="Q3366" s="8">
        <v>225512</v>
      </c>
      <c r="R3366" s="8">
        <v>-954097</v>
      </c>
      <c r="S3366" s="8">
        <v>10888</v>
      </c>
      <c r="T3366" s="8">
        <v>0</v>
      </c>
      <c r="U3366" s="8">
        <v>0</v>
      </c>
      <c r="V3366" s="8">
        <v>0</v>
      </c>
      <c r="W3366" s="8">
        <v>385</v>
      </c>
      <c r="X3366" s="8">
        <v>0</v>
      </c>
      <c r="Y3366" s="8">
        <v>508641</v>
      </c>
    </row>
    <row r="3367" spans="1:25" x14ac:dyDescent="0.25">
      <c r="A3367" s="7" t="s">
        <v>363</v>
      </c>
      <c r="B3367" s="7" t="s">
        <v>332</v>
      </c>
      <c r="C3367" s="7" t="s">
        <v>230</v>
      </c>
      <c r="D3367" s="7" t="s">
        <v>231</v>
      </c>
      <c r="E3367" s="7" t="s">
        <v>26</v>
      </c>
      <c r="F3367" s="7" t="s">
        <v>27</v>
      </c>
      <c r="G3367" s="8">
        <v>107</v>
      </c>
      <c r="H3367" s="8">
        <v>264</v>
      </c>
      <c r="I3367" s="8">
        <v>115</v>
      </c>
      <c r="J3367" s="8">
        <v>481788298</v>
      </c>
      <c r="K3367" s="8">
        <v>367988216</v>
      </c>
      <c r="L3367" s="8">
        <v>115401223</v>
      </c>
      <c r="M3367" s="8">
        <v>9289329</v>
      </c>
      <c r="N3367" s="8">
        <v>116654749</v>
      </c>
      <c r="O3367" s="8">
        <v>-1253526</v>
      </c>
      <c r="P3367" s="8">
        <v>-38728</v>
      </c>
      <c r="Q3367" s="8">
        <v>52</v>
      </c>
      <c r="R3367" s="8">
        <v>-7085</v>
      </c>
      <c r="S3367" s="8">
        <v>30855</v>
      </c>
      <c r="T3367" s="8">
        <v>3854</v>
      </c>
      <c r="U3367" s="8">
        <v>0</v>
      </c>
      <c r="V3367" s="8">
        <v>87921</v>
      </c>
      <c r="W3367" s="8">
        <v>113029</v>
      </c>
      <c r="X3367" s="8">
        <v>0</v>
      </c>
      <c r="Y3367" s="8">
        <v>-1299339</v>
      </c>
    </row>
    <row r="3368" spans="1:25" x14ac:dyDescent="0.25">
      <c r="A3368" s="7" t="s">
        <v>363</v>
      </c>
      <c r="B3368" s="7" t="s">
        <v>332</v>
      </c>
      <c r="C3368" s="7" t="s">
        <v>230</v>
      </c>
      <c r="D3368" s="7" t="s">
        <v>231</v>
      </c>
      <c r="E3368" s="7" t="s">
        <v>28</v>
      </c>
      <c r="F3368" s="7" t="s">
        <v>29</v>
      </c>
      <c r="G3368" s="8">
        <v>90</v>
      </c>
      <c r="H3368" s="8">
        <v>202</v>
      </c>
      <c r="I3368" s="8">
        <v>103</v>
      </c>
      <c r="J3368" s="8">
        <v>124130862</v>
      </c>
      <c r="K3368" s="8">
        <v>78217397</v>
      </c>
      <c r="L3368" s="8">
        <v>55559900</v>
      </c>
      <c r="M3368" s="8">
        <v>10061822</v>
      </c>
      <c r="N3368" s="8">
        <v>48459340</v>
      </c>
      <c r="O3368" s="8">
        <v>7100560</v>
      </c>
      <c r="P3368" s="8">
        <v>165110</v>
      </c>
      <c r="Q3368" s="8">
        <v>296864</v>
      </c>
      <c r="R3368" s="8">
        <v>-361815</v>
      </c>
      <c r="S3368" s="8">
        <v>3791</v>
      </c>
      <c r="T3368" s="8">
        <v>0</v>
      </c>
      <c r="U3368" s="8">
        <v>0</v>
      </c>
      <c r="V3368" s="8">
        <v>0</v>
      </c>
      <c r="W3368" s="8">
        <v>244410</v>
      </c>
      <c r="X3368" s="8">
        <v>-40263</v>
      </c>
      <c r="Y3368" s="8">
        <v>6903855</v>
      </c>
    </row>
    <row r="3369" spans="1:25" x14ac:dyDescent="0.25">
      <c r="A3369" s="7" t="s">
        <v>363</v>
      </c>
      <c r="B3369" s="7" t="s">
        <v>332</v>
      </c>
      <c r="C3369" s="7" t="s">
        <v>230</v>
      </c>
      <c r="D3369" s="7" t="s">
        <v>231</v>
      </c>
      <c r="E3369" s="7" t="s">
        <v>30</v>
      </c>
      <c r="F3369" s="7" t="s">
        <v>31</v>
      </c>
      <c r="G3369" s="8">
        <v>194</v>
      </c>
      <c r="H3369" s="8">
        <v>593</v>
      </c>
      <c r="I3369" s="8">
        <v>217</v>
      </c>
      <c r="J3369" s="8">
        <v>990802314</v>
      </c>
      <c r="K3369" s="8">
        <v>774743363</v>
      </c>
      <c r="L3369" s="8">
        <v>145574887</v>
      </c>
      <c r="M3369" s="8">
        <v>71858153</v>
      </c>
      <c r="N3369" s="8">
        <v>229851129</v>
      </c>
      <c r="O3369" s="8">
        <v>-84276242</v>
      </c>
      <c r="P3369" s="8">
        <v>1959934</v>
      </c>
      <c r="Q3369" s="8">
        <v>0</v>
      </c>
      <c r="R3369" s="8">
        <v>0</v>
      </c>
      <c r="S3369" s="8">
        <v>1924656</v>
      </c>
      <c r="T3369" s="8">
        <v>87846</v>
      </c>
      <c r="U3369" s="8">
        <v>4187</v>
      </c>
      <c r="V3369" s="8">
        <v>-9283982</v>
      </c>
      <c r="W3369" s="8">
        <v>605286</v>
      </c>
      <c r="X3369" s="8">
        <v>1940</v>
      </c>
      <c r="Y3369" s="8">
        <v>-82316308</v>
      </c>
    </row>
    <row r="3370" spans="1:25" x14ac:dyDescent="0.25">
      <c r="A3370" s="7" t="s">
        <v>363</v>
      </c>
      <c r="B3370" s="7" t="s">
        <v>332</v>
      </c>
      <c r="C3370" s="7" t="s">
        <v>230</v>
      </c>
      <c r="D3370" s="7" t="s">
        <v>231</v>
      </c>
      <c r="E3370" s="7" t="s">
        <v>32</v>
      </c>
      <c r="F3370" s="7" t="s">
        <v>33</v>
      </c>
      <c r="G3370" s="8">
        <v>25</v>
      </c>
      <c r="H3370" s="8">
        <v>63</v>
      </c>
      <c r="I3370" s="8">
        <v>36</v>
      </c>
      <c r="J3370" s="8">
        <v>26473429</v>
      </c>
      <c r="K3370" s="8">
        <v>14874152</v>
      </c>
      <c r="L3370" s="8">
        <v>12322846</v>
      </c>
      <c r="M3370" s="8">
        <v>1247805</v>
      </c>
      <c r="N3370" s="8">
        <v>12233296</v>
      </c>
      <c r="O3370" s="8">
        <v>89550</v>
      </c>
      <c r="P3370" s="8">
        <v>2790</v>
      </c>
      <c r="Q3370" s="8">
        <v>0</v>
      </c>
      <c r="R3370" s="8">
        <v>0</v>
      </c>
      <c r="S3370" s="8">
        <v>30555</v>
      </c>
      <c r="T3370" s="8">
        <v>0</v>
      </c>
      <c r="U3370" s="8">
        <v>0</v>
      </c>
      <c r="V3370" s="8">
        <v>24016</v>
      </c>
      <c r="W3370" s="8">
        <v>7608</v>
      </c>
      <c r="X3370" s="8">
        <v>0</v>
      </c>
      <c r="Y3370" s="8">
        <v>92340</v>
      </c>
    </row>
    <row r="3371" spans="1:25" x14ac:dyDescent="0.25">
      <c r="A3371" s="7" t="s">
        <v>363</v>
      </c>
      <c r="B3371" s="7" t="s">
        <v>332</v>
      </c>
      <c r="C3371" s="7" t="s">
        <v>230</v>
      </c>
      <c r="D3371" s="7" t="s">
        <v>231</v>
      </c>
      <c r="E3371" s="7" t="s">
        <v>34</v>
      </c>
      <c r="F3371" s="7" t="s">
        <v>35</v>
      </c>
      <c r="G3371" s="8">
        <v>134</v>
      </c>
      <c r="H3371" s="8">
        <v>365</v>
      </c>
      <c r="I3371" s="8">
        <v>148</v>
      </c>
      <c r="J3371" s="8">
        <v>359727229</v>
      </c>
      <c r="K3371" s="8">
        <v>293312797</v>
      </c>
      <c r="L3371" s="8">
        <v>66580545</v>
      </c>
      <c r="M3371" s="8">
        <v>6710488</v>
      </c>
      <c r="N3371" s="8">
        <v>66534987</v>
      </c>
      <c r="O3371" s="8">
        <v>45558</v>
      </c>
      <c r="P3371" s="8">
        <v>651523</v>
      </c>
      <c r="Q3371" s="8">
        <v>45425</v>
      </c>
      <c r="R3371" s="8">
        <v>-117881</v>
      </c>
      <c r="S3371" s="8">
        <v>4590</v>
      </c>
      <c r="T3371" s="8">
        <v>1725</v>
      </c>
      <c r="U3371" s="8">
        <v>2975</v>
      </c>
      <c r="V3371" s="8">
        <v>-15615</v>
      </c>
      <c r="W3371" s="8">
        <v>335665</v>
      </c>
      <c r="X3371" s="8">
        <v>0</v>
      </c>
      <c r="Y3371" s="8">
        <v>579200</v>
      </c>
    </row>
    <row r="3372" spans="1:25" x14ac:dyDescent="0.25">
      <c r="A3372" s="7" t="s">
        <v>363</v>
      </c>
      <c r="B3372" s="7" t="s">
        <v>332</v>
      </c>
      <c r="C3372" s="7" t="s">
        <v>230</v>
      </c>
      <c r="D3372" s="7" t="s">
        <v>231</v>
      </c>
      <c r="E3372" s="7" t="s">
        <v>36</v>
      </c>
      <c r="F3372" s="7" t="s">
        <v>37</v>
      </c>
      <c r="G3372" s="8">
        <v>108</v>
      </c>
      <c r="H3372" s="8">
        <v>440</v>
      </c>
      <c r="I3372" s="8">
        <v>134</v>
      </c>
      <c r="J3372" s="8">
        <v>419356192</v>
      </c>
      <c r="K3372" s="8">
        <v>169455363</v>
      </c>
      <c r="L3372" s="8">
        <v>254314469</v>
      </c>
      <c r="M3372" s="8">
        <v>34748640</v>
      </c>
      <c r="N3372" s="8">
        <v>264483711</v>
      </c>
      <c r="O3372" s="8">
        <v>-10169242</v>
      </c>
      <c r="P3372" s="8">
        <v>-731581</v>
      </c>
      <c r="Q3372" s="8">
        <v>0</v>
      </c>
      <c r="R3372" s="8">
        <v>0</v>
      </c>
      <c r="S3372" s="8">
        <v>266577</v>
      </c>
      <c r="T3372" s="8">
        <v>394899</v>
      </c>
      <c r="U3372" s="8">
        <v>0</v>
      </c>
      <c r="V3372" s="8">
        <v>-6725</v>
      </c>
      <c r="W3372" s="8">
        <v>-125289</v>
      </c>
      <c r="X3372" s="8">
        <v>1132088</v>
      </c>
      <c r="Y3372" s="8">
        <v>-10900823</v>
      </c>
    </row>
    <row r="3373" spans="1:25" x14ac:dyDescent="0.25">
      <c r="A3373" s="7" t="s">
        <v>363</v>
      </c>
      <c r="B3373" s="7" t="s">
        <v>332</v>
      </c>
      <c r="C3373" s="7" t="s">
        <v>230</v>
      </c>
      <c r="D3373" s="7" t="s">
        <v>231</v>
      </c>
      <c r="E3373" s="7" t="s">
        <v>38</v>
      </c>
      <c r="F3373" s="7" t="s">
        <v>39</v>
      </c>
      <c r="G3373" s="8">
        <v>171</v>
      </c>
      <c r="H3373" s="8">
        <v>555</v>
      </c>
      <c r="I3373" s="8">
        <v>197</v>
      </c>
      <c r="J3373" s="8">
        <v>599281134</v>
      </c>
      <c r="K3373" s="8">
        <v>267174784</v>
      </c>
      <c r="L3373" s="8">
        <v>343106493</v>
      </c>
      <c r="M3373" s="8">
        <v>12965494</v>
      </c>
      <c r="N3373" s="8">
        <v>327749651</v>
      </c>
      <c r="O3373" s="8">
        <v>15356842</v>
      </c>
      <c r="P3373" s="8">
        <v>-107428</v>
      </c>
      <c r="Q3373" s="8">
        <v>4189165</v>
      </c>
      <c r="R3373" s="8">
        <v>-1558722</v>
      </c>
      <c r="S3373" s="8">
        <v>304692</v>
      </c>
      <c r="T3373" s="8">
        <v>105813</v>
      </c>
      <c r="U3373" s="8">
        <v>0</v>
      </c>
      <c r="V3373" s="8">
        <v>-180521</v>
      </c>
      <c r="W3373" s="8">
        <v>-66443</v>
      </c>
      <c r="X3373" s="8">
        <v>86827</v>
      </c>
      <c r="Y3373" s="8">
        <v>13690692</v>
      </c>
    </row>
    <row r="3374" spans="1:25" x14ac:dyDescent="0.25">
      <c r="A3374" s="7" t="s">
        <v>363</v>
      </c>
      <c r="B3374" s="7" t="s">
        <v>332</v>
      </c>
      <c r="C3374" s="7" t="s">
        <v>230</v>
      </c>
      <c r="D3374" s="7" t="s">
        <v>231</v>
      </c>
      <c r="E3374" s="7" t="s">
        <v>51</v>
      </c>
      <c r="F3374" s="7" t="s">
        <v>52</v>
      </c>
      <c r="G3374" s="8">
        <v>117</v>
      </c>
      <c r="H3374" s="8">
        <v>306</v>
      </c>
      <c r="I3374" s="8">
        <v>129</v>
      </c>
      <c r="J3374" s="8">
        <v>182244113</v>
      </c>
      <c r="K3374" s="8">
        <v>87319600</v>
      </c>
      <c r="L3374" s="8">
        <v>95714404</v>
      </c>
      <c r="M3374" s="8">
        <v>3573024</v>
      </c>
      <c r="N3374" s="8">
        <v>89242354</v>
      </c>
      <c r="O3374" s="8">
        <v>6472050</v>
      </c>
      <c r="P3374" s="8">
        <v>280186</v>
      </c>
      <c r="Q3374" s="8">
        <v>893131</v>
      </c>
      <c r="R3374" s="8">
        <v>-2893</v>
      </c>
      <c r="S3374" s="8">
        <v>31747</v>
      </c>
      <c r="T3374" s="8">
        <v>0</v>
      </c>
      <c r="U3374" s="8">
        <v>0</v>
      </c>
      <c r="V3374" s="8">
        <v>4126953</v>
      </c>
      <c r="W3374" s="8">
        <v>94452</v>
      </c>
      <c r="X3374" s="8">
        <v>0</v>
      </c>
      <c r="Y3374" s="8">
        <v>6749343</v>
      </c>
    </row>
    <row r="3375" spans="1:25" x14ac:dyDescent="0.25">
      <c r="A3375" s="7" t="s">
        <v>363</v>
      </c>
      <c r="B3375" s="7" t="s">
        <v>332</v>
      </c>
      <c r="C3375" s="7" t="s">
        <v>230</v>
      </c>
      <c r="D3375" s="7" t="s">
        <v>231</v>
      </c>
      <c r="E3375" s="7" t="s">
        <v>53</v>
      </c>
      <c r="F3375" s="7" t="s">
        <v>54</v>
      </c>
      <c r="G3375" s="8">
        <v>70</v>
      </c>
      <c r="H3375" s="8">
        <v>159</v>
      </c>
      <c r="I3375" s="8">
        <v>79</v>
      </c>
      <c r="J3375" s="8">
        <v>42465584</v>
      </c>
      <c r="K3375" s="8">
        <v>8827096</v>
      </c>
      <c r="L3375" s="8">
        <v>35587275</v>
      </c>
      <c r="M3375" s="8">
        <v>9372613</v>
      </c>
      <c r="N3375" s="8">
        <v>33097856</v>
      </c>
      <c r="O3375" s="8">
        <v>2489419</v>
      </c>
      <c r="P3375" s="8">
        <v>-67448</v>
      </c>
      <c r="Q3375" s="8">
        <v>46570004</v>
      </c>
      <c r="R3375" s="8">
        <v>3809464</v>
      </c>
      <c r="S3375" s="8">
        <v>119900</v>
      </c>
      <c r="T3375" s="8">
        <v>11967</v>
      </c>
      <c r="U3375" s="8">
        <v>0</v>
      </c>
      <c r="V3375" s="8">
        <v>1283</v>
      </c>
      <c r="W3375" s="8">
        <v>699542</v>
      </c>
      <c r="X3375" s="8">
        <v>-26</v>
      </c>
      <c r="Y3375" s="8">
        <v>6231435</v>
      </c>
    </row>
    <row r="3376" spans="1:25" x14ac:dyDescent="0.25">
      <c r="A3376" s="7" t="s">
        <v>363</v>
      </c>
      <c r="B3376" s="7" t="s">
        <v>332</v>
      </c>
      <c r="C3376" s="7" t="s">
        <v>230</v>
      </c>
      <c r="D3376" s="7" t="s">
        <v>231</v>
      </c>
      <c r="E3376" s="7" t="s">
        <v>55</v>
      </c>
      <c r="F3376" s="7" t="s">
        <v>56</v>
      </c>
      <c r="G3376" s="8">
        <v>176</v>
      </c>
      <c r="H3376" s="8">
        <v>438</v>
      </c>
      <c r="I3376" s="8">
        <v>204</v>
      </c>
      <c r="J3376" s="8">
        <v>846644954</v>
      </c>
      <c r="K3376" s="8">
        <v>541756698</v>
      </c>
      <c r="L3376" s="8">
        <v>317829209</v>
      </c>
      <c r="M3376" s="8">
        <v>52884451</v>
      </c>
      <c r="N3376" s="8">
        <v>315610782</v>
      </c>
      <c r="O3376" s="8">
        <v>2218427</v>
      </c>
      <c r="P3376" s="8">
        <v>-22295328</v>
      </c>
      <c r="Q3376" s="8">
        <v>506717</v>
      </c>
      <c r="R3376" s="8">
        <v>-1766652</v>
      </c>
      <c r="S3376" s="8">
        <v>537540</v>
      </c>
      <c r="T3376" s="8">
        <v>0</v>
      </c>
      <c r="U3376" s="8">
        <v>0</v>
      </c>
      <c r="V3376" s="8">
        <v>0</v>
      </c>
      <c r="W3376" s="8">
        <v>393068</v>
      </c>
      <c r="X3376" s="8">
        <v>8091</v>
      </c>
      <c r="Y3376" s="8">
        <v>-21843553</v>
      </c>
    </row>
    <row r="3377" spans="1:25" x14ac:dyDescent="0.25">
      <c r="A3377" s="7" t="s">
        <v>363</v>
      </c>
      <c r="B3377" s="7" t="s">
        <v>332</v>
      </c>
      <c r="C3377" s="7" t="s">
        <v>230</v>
      </c>
      <c r="D3377" s="7" t="s">
        <v>231</v>
      </c>
      <c r="E3377" s="7" t="s">
        <v>57</v>
      </c>
      <c r="F3377" s="7" t="s">
        <v>58</v>
      </c>
      <c r="G3377" s="8">
        <v>42</v>
      </c>
      <c r="H3377" s="8">
        <v>104</v>
      </c>
      <c r="I3377" s="8">
        <v>51</v>
      </c>
      <c r="J3377" s="8">
        <v>34415942</v>
      </c>
      <c r="K3377" s="8">
        <v>19436044</v>
      </c>
      <c r="L3377" s="8">
        <v>15536911</v>
      </c>
      <c r="M3377" s="8">
        <v>1410999</v>
      </c>
      <c r="N3377" s="8">
        <v>12214608</v>
      </c>
      <c r="O3377" s="8">
        <v>3322303</v>
      </c>
      <c r="P3377" s="8">
        <v>-1113</v>
      </c>
      <c r="Q3377" s="8">
        <v>3250</v>
      </c>
      <c r="R3377" s="8">
        <v>3250</v>
      </c>
      <c r="S3377" s="8">
        <v>55114</v>
      </c>
      <c r="T3377" s="8">
        <v>0</v>
      </c>
      <c r="U3377" s="8">
        <v>0</v>
      </c>
      <c r="V3377" s="8">
        <v>0</v>
      </c>
      <c r="W3377" s="8">
        <v>199401</v>
      </c>
      <c r="X3377" s="8">
        <v>5827</v>
      </c>
      <c r="Y3377" s="8">
        <v>3324440</v>
      </c>
    </row>
    <row r="3378" spans="1:25" x14ac:dyDescent="0.25">
      <c r="A3378" s="7" t="s">
        <v>363</v>
      </c>
      <c r="B3378" s="7" t="s">
        <v>332</v>
      </c>
      <c r="C3378" s="7" t="s">
        <v>230</v>
      </c>
      <c r="D3378" s="7" t="s">
        <v>231</v>
      </c>
      <c r="E3378" s="7" t="s">
        <v>59</v>
      </c>
      <c r="F3378" s="7" t="s">
        <v>60</v>
      </c>
      <c r="G3378" s="8">
        <v>64</v>
      </c>
      <c r="H3378" s="8">
        <v>163</v>
      </c>
      <c r="I3378" s="8">
        <v>76</v>
      </c>
      <c r="J3378" s="8">
        <v>55014923</v>
      </c>
      <c r="K3378" s="8">
        <v>27277139</v>
      </c>
      <c r="L3378" s="8">
        <v>30075325</v>
      </c>
      <c r="M3378" s="8">
        <v>5360853</v>
      </c>
      <c r="N3378" s="8">
        <v>28626629</v>
      </c>
      <c r="O3378" s="8">
        <v>1448696</v>
      </c>
      <c r="P3378" s="8">
        <v>11018</v>
      </c>
      <c r="Q3378" s="8">
        <v>0</v>
      </c>
      <c r="R3378" s="8">
        <v>0</v>
      </c>
      <c r="S3378" s="8">
        <v>18953</v>
      </c>
      <c r="T3378" s="8">
        <v>86234</v>
      </c>
      <c r="U3378" s="8">
        <v>0</v>
      </c>
      <c r="V3378" s="8">
        <v>2123594</v>
      </c>
      <c r="W3378" s="8">
        <v>36794</v>
      </c>
      <c r="X3378" s="8">
        <v>292001</v>
      </c>
      <c r="Y3378" s="8">
        <v>1459714</v>
      </c>
    </row>
    <row r="3379" spans="1:25" x14ac:dyDescent="0.25">
      <c r="A3379" s="7" t="s">
        <v>363</v>
      </c>
      <c r="B3379" s="7" t="s">
        <v>332</v>
      </c>
      <c r="C3379" s="7" t="s">
        <v>230</v>
      </c>
      <c r="D3379" s="7" t="s">
        <v>231</v>
      </c>
      <c r="E3379" s="7" t="s">
        <v>61</v>
      </c>
      <c r="F3379" s="7" t="s">
        <v>62</v>
      </c>
      <c r="G3379" s="8">
        <v>99</v>
      </c>
      <c r="H3379" s="8">
        <v>245</v>
      </c>
      <c r="I3379" s="8">
        <v>112</v>
      </c>
      <c r="J3379" s="8">
        <v>76208285</v>
      </c>
      <c r="K3379" s="8">
        <v>42600658</v>
      </c>
      <c r="L3379" s="8">
        <v>34351771</v>
      </c>
      <c r="M3379" s="8">
        <v>1902191</v>
      </c>
      <c r="N3379" s="8">
        <v>22951855</v>
      </c>
      <c r="O3379" s="8">
        <v>11399916</v>
      </c>
      <c r="P3379" s="8">
        <v>-433202</v>
      </c>
      <c r="Q3379" s="8">
        <v>37508</v>
      </c>
      <c r="R3379" s="8">
        <v>-5509</v>
      </c>
      <c r="S3379" s="8">
        <v>107970</v>
      </c>
      <c r="T3379" s="8">
        <v>0</v>
      </c>
      <c r="U3379" s="8">
        <v>16260</v>
      </c>
      <c r="V3379" s="8">
        <v>-25000</v>
      </c>
      <c r="W3379" s="8">
        <v>837297</v>
      </c>
      <c r="X3379" s="8">
        <v>0</v>
      </c>
      <c r="Y3379" s="8">
        <v>10961205</v>
      </c>
    </row>
    <row r="3380" spans="1:25" x14ac:dyDescent="0.25">
      <c r="A3380" s="7" t="s">
        <v>363</v>
      </c>
      <c r="B3380" s="7" t="s">
        <v>332</v>
      </c>
      <c r="C3380" s="7" t="s">
        <v>230</v>
      </c>
      <c r="D3380" s="7" t="s">
        <v>231</v>
      </c>
      <c r="E3380" s="7" t="s">
        <v>63</v>
      </c>
      <c r="F3380" s="7" t="s">
        <v>64</v>
      </c>
      <c r="G3380" s="8">
        <v>25</v>
      </c>
      <c r="H3380" s="8">
        <v>54</v>
      </c>
      <c r="I3380" s="8">
        <v>28</v>
      </c>
      <c r="J3380" s="8">
        <v>13708198</v>
      </c>
      <c r="K3380" s="8">
        <v>7127003</v>
      </c>
      <c r="L3380" s="8">
        <v>6656960</v>
      </c>
      <c r="M3380" s="8">
        <v>815239</v>
      </c>
      <c r="N3380" s="8">
        <v>7044139</v>
      </c>
      <c r="O3380" s="8">
        <v>-387179</v>
      </c>
      <c r="P3380" s="8">
        <v>722316</v>
      </c>
      <c r="Q3380" s="8">
        <v>0</v>
      </c>
      <c r="R3380" s="8">
        <v>0</v>
      </c>
      <c r="S3380" s="8">
        <v>471</v>
      </c>
      <c r="T3380" s="8">
        <v>11</v>
      </c>
      <c r="U3380" s="8">
        <v>0</v>
      </c>
      <c r="V3380" s="8">
        <v>0</v>
      </c>
      <c r="W3380" s="8">
        <v>0</v>
      </c>
      <c r="X3380" s="8">
        <v>0</v>
      </c>
      <c r="Y3380" s="8">
        <v>335137</v>
      </c>
    </row>
    <row r="3381" spans="1:25" x14ac:dyDescent="0.25">
      <c r="A3381" s="7" t="s">
        <v>363</v>
      </c>
      <c r="B3381" s="7" t="s">
        <v>332</v>
      </c>
      <c r="C3381" s="7" t="s">
        <v>230</v>
      </c>
      <c r="D3381" s="7" t="s">
        <v>231</v>
      </c>
      <c r="E3381" s="7" t="s">
        <v>65</v>
      </c>
      <c r="F3381" s="7" t="s">
        <v>66</v>
      </c>
      <c r="G3381" s="8">
        <v>384</v>
      </c>
      <c r="H3381" s="8">
        <v>942</v>
      </c>
      <c r="I3381" s="8">
        <v>439</v>
      </c>
      <c r="J3381" s="8">
        <v>1174419713</v>
      </c>
      <c r="K3381" s="8">
        <v>649700495</v>
      </c>
      <c r="L3381" s="8">
        <v>548097460</v>
      </c>
      <c r="M3381" s="8">
        <v>34984165</v>
      </c>
      <c r="N3381" s="8">
        <v>470971343</v>
      </c>
      <c r="O3381" s="8">
        <v>77126118</v>
      </c>
      <c r="P3381" s="8">
        <v>470368</v>
      </c>
      <c r="Q3381" s="8">
        <v>138164</v>
      </c>
      <c r="R3381" s="8">
        <v>137609</v>
      </c>
      <c r="S3381" s="8">
        <v>233360</v>
      </c>
      <c r="T3381" s="8">
        <v>171529</v>
      </c>
      <c r="U3381" s="8">
        <v>0</v>
      </c>
      <c r="V3381" s="8">
        <v>-89466</v>
      </c>
      <c r="W3381" s="8">
        <v>509748</v>
      </c>
      <c r="X3381" s="8">
        <v>2768233</v>
      </c>
      <c r="Y3381" s="8">
        <v>77734095</v>
      </c>
    </row>
    <row r="3382" spans="1:25" x14ac:dyDescent="0.25">
      <c r="A3382" s="7" t="s">
        <v>363</v>
      </c>
      <c r="B3382" s="7" t="s">
        <v>332</v>
      </c>
      <c r="C3382" s="7" t="s">
        <v>230</v>
      </c>
      <c r="D3382" s="7" t="s">
        <v>231</v>
      </c>
      <c r="E3382" s="7" t="s">
        <v>67</v>
      </c>
      <c r="F3382" s="7" t="s">
        <v>68</v>
      </c>
      <c r="G3382" s="8">
        <v>55</v>
      </c>
      <c r="H3382" s="8">
        <v>138</v>
      </c>
      <c r="I3382" s="8">
        <v>66</v>
      </c>
      <c r="J3382" s="8">
        <v>224615167</v>
      </c>
      <c r="K3382" s="8">
        <v>103137554</v>
      </c>
      <c r="L3382" s="8">
        <v>132093409</v>
      </c>
      <c r="M3382" s="8">
        <v>29317893</v>
      </c>
      <c r="N3382" s="8">
        <v>147476105</v>
      </c>
      <c r="O3382" s="8">
        <v>-15382696</v>
      </c>
      <c r="P3382" s="8">
        <v>888021</v>
      </c>
      <c r="Q3382" s="8">
        <v>454882</v>
      </c>
      <c r="R3382" s="8">
        <v>-19791</v>
      </c>
      <c r="S3382" s="8">
        <v>141979</v>
      </c>
      <c r="T3382" s="8">
        <v>0</v>
      </c>
      <c r="U3382" s="8">
        <v>0</v>
      </c>
      <c r="V3382" s="8">
        <v>518582</v>
      </c>
      <c r="W3382" s="8">
        <v>8482</v>
      </c>
      <c r="X3382" s="8">
        <v>8769208</v>
      </c>
      <c r="Y3382" s="8">
        <v>-14514466</v>
      </c>
    </row>
    <row r="3383" spans="1:25" x14ac:dyDescent="0.25">
      <c r="A3383" s="7" t="s">
        <v>363</v>
      </c>
      <c r="B3383" s="7" t="s">
        <v>332</v>
      </c>
      <c r="C3383" s="7" t="s">
        <v>230</v>
      </c>
      <c r="D3383" s="7" t="s">
        <v>231</v>
      </c>
      <c r="E3383" s="7" t="s">
        <v>69</v>
      </c>
      <c r="F3383" s="7" t="s">
        <v>70</v>
      </c>
      <c r="G3383" s="8">
        <v>326</v>
      </c>
      <c r="H3383" s="8">
        <v>937</v>
      </c>
      <c r="I3383" s="8">
        <v>360</v>
      </c>
      <c r="J3383" s="8">
        <v>1207238158</v>
      </c>
      <c r="K3383" s="8">
        <v>529490390</v>
      </c>
      <c r="L3383" s="8">
        <v>704501091</v>
      </c>
      <c r="M3383" s="8">
        <v>167700960</v>
      </c>
      <c r="N3383" s="8">
        <v>1191613202</v>
      </c>
      <c r="O3383" s="8">
        <v>-487112111</v>
      </c>
      <c r="P3383" s="8">
        <v>539711</v>
      </c>
      <c r="Q3383" s="8">
        <v>8662680</v>
      </c>
      <c r="R3383" s="8">
        <v>856461</v>
      </c>
      <c r="S3383" s="8">
        <v>31214627</v>
      </c>
      <c r="T3383" s="8">
        <v>10285</v>
      </c>
      <c r="U3383" s="8">
        <v>20144</v>
      </c>
      <c r="V3383" s="8">
        <v>211376</v>
      </c>
      <c r="W3383" s="8">
        <v>900685</v>
      </c>
      <c r="X3383" s="8">
        <v>42500</v>
      </c>
      <c r="Y3383" s="8">
        <v>-485715939</v>
      </c>
    </row>
    <row r="3384" spans="1:25" x14ac:dyDescent="0.25">
      <c r="A3384" s="7" t="s">
        <v>363</v>
      </c>
      <c r="B3384" s="7" t="s">
        <v>332</v>
      </c>
      <c r="C3384" s="7" t="s">
        <v>230</v>
      </c>
      <c r="D3384" s="7" t="s">
        <v>231</v>
      </c>
      <c r="E3384" s="7" t="s">
        <v>71</v>
      </c>
      <c r="F3384" s="7" t="s">
        <v>72</v>
      </c>
      <c r="G3384" s="8">
        <v>221</v>
      </c>
      <c r="H3384" s="8">
        <v>589</v>
      </c>
      <c r="I3384" s="8">
        <v>260</v>
      </c>
      <c r="J3384" s="8">
        <v>1747777796</v>
      </c>
      <c r="K3384" s="8">
        <v>1040704217</v>
      </c>
      <c r="L3384" s="8">
        <v>775529057</v>
      </c>
      <c r="M3384" s="8">
        <v>28368622</v>
      </c>
      <c r="N3384" s="8">
        <v>733077979</v>
      </c>
      <c r="O3384" s="8">
        <v>42451078</v>
      </c>
      <c r="P3384" s="8">
        <v>397701</v>
      </c>
      <c r="Q3384" s="8">
        <v>1635119</v>
      </c>
      <c r="R3384" s="8">
        <v>1315688</v>
      </c>
      <c r="S3384" s="8">
        <v>1531061</v>
      </c>
      <c r="T3384" s="8">
        <v>9903</v>
      </c>
      <c r="U3384" s="8">
        <v>0</v>
      </c>
      <c r="V3384" s="8">
        <v>285433</v>
      </c>
      <c r="W3384" s="8">
        <v>1364306</v>
      </c>
      <c r="X3384" s="8">
        <v>0</v>
      </c>
      <c r="Y3384" s="8">
        <v>44164467</v>
      </c>
    </row>
    <row r="3385" spans="1:25" x14ac:dyDescent="0.25">
      <c r="A3385" s="7" t="s">
        <v>363</v>
      </c>
      <c r="B3385" s="7" t="s">
        <v>332</v>
      </c>
      <c r="C3385" s="7" t="s">
        <v>230</v>
      </c>
      <c r="D3385" s="7" t="s">
        <v>231</v>
      </c>
      <c r="E3385" s="7" t="s">
        <v>73</v>
      </c>
      <c r="F3385" s="7" t="s">
        <v>74</v>
      </c>
      <c r="G3385" s="8">
        <v>32</v>
      </c>
      <c r="H3385" s="8">
        <v>86</v>
      </c>
      <c r="I3385" s="8">
        <v>36</v>
      </c>
      <c r="J3385" s="8">
        <v>95516692</v>
      </c>
      <c r="K3385" s="8">
        <v>29401186</v>
      </c>
      <c r="L3385" s="8">
        <v>66582214</v>
      </c>
      <c r="M3385" s="8">
        <v>2583549</v>
      </c>
      <c r="N3385" s="8">
        <v>54809508</v>
      </c>
      <c r="O3385" s="8">
        <v>11772706</v>
      </c>
      <c r="P3385" s="8">
        <v>0</v>
      </c>
      <c r="Q3385" s="8">
        <v>567000</v>
      </c>
      <c r="R3385" s="8">
        <v>-297957</v>
      </c>
      <c r="S3385" s="8">
        <v>1332</v>
      </c>
      <c r="T3385" s="8">
        <v>0</v>
      </c>
      <c r="U3385" s="8">
        <v>0</v>
      </c>
      <c r="V3385" s="8">
        <v>0</v>
      </c>
      <c r="W3385" s="8">
        <v>-81</v>
      </c>
      <c r="X3385" s="8">
        <v>0</v>
      </c>
      <c r="Y3385" s="8">
        <v>11474749</v>
      </c>
    </row>
    <row r="3386" spans="1:25" x14ac:dyDescent="0.25">
      <c r="A3386" s="7" t="s">
        <v>363</v>
      </c>
      <c r="B3386" s="7" t="s">
        <v>332</v>
      </c>
      <c r="C3386" s="7" t="s">
        <v>230</v>
      </c>
      <c r="D3386" s="7" t="s">
        <v>231</v>
      </c>
      <c r="E3386" s="7" t="s">
        <v>75</v>
      </c>
      <c r="F3386" s="7" t="s">
        <v>76</v>
      </c>
      <c r="G3386" s="8">
        <v>269</v>
      </c>
      <c r="H3386" s="8">
        <v>734</v>
      </c>
      <c r="I3386" s="8">
        <v>307</v>
      </c>
      <c r="J3386" s="8">
        <v>1229603273</v>
      </c>
      <c r="K3386" s="8">
        <v>299504681</v>
      </c>
      <c r="L3386" s="8">
        <v>946810071</v>
      </c>
      <c r="M3386" s="8">
        <v>34061258</v>
      </c>
      <c r="N3386" s="8">
        <v>703971710</v>
      </c>
      <c r="O3386" s="8">
        <v>242838361</v>
      </c>
      <c r="P3386" s="8">
        <v>539888</v>
      </c>
      <c r="Q3386" s="8">
        <v>8649051</v>
      </c>
      <c r="R3386" s="8">
        <v>-2264716</v>
      </c>
      <c r="S3386" s="8">
        <v>758915</v>
      </c>
      <c r="T3386" s="8">
        <v>3129</v>
      </c>
      <c r="U3386" s="8">
        <v>902533</v>
      </c>
      <c r="V3386" s="8">
        <v>2938231</v>
      </c>
      <c r="W3386" s="8">
        <v>1520875</v>
      </c>
      <c r="X3386" s="8">
        <v>-181</v>
      </c>
      <c r="Y3386" s="8">
        <v>241113533</v>
      </c>
    </row>
    <row r="3387" spans="1:25" x14ac:dyDescent="0.25">
      <c r="A3387" s="7" t="s">
        <v>363</v>
      </c>
      <c r="B3387" s="7" t="s">
        <v>332</v>
      </c>
      <c r="C3387" s="7" t="s">
        <v>230</v>
      </c>
      <c r="D3387" s="7" t="s">
        <v>231</v>
      </c>
      <c r="E3387" s="7" t="s">
        <v>77</v>
      </c>
      <c r="F3387" s="7" t="s">
        <v>78</v>
      </c>
      <c r="G3387" s="8">
        <v>129</v>
      </c>
      <c r="H3387" s="8">
        <v>330</v>
      </c>
      <c r="I3387" s="8">
        <v>151</v>
      </c>
      <c r="J3387" s="8">
        <v>113118733</v>
      </c>
      <c r="K3387" s="8">
        <v>42279254</v>
      </c>
      <c r="L3387" s="8">
        <v>72350889</v>
      </c>
      <c r="M3387" s="8">
        <v>6061516</v>
      </c>
      <c r="N3387" s="8">
        <v>68909534</v>
      </c>
      <c r="O3387" s="8">
        <v>3441355</v>
      </c>
      <c r="P3387" s="8">
        <v>-25451</v>
      </c>
      <c r="Q3387" s="8">
        <v>8289766</v>
      </c>
      <c r="R3387" s="8">
        <v>-1357603</v>
      </c>
      <c r="S3387" s="8">
        <v>14235</v>
      </c>
      <c r="T3387" s="8">
        <v>40000</v>
      </c>
      <c r="U3387" s="8">
        <v>0</v>
      </c>
      <c r="V3387" s="8">
        <v>0</v>
      </c>
      <c r="W3387" s="8">
        <v>-24788</v>
      </c>
      <c r="X3387" s="8">
        <v>-12056</v>
      </c>
      <c r="Y3387" s="8">
        <v>2058301</v>
      </c>
    </row>
    <row r="3388" spans="1:25" x14ac:dyDescent="0.25">
      <c r="A3388" s="7" t="s">
        <v>363</v>
      </c>
      <c r="B3388" s="7" t="s">
        <v>332</v>
      </c>
      <c r="C3388" s="7" t="s">
        <v>230</v>
      </c>
      <c r="D3388" s="7" t="s">
        <v>231</v>
      </c>
      <c r="E3388" s="7" t="s">
        <v>79</v>
      </c>
      <c r="F3388" s="7" t="s">
        <v>80</v>
      </c>
      <c r="G3388" s="8">
        <v>131</v>
      </c>
      <c r="H3388" s="8">
        <v>327</v>
      </c>
      <c r="I3388" s="8">
        <v>152</v>
      </c>
      <c r="J3388" s="8">
        <v>546911323</v>
      </c>
      <c r="K3388" s="8">
        <v>372841874</v>
      </c>
      <c r="L3388" s="8">
        <v>174418145</v>
      </c>
      <c r="M3388" s="8">
        <v>8236790</v>
      </c>
      <c r="N3388" s="8">
        <v>147844895</v>
      </c>
      <c r="O3388" s="8">
        <v>26573250</v>
      </c>
      <c r="P3388" s="8">
        <v>-101811</v>
      </c>
      <c r="Q3388" s="8">
        <v>72948</v>
      </c>
      <c r="R3388" s="8">
        <v>-270887</v>
      </c>
      <c r="S3388" s="8">
        <v>26869</v>
      </c>
      <c r="T3388" s="8">
        <v>116998</v>
      </c>
      <c r="U3388" s="8">
        <v>0</v>
      </c>
      <c r="V3388" s="8">
        <v>310545</v>
      </c>
      <c r="W3388" s="8">
        <v>-116733</v>
      </c>
      <c r="X3388" s="8">
        <v>-8000</v>
      </c>
      <c r="Y3388" s="8">
        <v>26200552</v>
      </c>
    </row>
    <row r="3389" spans="1:25" x14ac:dyDescent="0.25">
      <c r="A3389" s="7" t="s">
        <v>363</v>
      </c>
      <c r="B3389" s="7" t="s">
        <v>332</v>
      </c>
      <c r="C3389" s="7" t="s">
        <v>230</v>
      </c>
      <c r="D3389" s="7" t="s">
        <v>231</v>
      </c>
      <c r="E3389" s="7" t="s">
        <v>81</v>
      </c>
      <c r="F3389" s="7" t="s">
        <v>82</v>
      </c>
      <c r="G3389" s="8">
        <v>265</v>
      </c>
      <c r="H3389" s="8">
        <v>732</v>
      </c>
      <c r="I3389" s="8">
        <v>316</v>
      </c>
      <c r="J3389" s="8">
        <v>1449824000</v>
      </c>
      <c r="K3389" s="8">
        <v>992135958</v>
      </c>
      <c r="L3389" s="8">
        <v>529197546</v>
      </c>
      <c r="M3389" s="8">
        <v>26954902</v>
      </c>
      <c r="N3389" s="8">
        <v>501999589</v>
      </c>
      <c r="O3389" s="8">
        <v>27197957</v>
      </c>
      <c r="P3389" s="8">
        <v>615941</v>
      </c>
      <c r="Q3389" s="8">
        <v>13543353</v>
      </c>
      <c r="R3389" s="8">
        <v>-6770030</v>
      </c>
      <c r="S3389" s="8">
        <v>1180234</v>
      </c>
      <c r="T3389" s="8">
        <v>9415061</v>
      </c>
      <c r="U3389" s="8">
        <v>3577</v>
      </c>
      <c r="V3389" s="8">
        <v>1352405</v>
      </c>
      <c r="W3389" s="8">
        <v>61820994</v>
      </c>
      <c r="X3389" s="8">
        <v>-9105</v>
      </c>
      <c r="Y3389" s="8">
        <v>21043868</v>
      </c>
    </row>
    <row r="3390" spans="1:25" x14ac:dyDescent="0.25">
      <c r="A3390" s="7" t="s">
        <v>363</v>
      </c>
      <c r="B3390" s="7" t="s">
        <v>332</v>
      </c>
      <c r="C3390" s="7" t="s">
        <v>230</v>
      </c>
      <c r="D3390" s="7" t="s">
        <v>231</v>
      </c>
      <c r="E3390" s="7" t="s">
        <v>83</v>
      </c>
      <c r="F3390" s="7" t="s">
        <v>84</v>
      </c>
      <c r="G3390" s="8">
        <v>14</v>
      </c>
      <c r="H3390" s="8">
        <v>31</v>
      </c>
      <c r="I3390" s="8">
        <v>14</v>
      </c>
      <c r="J3390" s="8">
        <v>16798215</v>
      </c>
      <c r="K3390" s="8">
        <v>6109754</v>
      </c>
      <c r="L3390" s="8">
        <v>17145812</v>
      </c>
      <c r="M3390" s="8">
        <v>210029</v>
      </c>
      <c r="N3390" s="8">
        <v>11080235</v>
      </c>
      <c r="O3390" s="8">
        <v>6065577</v>
      </c>
      <c r="P3390" s="8">
        <v>0</v>
      </c>
      <c r="Q3390" s="8">
        <v>6000</v>
      </c>
      <c r="R3390" s="8">
        <v>-4453</v>
      </c>
      <c r="S3390" s="8">
        <v>526</v>
      </c>
      <c r="T3390" s="8">
        <v>0</v>
      </c>
      <c r="U3390" s="8">
        <v>0</v>
      </c>
      <c r="V3390" s="8">
        <v>0</v>
      </c>
      <c r="W3390" s="8">
        <v>-1863</v>
      </c>
      <c r="X3390" s="8">
        <v>0</v>
      </c>
      <c r="Y3390" s="8">
        <v>6061124</v>
      </c>
    </row>
    <row r="3391" spans="1:25" x14ac:dyDescent="0.25">
      <c r="A3391" s="7" t="s">
        <v>363</v>
      </c>
      <c r="B3391" s="7" t="s">
        <v>332</v>
      </c>
      <c r="C3391" s="7" t="s">
        <v>230</v>
      </c>
      <c r="D3391" s="7" t="s">
        <v>231</v>
      </c>
      <c r="E3391" s="7" t="s">
        <v>85</v>
      </c>
      <c r="F3391" s="7" t="s">
        <v>86</v>
      </c>
      <c r="G3391" s="8">
        <v>114</v>
      </c>
      <c r="H3391" s="8">
        <v>262</v>
      </c>
      <c r="I3391" s="8">
        <v>134</v>
      </c>
      <c r="J3391" s="8">
        <v>337902795</v>
      </c>
      <c r="K3391" s="8">
        <v>105113445</v>
      </c>
      <c r="L3391" s="8">
        <v>239242107</v>
      </c>
      <c r="M3391" s="8">
        <v>9501655</v>
      </c>
      <c r="N3391" s="8">
        <v>214159177</v>
      </c>
      <c r="O3391" s="8">
        <v>25082930</v>
      </c>
      <c r="P3391" s="8">
        <v>67468</v>
      </c>
      <c r="Q3391" s="8">
        <v>10871</v>
      </c>
      <c r="R3391" s="8">
        <v>-157818</v>
      </c>
      <c r="S3391" s="8">
        <v>50255</v>
      </c>
      <c r="T3391" s="8">
        <v>2353</v>
      </c>
      <c r="U3391" s="8">
        <v>0</v>
      </c>
      <c r="V3391" s="8">
        <v>0</v>
      </c>
      <c r="W3391" s="8">
        <v>1194038</v>
      </c>
      <c r="X3391" s="8">
        <v>1807335</v>
      </c>
      <c r="Y3391" s="8">
        <v>24992580</v>
      </c>
    </row>
    <row r="3392" spans="1:25" x14ac:dyDescent="0.25">
      <c r="A3392" s="7" t="s">
        <v>363</v>
      </c>
      <c r="B3392" s="7" t="s">
        <v>332</v>
      </c>
      <c r="C3392" s="7" t="s">
        <v>230</v>
      </c>
      <c r="D3392" s="7" t="s">
        <v>231</v>
      </c>
      <c r="E3392" s="7" t="s">
        <v>87</v>
      </c>
      <c r="F3392" s="7" t="s">
        <v>88</v>
      </c>
      <c r="G3392" s="8">
        <v>31</v>
      </c>
      <c r="H3392" s="8">
        <v>78</v>
      </c>
      <c r="I3392" s="8">
        <v>36</v>
      </c>
      <c r="J3392" s="8">
        <v>31952604</v>
      </c>
      <c r="K3392" s="8">
        <v>18773179</v>
      </c>
      <c r="L3392" s="8">
        <v>16922463</v>
      </c>
      <c r="M3392" s="8">
        <v>1650807</v>
      </c>
      <c r="N3392" s="8">
        <v>12895289</v>
      </c>
      <c r="O3392" s="8">
        <v>4027174</v>
      </c>
      <c r="P3392" s="8">
        <v>-50921</v>
      </c>
      <c r="Q3392" s="8">
        <v>0</v>
      </c>
      <c r="R3392" s="8">
        <v>0</v>
      </c>
      <c r="S3392" s="8">
        <v>21437</v>
      </c>
      <c r="T3392" s="8">
        <v>0</v>
      </c>
      <c r="U3392" s="8">
        <v>77130</v>
      </c>
      <c r="V3392" s="8">
        <v>0</v>
      </c>
      <c r="W3392" s="8">
        <v>1246</v>
      </c>
      <c r="X3392" s="8">
        <v>0</v>
      </c>
      <c r="Y3392" s="8">
        <v>3976253</v>
      </c>
    </row>
    <row r="3393" spans="1:25" x14ac:dyDescent="0.25">
      <c r="A3393" s="7" t="s">
        <v>363</v>
      </c>
      <c r="B3393" s="7" t="s">
        <v>332</v>
      </c>
      <c r="C3393" s="7" t="s">
        <v>230</v>
      </c>
      <c r="D3393" s="7" t="s">
        <v>231</v>
      </c>
      <c r="E3393" s="7" t="s">
        <v>89</v>
      </c>
      <c r="F3393" s="7" t="s">
        <v>90</v>
      </c>
      <c r="G3393" s="8">
        <v>240</v>
      </c>
      <c r="H3393" s="8">
        <v>643</v>
      </c>
      <c r="I3393" s="8">
        <v>266</v>
      </c>
      <c r="J3393" s="8">
        <v>512282413</v>
      </c>
      <c r="K3393" s="8">
        <v>312293676</v>
      </c>
      <c r="L3393" s="8">
        <v>205056683</v>
      </c>
      <c r="M3393" s="8">
        <v>12428684</v>
      </c>
      <c r="N3393" s="8">
        <v>182158540</v>
      </c>
      <c r="O3393" s="8">
        <v>22898143</v>
      </c>
      <c r="P3393" s="8">
        <v>108448</v>
      </c>
      <c r="Q3393" s="8">
        <v>8352018</v>
      </c>
      <c r="R3393" s="8">
        <v>-13071324</v>
      </c>
      <c r="S3393" s="8">
        <v>81812</v>
      </c>
      <c r="T3393" s="8">
        <v>232</v>
      </c>
      <c r="U3393" s="8">
        <v>0</v>
      </c>
      <c r="V3393" s="8">
        <v>3285947</v>
      </c>
      <c r="W3393" s="8">
        <v>203030</v>
      </c>
      <c r="X3393" s="8">
        <v>3500</v>
      </c>
      <c r="Y3393" s="8">
        <v>9935267</v>
      </c>
    </row>
    <row r="3394" spans="1:25" x14ac:dyDescent="0.25">
      <c r="A3394" s="7" t="s">
        <v>363</v>
      </c>
      <c r="B3394" s="7" t="s">
        <v>332</v>
      </c>
      <c r="C3394" s="7" t="s">
        <v>230</v>
      </c>
      <c r="D3394" s="7" t="s">
        <v>231</v>
      </c>
      <c r="E3394" s="7" t="s">
        <v>91</v>
      </c>
      <c r="F3394" s="7" t="s">
        <v>92</v>
      </c>
      <c r="G3394" s="8">
        <v>1092</v>
      </c>
      <c r="H3394" s="8">
        <v>3178</v>
      </c>
      <c r="I3394" s="8">
        <v>1244</v>
      </c>
      <c r="J3394" s="8">
        <v>7028173139</v>
      </c>
      <c r="K3394" s="8">
        <v>3372340782</v>
      </c>
      <c r="L3394" s="8">
        <v>3803230244</v>
      </c>
      <c r="M3394" s="8">
        <v>1062252037</v>
      </c>
      <c r="N3394" s="8">
        <v>3991238751</v>
      </c>
      <c r="O3394" s="8">
        <v>-188008507</v>
      </c>
      <c r="P3394" s="8">
        <v>4125202</v>
      </c>
      <c r="Q3394" s="8">
        <v>9485909</v>
      </c>
      <c r="R3394" s="8">
        <v>3075284</v>
      </c>
      <c r="S3394" s="8">
        <v>83170939</v>
      </c>
      <c r="T3394" s="8">
        <v>14946</v>
      </c>
      <c r="U3394" s="8">
        <v>-3973</v>
      </c>
      <c r="V3394" s="8">
        <v>246580597</v>
      </c>
      <c r="W3394" s="8">
        <v>8696930</v>
      </c>
      <c r="X3394" s="8">
        <v>2075227</v>
      </c>
      <c r="Y3394" s="8">
        <v>-180808021</v>
      </c>
    </row>
    <row r="3395" spans="1:25" x14ac:dyDescent="0.25">
      <c r="A3395" s="7" t="s">
        <v>363</v>
      </c>
      <c r="B3395" s="7" t="s">
        <v>332</v>
      </c>
      <c r="C3395" s="7" t="s">
        <v>230</v>
      </c>
      <c r="D3395" s="7" t="s">
        <v>231</v>
      </c>
      <c r="E3395" s="7" t="s">
        <v>93</v>
      </c>
      <c r="F3395" s="7" t="s">
        <v>94</v>
      </c>
      <c r="G3395" s="8">
        <v>193</v>
      </c>
      <c r="H3395" s="8">
        <v>485</v>
      </c>
      <c r="I3395" s="8">
        <v>212</v>
      </c>
      <c r="J3395" s="8">
        <v>980760395</v>
      </c>
      <c r="K3395" s="8">
        <v>840056318</v>
      </c>
      <c r="L3395" s="8">
        <v>187940016</v>
      </c>
      <c r="M3395" s="8">
        <v>12217687</v>
      </c>
      <c r="N3395" s="8">
        <v>107857417</v>
      </c>
      <c r="O3395" s="8">
        <v>80082599</v>
      </c>
      <c r="P3395" s="8">
        <v>298541</v>
      </c>
      <c r="Q3395" s="8">
        <v>211598</v>
      </c>
      <c r="R3395" s="8">
        <v>-7031</v>
      </c>
      <c r="S3395" s="8">
        <v>456760</v>
      </c>
      <c r="T3395" s="8">
        <v>10813</v>
      </c>
      <c r="U3395" s="8">
        <v>130413</v>
      </c>
      <c r="V3395" s="8">
        <v>-11235</v>
      </c>
      <c r="W3395" s="8">
        <v>1439237</v>
      </c>
      <c r="X3395" s="8">
        <v>36094</v>
      </c>
      <c r="Y3395" s="8">
        <v>80374109</v>
      </c>
    </row>
    <row r="3396" spans="1:25" x14ac:dyDescent="0.25">
      <c r="A3396" s="7" t="s">
        <v>363</v>
      </c>
      <c r="B3396" s="7" t="s">
        <v>332</v>
      </c>
      <c r="C3396" s="7" t="s">
        <v>230</v>
      </c>
      <c r="D3396" s="7" t="s">
        <v>231</v>
      </c>
      <c r="E3396" s="7" t="s">
        <v>95</v>
      </c>
      <c r="F3396" s="7" t="s">
        <v>96</v>
      </c>
      <c r="G3396" s="8" t="s">
        <v>333</v>
      </c>
      <c r="H3396" s="8" t="s">
        <v>333</v>
      </c>
      <c r="I3396" s="8" t="s">
        <v>333</v>
      </c>
      <c r="J3396" s="8" t="s">
        <v>333</v>
      </c>
      <c r="K3396" s="8" t="s">
        <v>333</v>
      </c>
      <c r="L3396" s="8" t="s">
        <v>333</v>
      </c>
      <c r="M3396" s="8" t="s">
        <v>333</v>
      </c>
      <c r="N3396" s="8" t="s">
        <v>333</v>
      </c>
      <c r="O3396" s="8" t="s">
        <v>333</v>
      </c>
      <c r="P3396" s="8" t="s">
        <v>333</v>
      </c>
      <c r="Q3396" s="8" t="s">
        <v>333</v>
      </c>
      <c r="R3396" s="8" t="s">
        <v>333</v>
      </c>
      <c r="S3396" s="8" t="s">
        <v>333</v>
      </c>
      <c r="T3396" s="8" t="s">
        <v>333</v>
      </c>
      <c r="U3396" s="8" t="s">
        <v>333</v>
      </c>
      <c r="V3396" s="8" t="s">
        <v>333</v>
      </c>
      <c r="W3396" s="8" t="s">
        <v>333</v>
      </c>
      <c r="X3396" s="8" t="s">
        <v>333</v>
      </c>
      <c r="Y3396" s="8" t="s">
        <v>333</v>
      </c>
    </row>
    <row r="3397" spans="1:25" x14ac:dyDescent="0.25">
      <c r="A3397" s="7" t="s">
        <v>363</v>
      </c>
      <c r="B3397" s="7" t="s">
        <v>332</v>
      </c>
      <c r="C3397" s="7" t="s">
        <v>230</v>
      </c>
      <c r="D3397" s="7" t="s">
        <v>231</v>
      </c>
      <c r="E3397" s="7" t="s">
        <v>97</v>
      </c>
      <c r="F3397" s="7" t="s">
        <v>98</v>
      </c>
      <c r="G3397" s="8">
        <v>180</v>
      </c>
      <c r="H3397" s="8">
        <v>474</v>
      </c>
      <c r="I3397" s="8">
        <v>212</v>
      </c>
      <c r="J3397" s="8">
        <v>790906951</v>
      </c>
      <c r="K3397" s="8">
        <v>106235246</v>
      </c>
      <c r="L3397" s="8">
        <v>658771104</v>
      </c>
      <c r="M3397" s="8">
        <v>149353726</v>
      </c>
      <c r="N3397" s="8">
        <v>896105226</v>
      </c>
      <c r="O3397" s="8">
        <v>-237334122</v>
      </c>
      <c r="P3397" s="8">
        <v>90075</v>
      </c>
      <c r="Q3397" s="8">
        <v>364276</v>
      </c>
      <c r="R3397" s="8">
        <v>223728</v>
      </c>
      <c r="S3397" s="8">
        <v>9073718</v>
      </c>
      <c r="T3397" s="8">
        <v>147487</v>
      </c>
      <c r="U3397" s="8">
        <v>0</v>
      </c>
      <c r="V3397" s="8">
        <v>3329</v>
      </c>
      <c r="W3397" s="8">
        <v>-10652</v>
      </c>
      <c r="X3397" s="8">
        <v>947931</v>
      </c>
      <c r="Y3397" s="8">
        <v>-237020319</v>
      </c>
    </row>
    <row r="3398" spans="1:25" x14ac:dyDescent="0.25">
      <c r="A3398" s="7" t="s">
        <v>363</v>
      </c>
      <c r="B3398" s="7" t="s">
        <v>332</v>
      </c>
      <c r="C3398" s="7" t="s">
        <v>230</v>
      </c>
      <c r="D3398" s="7" t="s">
        <v>231</v>
      </c>
      <c r="E3398" s="7" t="s">
        <v>99</v>
      </c>
      <c r="F3398" s="7" t="s">
        <v>100</v>
      </c>
      <c r="G3398" s="8">
        <v>164</v>
      </c>
      <c r="H3398" s="8">
        <v>395</v>
      </c>
      <c r="I3398" s="8">
        <v>197</v>
      </c>
      <c r="J3398" s="8">
        <v>2124075121</v>
      </c>
      <c r="K3398" s="8">
        <v>1322481713</v>
      </c>
      <c r="L3398" s="8">
        <v>861076169</v>
      </c>
      <c r="M3398" s="8">
        <v>52845037</v>
      </c>
      <c r="N3398" s="8">
        <v>718893280</v>
      </c>
      <c r="O3398" s="8">
        <v>142182889</v>
      </c>
      <c r="P3398" s="8">
        <v>12331</v>
      </c>
      <c r="Q3398" s="8">
        <v>299844</v>
      </c>
      <c r="R3398" s="8">
        <v>-167691</v>
      </c>
      <c r="S3398" s="8">
        <v>281206</v>
      </c>
      <c r="T3398" s="8">
        <v>1100194</v>
      </c>
      <c r="U3398" s="8">
        <v>0</v>
      </c>
      <c r="V3398" s="8">
        <v>0</v>
      </c>
      <c r="W3398" s="8">
        <v>-60828</v>
      </c>
      <c r="X3398" s="8">
        <v>4734</v>
      </c>
      <c r="Y3398" s="8">
        <v>142027529</v>
      </c>
    </row>
    <row r="3399" spans="1:25" x14ac:dyDescent="0.25">
      <c r="A3399" s="7" t="s">
        <v>363</v>
      </c>
      <c r="B3399" s="7" t="s">
        <v>332</v>
      </c>
      <c r="C3399" s="7" t="s">
        <v>230</v>
      </c>
      <c r="D3399" s="7" t="s">
        <v>231</v>
      </c>
      <c r="E3399" s="7" t="s">
        <v>101</v>
      </c>
      <c r="F3399" s="7" t="s">
        <v>102</v>
      </c>
      <c r="G3399" s="8">
        <v>51</v>
      </c>
      <c r="H3399" s="8">
        <v>113</v>
      </c>
      <c r="I3399" s="8">
        <v>62</v>
      </c>
      <c r="J3399" s="8">
        <v>215584383</v>
      </c>
      <c r="K3399" s="8">
        <v>175773131</v>
      </c>
      <c r="L3399" s="8">
        <v>40036715</v>
      </c>
      <c r="M3399" s="8">
        <v>1638656</v>
      </c>
      <c r="N3399" s="8">
        <v>40153875</v>
      </c>
      <c r="O3399" s="8">
        <v>-117160</v>
      </c>
      <c r="P3399" s="8">
        <v>0</v>
      </c>
      <c r="Q3399" s="8">
        <v>0</v>
      </c>
      <c r="R3399" s="8">
        <v>0</v>
      </c>
      <c r="S3399" s="8">
        <v>163</v>
      </c>
      <c r="T3399" s="8">
        <v>3680</v>
      </c>
      <c r="U3399" s="8">
        <v>0</v>
      </c>
      <c r="V3399" s="8">
        <v>-111762</v>
      </c>
      <c r="W3399" s="8">
        <v>16717</v>
      </c>
      <c r="X3399" s="8">
        <v>0</v>
      </c>
      <c r="Y3399" s="8">
        <v>-117160</v>
      </c>
    </row>
    <row r="3400" spans="1:25" x14ac:dyDescent="0.25">
      <c r="A3400" s="7" t="s">
        <v>363</v>
      </c>
      <c r="B3400" s="7" t="s">
        <v>332</v>
      </c>
      <c r="C3400" s="7" t="s">
        <v>230</v>
      </c>
      <c r="D3400" s="7" t="s">
        <v>231</v>
      </c>
      <c r="E3400" s="7" t="s">
        <v>103</v>
      </c>
      <c r="F3400" s="7" t="s">
        <v>104</v>
      </c>
      <c r="G3400" s="8">
        <v>154</v>
      </c>
      <c r="H3400" s="8">
        <v>384</v>
      </c>
      <c r="I3400" s="8">
        <v>177</v>
      </c>
      <c r="J3400" s="8">
        <v>249101182</v>
      </c>
      <c r="K3400" s="8">
        <v>112090346</v>
      </c>
      <c r="L3400" s="8">
        <v>147156486</v>
      </c>
      <c r="M3400" s="8">
        <v>15627438</v>
      </c>
      <c r="N3400" s="8">
        <v>145698077</v>
      </c>
      <c r="O3400" s="8">
        <v>1458409</v>
      </c>
      <c r="P3400" s="8">
        <v>176147</v>
      </c>
      <c r="Q3400" s="8">
        <v>1200</v>
      </c>
      <c r="R3400" s="8">
        <v>-3790</v>
      </c>
      <c r="S3400" s="8">
        <v>602531</v>
      </c>
      <c r="T3400" s="8">
        <v>17228</v>
      </c>
      <c r="U3400" s="8">
        <v>0</v>
      </c>
      <c r="V3400" s="8">
        <v>759957</v>
      </c>
      <c r="W3400" s="8">
        <v>382771</v>
      </c>
      <c r="X3400" s="8">
        <v>0</v>
      </c>
      <c r="Y3400" s="8">
        <v>1630766</v>
      </c>
    </row>
    <row r="3401" spans="1:25" x14ac:dyDescent="0.25">
      <c r="A3401" s="7" t="s">
        <v>363</v>
      </c>
      <c r="B3401" s="7" t="s">
        <v>332</v>
      </c>
      <c r="C3401" s="7" t="s">
        <v>230</v>
      </c>
      <c r="D3401" s="7" t="s">
        <v>231</v>
      </c>
      <c r="E3401" s="7" t="s">
        <v>105</v>
      </c>
      <c r="F3401" s="7" t="s">
        <v>106</v>
      </c>
      <c r="G3401" s="8">
        <v>54</v>
      </c>
      <c r="H3401" s="8">
        <v>127</v>
      </c>
      <c r="I3401" s="8">
        <v>61</v>
      </c>
      <c r="J3401" s="8">
        <v>120446197</v>
      </c>
      <c r="K3401" s="8">
        <v>83243296</v>
      </c>
      <c r="L3401" s="8">
        <v>40421585</v>
      </c>
      <c r="M3401" s="8">
        <v>2319187</v>
      </c>
      <c r="N3401" s="8">
        <v>24951402</v>
      </c>
      <c r="O3401" s="8">
        <v>15470183</v>
      </c>
      <c r="P3401" s="8">
        <v>10317</v>
      </c>
      <c r="Q3401" s="8">
        <v>139650</v>
      </c>
      <c r="R3401" s="8">
        <v>-602</v>
      </c>
      <c r="S3401" s="8">
        <v>75502</v>
      </c>
      <c r="T3401" s="8">
        <v>0</v>
      </c>
      <c r="U3401" s="8">
        <v>0</v>
      </c>
      <c r="V3401" s="8">
        <v>0</v>
      </c>
      <c r="W3401" s="8">
        <v>579848</v>
      </c>
      <c r="X3401" s="8">
        <v>0</v>
      </c>
      <c r="Y3401" s="8">
        <v>15479898</v>
      </c>
    </row>
    <row r="3402" spans="1:25" x14ac:dyDescent="0.25">
      <c r="A3402" s="1" t="s">
        <v>363</v>
      </c>
      <c r="B3402" s="1" t="s">
        <v>332</v>
      </c>
      <c r="C3402" s="1" t="s">
        <v>232</v>
      </c>
      <c r="D3402" s="1" t="s">
        <v>233</v>
      </c>
      <c r="E3402" s="1" t="s">
        <v>40</v>
      </c>
      <c r="F3402" s="1" t="s">
        <v>41</v>
      </c>
      <c r="G3402" s="4">
        <v>5589</v>
      </c>
      <c r="H3402" s="4">
        <v>16810</v>
      </c>
      <c r="I3402" s="4">
        <v>6506</v>
      </c>
      <c r="J3402" s="4">
        <v>11225395413</v>
      </c>
      <c r="K3402" s="4">
        <v>4620642150</v>
      </c>
      <c r="L3402" s="4">
        <v>7019672478</v>
      </c>
      <c r="M3402" s="4">
        <v>977240065</v>
      </c>
      <c r="N3402" s="4">
        <v>7073059432</v>
      </c>
      <c r="O3402" s="4">
        <v>-53386959</v>
      </c>
      <c r="P3402" s="4">
        <v>84744629</v>
      </c>
      <c r="Q3402" s="4">
        <v>81048962</v>
      </c>
      <c r="R3402" s="4">
        <v>12752223</v>
      </c>
      <c r="S3402" s="4">
        <v>24487438</v>
      </c>
      <c r="T3402" s="4">
        <v>9352996</v>
      </c>
      <c r="U3402" s="4">
        <v>3030872</v>
      </c>
      <c r="V3402" s="4">
        <v>459447048</v>
      </c>
      <c r="W3402" s="4">
        <v>315290705</v>
      </c>
      <c r="X3402" s="4">
        <v>12490611</v>
      </c>
      <c r="Y3402" s="4">
        <v>44109893</v>
      </c>
    </row>
    <row r="3403" spans="1:25" x14ac:dyDescent="0.25">
      <c r="A3403" s="7" t="s">
        <v>363</v>
      </c>
      <c r="B3403" s="7" t="s">
        <v>332</v>
      </c>
      <c r="C3403" s="7" t="s">
        <v>232</v>
      </c>
      <c r="D3403" s="7" t="s">
        <v>233</v>
      </c>
      <c r="E3403" s="7" t="s">
        <v>43</v>
      </c>
      <c r="F3403" s="7" t="s">
        <v>44</v>
      </c>
      <c r="G3403" s="8">
        <v>71</v>
      </c>
      <c r="H3403" s="8">
        <v>181</v>
      </c>
      <c r="I3403" s="8">
        <v>79</v>
      </c>
      <c r="J3403" s="8">
        <v>62794370</v>
      </c>
      <c r="K3403" s="8">
        <v>14931115</v>
      </c>
      <c r="L3403" s="8">
        <v>48569613</v>
      </c>
      <c r="M3403" s="8">
        <v>4674790</v>
      </c>
      <c r="N3403" s="8">
        <v>45523081</v>
      </c>
      <c r="O3403" s="8">
        <v>3046532</v>
      </c>
      <c r="P3403" s="8">
        <v>1874404</v>
      </c>
      <c r="Q3403" s="8">
        <v>873392</v>
      </c>
      <c r="R3403" s="8">
        <v>124136</v>
      </c>
      <c r="S3403" s="8">
        <v>25833</v>
      </c>
      <c r="T3403" s="8">
        <v>319695</v>
      </c>
      <c r="U3403" s="8">
        <v>0</v>
      </c>
      <c r="V3403" s="8">
        <v>46808</v>
      </c>
      <c r="W3403" s="8">
        <v>367997</v>
      </c>
      <c r="X3403" s="8">
        <v>7451</v>
      </c>
      <c r="Y3403" s="8">
        <v>5045072</v>
      </c>
    </row>
    <row r="3404" spans="1:25" x14ac:dyDescent="0.25">
      <c r="A3404" s="7" t="s">
        <v>363</v>
      </c>
      <c r="B3404" s="7" t="s">
        <v>332</v>
      </c>
      <c r="C3404" s="7" t="s">
        <v>232</v>
      </c>
      <c r="D3404" s="7" t="s">
        <v>233</v>
      </c>
      <c r="E3404" s="7" t="s">
        <v>45</v>
      </c>
      <c r="F3404" s="7" t="s">
        <v>46</v>
      </c>
      <c r="G3404" s="8">
        <v>23</v>
      </c>
      <c r="H3404" s="8">
        <v>52</v>
      </c>
      <c r="I3404" s="8">
        <v>27</v>
      </c>
      <c r="J3404" s="8">
        <v>2886322</v>
      </c>
      <c r="K3404" s="8">
        <v>1294293</v>
      </c>
      <c r="L3404" s="8">
        <v>1743000</v>
      </c>
      <c r="M3404" s="8">
        <v>169513</v>
      </c>
      <c r="N3404" s="8">
        <v>1478655</v>
      </c>
      <c r="O3404" s="8">
        <v>264345</v>
      </c>
      <c r="P3404" s="8">
        <v>64589</v>
      </c>
      <c r="Q3404" s="8">
        <v>13958</v>
      </c>
      <c r="R3404" s="8">
        <v>-15143</v>
      </c>
      <c r="S3404" s="8">
        <v>56396</v>
      </c>
      <c r="T3404" s="8">
        <v>0</v>
      </c>
      <c r="U3404" s="8">
        <v>0</v>
      </c>
      <c r="V3404" s="8">
        <v>0</v>
      </c>
      <c r="W3404" s="8">
        <v>21764</v>
      </c>
      <c r="X3404" s="8">
        <v>0</v>
      </c>
      <c r="Y3404" s="8">
        <v>313791</v>
      </c>
    </row>
    <row r="3405" spans="1:25" x14ac:dyDescent="0.25">
      <c r="A3405" s="7" t="s">
        <v>363</v>
      </c>
      <c r="B3405" s="7" t="s">
        <v>332</v>
      </c>
      <c r="C3405" s="7" t="s">
        <v>232</v>
      </c>
      <c r="D3405" s="7" t="s">
        <v>233</v>
      </c>
      <c r="E3405" s="7" t="s">
        <v>47</v>
      </c>
      <c r="F3405" s="7" t="s">
        <v>48</v>
      </c>
      <c r="G3405" s="8">
        <v>117</v>
      </c>
      <c r="H3405" s="8">
        <v>377</v>
      </c>
      <c r="I3405" s="8">
        <v>132</v>
      </c>
      <c r="J3405" s="8">
        <v>122152953</v>
      </c>
      <c r="K3405" s="8">
        <v>17583573</v>
      </c>
      <c r="L3405" s="8">
        <v>105018065</v>
      </c>
      <c r="M3405" s="8">
        <v>16468091</v>
      </c>
      <c r="N3405" s="8">
        <v>106734480</v>
      </c>
      <c r="O3405" s="8">
        <v>-1716415</v>
      </c>
      <c r="P3405" s="8">
        <v>839952</v>
      </c>
      <c r="Q3405" s="8">
        <v>103516</v>
      </c>
      <c r="R3405" s="8">
        <v>-72631</v>
      </c>
      <c r="S3405" s="8">
        <v>131338</v>
      </c>
      <c r="T3405" s="8">
        <v>5</v>
      </c>
      <c r="U3405" s="8">
        <v>0</v>
      </c>
      <c r="V3405" s="8">
        <v>52069</v>
      </c>
      <c r="W3405" s="8">
        <v>1225898</v>
      </c>
      <c r="X3405" s="8">
        <v>27548</v>
      </c>
      <c r="Y3405" s="8">
        <v>-949094</v>
      </c>
    </row>
    <row r="3406" spans="1:25" x14ac:dyDescent="0.25">
      <c r="A3406" s="7" t="s">
        <v>363</v>
      </c>
      <c r="B3406" s="7" t="s">
        <v>332</v>
      </c>
      <c r="C3406" s="7" t="s">
        <v>232</v>
      </c>
      <c r="D3406" s="7" t="s">
        <v>233</v>
      </c>
      <c r="E3406" s="7" t="s">
        <v>49</v>
      </c>
      <c r="F3406" s="7" t="s">
        <v>50</v>
      </c>
      <c r="G3406" s="8">
        <v>51</v>
      </c>
      <c r="H3406" s="8">
        <v>130</v>
      </c>
      <c r="I3406" s="8">
        <v>60</v>
      </c>
      <c r="J3406" s="8">
        <v>42762105</v>
      </c>
      <c r="K3406" s="8">
        <v>1599680</v>
      </c>
      <c r="L3406" s="8">
        <v>41299436</v>
      </c>
      <c r="M3406" s="8">
        <v>2331025</v>
      </c>
      <c r="N3406" s="8">
        <v>36465833</v>
      </c>
      <c r="O3406" s="8">
        <v>4833603</v>
      </c>
      <c r="P3406" s="8">
        <v>2158390</v>
      </c>
      <c r="Q3406" s="8">
        <v>22375</v>
      </c>
      <c r="R3406" s="8">
        <v>3375</v>
      </c>
      <c r="S3406" s="8">
        <v>104222</v>
      </c>
      <c r="T3406" s="8">
        <v>1240</v>
      </c>
      <c r="U3406" s="8">
        <v>0</v>
      </c>
      <c r="V3406" s="8">
        <v>760719</v>
      </c>
      <c r="W3406" s="8">
        <v>2356088</v>
      </c>
      <c r="X3406" s="8">
        <v>0</v>
      </c>
      <c r="Y3406" s="8">
        <v>6995368</v>
      </c>
    </row>
    <row r="3407" spans="1:25" x14ac:dyDescent="0.25">
      <c r="A3407" s="7" t="s">
        <v>363</v>
      </c>
      <c r="B3407" s="7" t="s">
        <v>332</v>
      </c>
      <c r="C3407" s="7" t="s">
        <v>232</v>
      </c>
      <c r="D3407" s="7" t="s">
        <v>233</v>
      </c>
      <c r="E3407" s="7" t="s">
        <v>0</v>
      </c>
      <c r="F3407" s="7" t="s">
        <v>1</v>
      </c>
      <c r="G3407" s="8">
        <v>516</v>
      </c>
      <c r="H3407" s="8">
        <v>1524</v>
      </c>
      <c r="I3407" s="8">
        <v>620</v>
      </c>
      <c r="J3407" s="8">
        <v>754238598</v>
      </c>
      <c r="K3407" s="8">
        <v>238831991</v>
      </c>
      <c r="L3407" s="8">
        <v>545981662</v>
      </c>
      <c r="M3407" s="8">
        <v>104358031</v>
      </c>
      <c r="N3407" s="8">
        <v>659893106</v>
      </c>
      <c r="O3407" s="8">
        <v>-113911444</v>
      </c>
      <c r="P3407" s="8">
        <v>18971732</v>
      </c>
      <c r="Q3407" s="8">
        <v>7600792</v>
      </c>
      <c r="R3407" s="8">
        <v>2483358</v>
      </c>
      <c r="S3407" s="8">
        <v>2248176</v>
      </c>
      <c r="T3407" s="8">
        <v>128202</v>
      </c>
      <c r="U3407" s="8">
        <v>0</v>
      </c>
      <c r="V3407" s="8">
        <v>-594677</v>
      </c>
      <c r="W3407" s="8">
        <v>6128700</v>
      </c>
      <c r="X3407" s="8">
        <v>1860</v>
      </c>
      <c r="Y3407" s="8">
        <v>-92456354</v>
      </c>
    </row>
    <row r="3408" spans="1:25" x14ac:dyDescent="0.25">
      <c r="A3408" s="7" t="s">
        <v>363</v>
      </c>
      <c r="B3408" s="7" t="s">
        <v>332</v>
      </c>
      <c r="C3408" s="7" t="s">
        <v>232</v>
      </c>
      <c r="D3408" s="7" t="s">
        <v>233</v>
      </c>
      <c r="E3408" s="7" t="s">
        <v>4</v>
      </c>
      <c r="F3408" s="7" t="s">
        <v>5</v>
      </c>
      <c r="G3408" s="8">
        <v>110</v>
      </c>
      <c r="H3408" s="8">
        <v>288</v>
      </c>
      <c r="I3408" s="8">
        <v>128</v>
      </c>
      <c r="J3408" s="8">
        <v>99718966</v>
      </c>
      <c r="K3408" s="8">
        <v>41408669</v>
      </c>
      <c r="L3408" s="8">
        <v>61920275</v>
      </c>
      <c r="M3408" s="8">
        <v>6453108</v>
      </c>
      <c r="N3408" s="8">
        <v>61100113</v>
      </c>
      <c r="O3408" s="8">
        <v>820162</v>
      </c>
      <c r="P3408" s="8">
        <v>-1832666</v>
      </c>
      <c r="Q3408" s="8">
        <v>481535</v>
      </c>
      <c r="R3408" s="8">
        <v>176832</v>
      </c>
      <c r="S3408" s="8">
        <v>253581</v>
      </c>
      <c r="T3408" s="8">
        <v>1720</v>
      </c>
      <c r="U3408" s="8">
        <v>0</v>
      </c>
      <c r="V3408" s="8">
        <v>271938</v>
      </c>
      <c r="W3408" s="8">
        <v>45993236</v>
      </c>
      <c r="X3408" s="8">
        <v>-340</v>
      </c>
      <c r="Y3408" s="8">
        <v>-835672</v>
      </c>
    </row>
    <row r="3409" spans="1:25" x14ac:dyDescent="0.25">
      <c r="A3409" s="7" t="s">
        <v>363</v>
      </c>
      <c r="B3409" s="7" t="s">
        <v>332</v>
      </c>
      <c r="C3409" s="7" t="s">
        <v>232</v>
      </c>
      <c r="D3409" s="7" t="s">
        <v>233</v>
      </c>
      <c r="E3409" s="7" t="s">
        <v>6</v>
      </c>
      <c r="F3409" s="7" t="s">
        <v>7</v>
      </c>
      <c r="G3409" s="8">
        <v>83</v>
      </c>
      <c r="H3409" s="8">
        <v>342</v>
      </c>
      <c r="I3409" s="8">
        <v>87</v>
      </c>
      <c r="J3409" s="8">
        <v>268043081</v>
      </c>
      <c r="K3409" s="8">
        <v>176310547</v>
      </c>
      <c r="L3409" s="8">
        <v>63248404</v>
      </c>
      <c r="M3409" s="8">
        <v>6173107</v>
      </c>
      <c r="N3409" s="8">
        <v>92309179</v>
      </c>
      <c r="O3409" s="8">
        <v>-29060775</v>
      </c>
      <c r="P3409" s="8">
        <v>313382</v>
      </c>
      <c r="Q3409" s="8">
        <v>242158</v>
      </c>
      <c r="R3409" s="8">
        <v>-424254</v>
      </c>
      <c r="S3409" s="8">
        <v>3278241</v>
      </c>
      <c r="T3409" s="8">
        <v>3424339</v>
      </c>
      <c r="U3409" s="8">
        <v>0</v>
      </c>
      <c r="V3409" s="8">
        <v>5747029</v>
      </c>
      <c r="W3409" s="8">
        <v>-1284909</v>
      </c>
      <c r="X3409" s="8">
        <v>2332733</v>
      </c>
      <c r="Y3409" s="8">
        <v>-29171647</v>
      </c>
    </row>
    <row r="3410" spans="1:25" x14ac:dyDescent="0.25">
      <c r="A3410" s="7" t="s">
        <v>363</v>
      </c>
      <c r="B3410" s="7" t="s">
        <v>332</v>
      </c>
      <c r="C3410" s="7" t="s">
        <v>232</v>
      </c>
      <c r="D3410" s="7" t="s">
        <v>233</v>
      </c>
      <c r="E3410" s="7" t="s">
        <v>8</v>
      </c>
      <c r="F3410" s="7" t="s">
        <v>9</v>
      </c>
      <c r="G3410" s="8">
        <v>20</v>
      </c>
      <c r="H3410" s="8">
        <v>67</v>
      </c>
      <c r="I3410" s="8">
        <v>20</v>
      </c>
      <c r="J3410" s="8">
        <v>19687909</v>
      </c>
      <c r="K3410" s="8">
        <v>7345527</v>
      </c>
      <c r="L3410" s="8">
        <v>12539701</v>
      </c>
      <c r="M3410" s="8">
        <v>1903678</v>
      </c>
      <c r="N3410" s="8">
        <v>15847017</v>
      </c>
      <c r="O3410" s="8">
        <v>-3307316</v>
      </c>
      <c r="P3410" s="8">
        <v>272575</v>
      </c>
      <c r="Q3410" s="8">
        <v>0</v>
      </c>
      <c r="R3410" s="8">
        <v>-130</v>
      </c>
      <c r="S3410" s="8">
        <v>56449</v>
      </c>
      <c r="T3410" s="8">
        <v>27550</v>
      </c>
      <c r="U3410" s="8">
        <v>0</v>
      </c>
      <c r="V3410" s="8">
        <v>48750</v>
      </c>
      <c r="W3410" s="8">
        <v>0</v>
      </c>
      <c r="X3410" s="8">
        <v>0</v>
      </c>
      <c r="Y3410" s="8">
        <v>-3034871</v>
      </c>
    </row>
    <row r="3411" spans="1:25" x14ac:dyDescent="0.25">
      <c r="A3411" s="7" t="s">
        <v>363</v>
      </c>
      <c r="B3411" s="7" t="s">
        <v>332</v>
      </c>
      <c r="C3411" s="7" t="s">
        <v>232</v>
      </c>
      <c r="D3411" s="7" t="s">
        <v>233</v>
      </c>
      <c r="E3411" s="7" t="s">
        <v>10</v>
      </c>
      <c r="F3411" s="7" t="s">
        <v>11</v>
      </c>
      <c r="G3411" s="8" t="s">
        <v>333</v>
      </c>
      <c r="H3411" s="8" t="s">
        <v>333</v>
      </c>
      <c r="I3411" s="8" t="s">
        <v>333</v>
      </c>
      <c r="J3411" s="8" t="s">
        <v>333</v>
      </c>
      <c r="K3411" s="8" t="s">
        <v>333</v>
      </c>
      <c r="L3411" s="8" t="s">
        <v>333</v>
      </c>
      <c r="M3411" s="8" t="s">
        <v>333</v>
      </c>
      <c r="N3411" s="8" t="s">
        <v>333</v>
      </c>
      <c r="O3411" s="8" t="s">
        <v>333</v>
      </c>
      <c r="P3411" s="8" t="s">
        <v>333</v>
      </c>
      <c r="Q3411" s="8" t="s">
        <v>333</v>
      </c>
      <c r="R3411" s="8" t="s">
        <v>333</v>
      </c>
      <c r="S3411" s="8" t="s">
        <v>333</v>
      </c>
      <c r="T3411" s="8" t="s">
        <v>333</v>
      </c>
      <c r="U3411" s="8" t="s">
        <v>333</v>
      </c>
      <c r="V3411" s="8" t="s">
        <v>333</v>
      </c>
      <c r="W3411" s="8" t="s">
        <v>333</v>
      </c>
      <c r="X3411" s="8" t="s">
        <v>333</v>
      </c>
      <c r="Y3411" s="8" t="s">
        <v>333</v>
      </c>
    </row>
    <row r="3412" spans="1:25" x14ac:dyDescent="0.25">
      <c r="A3412" s="7" t="s">
        <v>363</v>
      </c>
      <c r="B3412" s="7" t="s">
        <v>332</v>
      </c>
      <c r="C3412" s="7" t="s">
        <v>232</v>
      </c>
      <c r="D3412" s="7" t="s">
        <v>233</v>
      </c>
      <c r="E3412" s="7" t="s">
        <v>12</v>
      </c>
      <c r="F3412" s="7" t="s">
        <v>13</v>
      </c>
      <c r="G3412" s="8">
        <v>496</v>
      </c>
      <c r="H3412" s="8">
        <v>1328</v>
      </c>
      <c r="I3412" s="8">
        <v>596</v>
      </c>
      <c r="J3412" s="8">
        <v>266443438</v>
      </c>
      <c r="K3412" s="8">
        <v>80124577</v>
      </c>
      <c r="L3412" s="8">
        <v>194765417</v>
      </c>
      <c r="M3412" s="8">
        <v>13214274</v>
      </c>
      <c r="N3412" s="8">
        <v>179046964</v>
      </c>
      <c r="O3412" s="8">
        <v>15718453</v>
      </c>
      <c r="P3412" s="8">
        <v>1273630</v>
      </c>
      <c r="Q3412" s="8">
        <v>3722847</v>
      </c>
      <c r="R3412" s="8">
        <v>40946</v>
      </c>
      <c r="S3412" s="8">
        <v>224969</v>
      </c>
      <c r="T3412" s="8">
        <v>3438</v>
      </c>
      <c r="U3412" s="8">
        <v>150000</v>
      </c>
      <c r="V3412" s="8">
        <v>21240665</v>
      </c>
      <c r="W3412" s="8">
        <v>3797469</v>
      </c>
      <c r="X3412" s="8">
        <v>37650</v>
      </c>
      <c r="Y3412" s="8">
        <v>17033029</v>
      </c>
    </row>
    <row r="3413" spans="1:25" x14ac:dyDescent="0.25">
      <c r="A3413" s="7" t="s">
        <v>363</v>
      </c>
      <c r="B3413" s="7" t="s">
        <v>332</v>
      </c>
      <c r="C3413" s="7" t="s">
        <v>232</v>
      </c>
      <c r="D3413" s="7" t="s">
        <v>233</v>
      </c>
      <c r="E3413" s="7" t="s">
        <v>14</v>
      </c>
      <c r="F3413" s="7" t="s">
        <v>15</v>
      </c>
      <c r="G3413" s="8">
        <v>158</v>
      </c>
      <c r="H3413" s="8">
        <v>500</v>
      </c>
      <c r="I3413" s="8">
        <v>185</v>
      </c>
      <c r="J3413" s="8">
        <v>393248584</v>
      </c>
      <c r="K3413" s="8">
        <v>101590055</v>
      </c>
      <c r="L3413" s="8">
        <v>303773977</v>
      </c>
      <c r="M3413" s="8">
        <v>48342461</v>
      </c>
      <c r="N3413" s="8">
        <v>322019926</v>
      </c>
      <c r="O3413" s="8">
        <v>-18245953</v>
      </c>
      <c r="P3413" s="8">
        <v>3633804</v>
      </c>
      <c r="Q3413" s="8">
        <v>15380226</v>
      </c>
      <c r="R3413" s="8">
        <v>3570302</v>
      </c>
      <c r="S3413" s="8">
        <v>145070</v>
      </c>
      <c r="T3413" s="8">
        <v>100269</v>
      </c>
      <c r="U3413" s="8">
        <v>0</v>
      </c>
      <c r="V3413" s="8">
        <v>56804651</v>
      </c>
      <c r="W3413" s="8">
        <v>1147167</v>
      </c>
      <c r="X3413" s="8">
        <v>176453</v>
      </c>
      <c r="Y3413" s="8">
        <v>-11041847</v>
      </c>
    </row>
    <row r="3414" spans="1:25" x14ac:dyDescent="0.25">
      <c r="A3414" s="7" t="s">
        <v>363</v>
      </c>
      <c r="B3414" s="7" t="s">
        <v>332</v>
      </c>
      <c r="C3414" s="7" t="s">
        <v>232</v>
      </c>
      <c r="D3414" s="7" t="s">
        <v>233</v>
      </c>
      <c r="E3414" s="7" t="s">
        <v>16</v>
      </c>
      <c r="F3414" s="7" t="s">
        <v>17</v>
      </c>
      <c r="G3414" s="8">
        <v>16</v>
      </c>
      <c r="H3414" s="8">
        <v>84</v>
      </c>
      <c r="I3414" s="8">
        <v>18</v>
      </c>
      <c r="J3414" s="8">
        <v>3516619</v>
      </c>
      <c r="K3414" s="8">
        <v>102771</v>
      </c>
      <c r="L3414" s="8">
        <v>3415480</v>
      </c>
      <c r="M3414" s="8">
        <v>698222</v>
      </c>
      <c r="N3414" s="8">
        <v>3193281</v>
      </c>
      <c r="O3414" s="8">
        <v>222199</v>
      </c>
      <c r="P3414" s="8">
        <v>1355728</v>
      </c>
      <c r="Q3414" s="8">
        <v>2982168</v>
      </c>
      <c r="R3414" s="8">
        <v>-19331</v>
      </c>
      <c r="S3414" s="8">
        <v>29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Y3414" s="8">
        <v>1558596</v>
      </c>
    </row>
    <row r="3415" spans="1:25" x14ac:dyDescent="0.25">
      <c r="A3415" s="7" t="s">
        <v>363</v>
      </c>
      <c r="B3415" s="7" t="s">
        <v>332</v>
      </c>
      <c r="C3415" s="7" t="s">
        <v>232</v>
      </c>
      <c r="D3415" s="7" t="s">
        <v>233</v>
      </c>
      <c r="E3415" s="7" t="s">
        <v>18</v>
      </c>
      <c r="F3415" s="7" t="s">
        <v>19</v>
      </c>
      <c r="G3415" s="8">
        <v>47</v>
      </c>
      <c r="H3415" s="8">
        <v>116</v>
      </c>
      <c r="I3415" s="8">
        <v>54</v>
      </c>
      <c r="J3415" s="8">
        <v>35237829</v>
      </c>
      <c r="K3415" s="8">
        <v>25215956</v>
      </c>
      <c r="L3415" s="8">
        <v>12029668</v>
      </c>
      <c r="M3415" s="8">
        <v>249487</v>
      </c>
      <c r="N3415" s="8">
        <v>10093209</v>
      </c>
      <c r="O3415" s="8">
        <v>1936459</v>
      </c>
      <c r="P3415" s="8">
        <v>2308832</v>
      </c>
      <c r="Q3415" s="8">
        <v>37458</v>
      </c>
      <c r="R3415" s="8">
        <v>-7196</v>
      </c>
      <c r="S3415" s="8">
        <v>76223</v>
      </c>
      <c r="T3415" s="8">
        <v>12</v>
      </c>
      <c r="U3415" s="8">
        <v>24198</v>
      </c>
      <c r="V3415" s="8">
        <v>1405646</v>
      </c>
      <c r="W3415" s="8">
        <v>10534374</v>
      </c>
      <c r="X3415" s="8">
        <v>685</v>
      </c>
      <c r="Y3415" s="8">
        <v>4238095</v>
      </c>
    </row>
    <row r="3416" spans="1:25" x14ac:dyDescent="0.25">
      <c r="A3416" s="7" t="s">
        <v>363</v>
      </c>
      <c r="B3416" s="7" t="s">
        <v>332</v>
      </c>
      <c r="C3416" s="7" t="s">
        <v>232</v>
      </c>
      <c r="D3416" s="7" t="s">
        <v>233</v>
      </c>
      <c r="E3416" s="7" t="s">
        <v>20</v>
      </c>
      <c r="F3416" s="7" t="s">
        <v>21</v>
      </c>
      <c r="G3416" s="8">
        <v>147</v>
      </c>
      <c r="H3416" s="8">
        <v>678</v>
      </c>
      <c r="I3416" s="8">
        <v>170</v>
      </c>
      <c r="J3416" s="8">
        <v>693499990</v>
      </c>
      <c r="K3416" s="8">
        <v>170908798</v>
      </c>
      <c r="L3416" s="8">
        <v>529606173</v>
      </c>
      <c r="M3416" s="8">
        <v>28714861</v>
      </c>
      <c r="N3416" s="8">
        <v>521416039</v>
      </c>
      <c r="O3416" s="8">
        <v>8190134</v>
      </c>
      <c r="P3416" s="8">
        <v>1237889</v>
      </c>
      <c r="Q3416" s="8">
        <v>1257625</v>
      </c>
      <c r="R3416" s="8">
        <v>390227</v>
      </c>
      <c r="S3416" s="8">
        <v>246072</v>
      </c>
      <c r="T3416" s="8">
        <v>102714</v>
      </c>
      <c r="U3416" s="8">
        <v>0</v>
      </c>
      <c r="V3416" s="8">
        <v>220343</v>
      </c>
      <c r="W3416" s="8">
        <v>2816687</v>
      </c>
      <c r="X3416" s="8">
        <v>7856</v>
      </c>
      <c r="Y3416" s="8">
        <v>9818250</v>
      </c>
    </row>
    <row r="3417" spans="1:25" x14ac:dyDescent="0.25">
      <c r="A3417" s="7" t="s">
        <v>363</v>
      </c>
      <c r="B3417" s="7" t="s">
        <v>332</v>
      </c>
      <c r="C3417" s="7" t="s">
        <v>232</v>
      </c>
      <c r="D3417" s="7" t="s">
        <v>233</v>
      </c>
      <c r="E3417" s="7" t="s">
        <v>22</v>
      </c>
      <c r="F3417" s="7" t="s">
        <v>23</v>
      </c>
      <c r="G3417" s="8">
        <v>94</v>
      </c>
      <c r="H3417" s="8">
        <v>281</v>
      </c>
      <c r="I3417" s="8">
        <v>105</v>
      </c>
      <c r="J3417" s="8">
        <v>203369534</v>
      </c>
      <c r="K3417" s="8">
        <v>44398909</v>
      </c>
      <c r="L3417" s="8">
        <v>160794163</v>
      </c>
      <c r="M3417" s="8">
        <v>22671009</v>
      </c>
      <c r="N3417" s="8">
        <v>142544917</v>
      </c>
      <c r="O3417" s="8">
        <v>18249246</v>
      </c>
      <c r="P3417" s="8">
        <v>1008082</v>
      </c>
      <c r="Q3417" s="8">
        <v>197500</v>
      </c>
      <c r="R3417" s="8">
        <v>50432</v>
      </c>
      <c r="S3417" s="8">
        <v>104852</v>
      </c>
      <c r="T3417" s="8">
        <v>37018</v>
      </c>
      <c r="U3417" s="8">
        <v>0</v>
      </c>
      <c r="V3417" s="8">
        <v>0</v>
      </c>
      <c r="W3417" s="8">
        <v>283184</v>
      </c>
      <c r="X3417" s="8">
        <v>0</v>
      </c>
      <c r="Y3417" s="8">
        <v>19307760</v>
      </c>
    </row>
    <row r="3418" spans="1:25" x14ac:dyDescent="0.25">
      <c r="A3418" s="7" t="s">
        <v>363</v>
      </c>
      <c r="B3418" s="7" t="s">
        <v>332</v>
      </c>
      <c r="C3418" s="7" t="s">
        <v>232</v>
      </c>
      <c r="D3418" s="7" t="s">
        <v>233</v>
      </c>
      <c r="E3418" s="7" t="s">
        <v>24</v>
      </c>
      <c r="F3418" s="7" t="s">
        <v>25</v>
      </c>
      <c r="G3418" s="8">
        <v>59</v>
      </c>
      <c r="H3418" s="8">
        <v>187</v>
      </c>
      <c r="I3418" s="8">
        <v>74</v>
      </c>
      <c r="J3418" s="8">
        <v>48655663</v>
      </c>
      <c r="K3418" s="8">
        <v>33259493</v>
      </c>
      <c r="L3418" s="8">
        <v>17785002</v>
      </c>
      <c r="M3418" s="8">
        <v>1131150</v>
      </c>
      <c r="N3418" s="8">
        <v>14456866</v>
      </c>
      <c r="O3418" s="8">
        <v>3328136</v>
      </c>
      <c r="P3418" s="8">
        <v>633886</v>
      </c>
      <c r="Q3418" s="8">
        <v>5267</v>
      </c>
      <c r="R3418" s="8">
        <v>-3309</v>
      </c>
      <c r="S3418" s="8">
        <v>158628</v>
      </c>
      <c r="T3418" s="8">
        <v>278</v>
      </c>
      <c r="U3418" s="8">
        <v>0</v>
      </c>
      <c r="V3418" s="8">
        <v>12169</v>
      </c>
      <c r="W3418" s="8">
        <v>564284</v>
      </c>
      <c r="X3418" s="8">
        <v>0</v>
      </c>
      <c r="Y3418" s="8">
        <v>3958713</v>
      </c>
    </row>
    <row r="3419" spans="1:25" x14ac:dyDescent="0.25">
      <c r="A3419" s="7" t="s">
        <v>363</v>
      </c>
      <c r="B3419" s="7" t="s">
        <v>332</v>
      </c>
      <c r="C3419" s="7" t="s">
        <v>232</v>
      </c>
      <c r="D3419" s="7" t="s">
        <v>233</v>
      </c>
      <c r="E3419" s="7" t="s">
        <v>26</v>
      </c>
      <c r="F3419" s="7" t="s">
        <v>27</v>
      </c>
      <c r="G3419" s="8">
        <v>55</v>
      </c>
      <c r="H3419" s="8">
        <v>173</v>
      </c>
      <c r="I3419" s="8">
        <v>59</v>
      </c>
      <c r="J3419" s="8">
        <v>451965934</v>
      </c>
      <c r="K3419" s="8">
        <v>388455347</v>
      </c>
      <c r="L3419" s="8">
        <v>97164550</v>
      </c>
      <c r="M3419" s="8">
        <v>22179588</v>
      </c>
      <c r="N3419" s="8">
        <v>113455035</v>
      </c>
      <c r="O3419" s="8">
        <v>-16290485</v>
      </c>
      <c r="P3419" s="8">
        <v>1406470</v>
      </c>
      <c r="Q3419" s="8">
        <v>237006</v>
      </c>
      <c r="R3419" s="8">
        <v>-49937</v>
      </c>
      <c r="S3419" s="8">
        <v>405444</v>
      </c>
      <c r="T3419" s="8">
        <v>26368</v>
      </c>
      <c r="U3419" s="8">
        <v>0</v>
      </c>
      <c r="V3419" s="8">
        <v>0</v>
      </c>
      <c r="W3419" s="8">
        <v>2817079</v>
      </c>
      <c r="X3419" s="8">
        <v>0</v>
      </c>
      <c r="Y3419" s="8">
        <v>-14933952</v>
      </c>
    </row>
    <row r="3420" spans="1:25" x14ac:dyDescent="0.25">
      <c r="A3420" s="7" t="s">
        <v>363</v>
      </c>
      <c r="B3420" s="7" t="s">
        <v>332</v>
      </c>
      <c r="C3420" s="7" t="s">
        <v>232</v>
      </c>
      <c r="D3420" s="7" t="s">
        <v>233</v>
      </c>
      <c r="E3420" s="7" t="s">
        <v>28</v>
      </c>
      <c r="F3420" s="7" t="s">
        <v>29</v>
      </c>
      <c r="G3420" s="8">
        <v>82</v>
      </c>
      <c r="H3420" s="8">
        <v>209</v>
      </c>
      <c r="I3420" s="8">
        <v>91</v>
      </c>
      <c r="J3420" s="8">
        <v>47716728</v>
      </c>
      <c r="K3420" s="8">
        <v>21204269</v>
      </c>
      <c r="L3420" s="8">
        <v>28020446</v>
      </c>
      <c r="M3420" s="8">
        <v>1568738</v>
      </c>
      <c r="N3420" s="8">
        <v>26539740</v>
      </c>
      <c r="O3420" s="8">
        <v>1480706</v>
      </c>
      <c r="P3420" s="8">
        <v>1573779</v>
      </c>
      <c r="Q3420" s="8">
        <v>416177</v>
      </c>
      <c r="R3420" s="8">
        <v>-185357</v>
      </c>
      <c r="S3420" s="8">
        <v>6527</v>
      </c>
      <c r="T3420" s="8">
        <v>0</v>
      </c>
      <c r="U3420" s="8">
        <v>0</v>
      </c>
      <c r="V3420" s="8">
        <v>78621</v>
      </c>
      <c r="W3420" s="8">
        <v>189753</v>
      </c>
      <c r="X3420" s="8">
        <v>0</v>
      </c>
      <c r="Y3420" s="8">
        <v>2869128</v>
      </c>
    </row>
    <row r="3421" spans="1:25" x14ac:dyDescent="0.25">
      <c r="A3421" s="7" t="s">
        <v>363</v>
      </c>
      <c r="B3421" s="7" t="s">
        <v>332</v>
      </c>
      <c r="C3421" s="7" t="s">
        <v>232</v>
      </c>
      <c r="D3421" s="7" t="s">
        <v>233</v>
      </c>
      <c r="E3421" s="7" t="s">
        <v>30</v>
      </c>
      <c r="F3421" s="7" t="s">
        <v>31</v>
      </c>
      <c r="G3421" s="8">
        <v>140</v>
      </c>
      <c r="H3421" s="8">
        <v>422</v>
      </c>
      <c r="I3421" s="8">
        <v>162</v>
      </c>
      <c r="J3421" s="8">
        <v>341763998</v>
      </c>
      <c r="K3421" s="8">
        <v>53193075</v>
      </c>
      <c r="L3421" s="8">
        <v>411518622</v>
      </c>
      <c r="M3421" s="8">
        <v>95186559</v>
      </c>
      <c r="N3421" s="8">
        <v>320576594</v>
      </c>
      <c r="O3421" s="8">
        <v>90942028</v>
      </c>
      <c r="P3421" s="8">
        <v>2729295</v>
      </c>
      <c r="Q3421" s="8">
        <v>533520</v>
      </c>
      <c r="R3421" s="8">
        <v>266565</v>
      </c>
      <c r="S3421" s="8">
        <v>1223834</v>
      </c>
      <c r="T3421" s="8">
        <v>1912388</v>
      </c>
      <c r="U3421" s="8">
        <v>427</v>
      </c>
      <c r="V3421" s="8">
        <v>1680899</v>
      </c>
      <c r="W3421" s="8">
        <v>145425182</v>
      </c>
      <c r="X3421" s="8">
        <v>6827</v>
      </c>
      <c r="Y3421" s="8">
        <v>93937888</v>
      </c>
    </row>
    <row r="3422" spans="1:25" x14ac:dyDescent="0.25">
      <c r="A3422" s="7" t="s">
        <v>363</v>
      </c>
      <c r="B3422" s="7" t="s">
        <v>332</v>
      </c>
      <c r="C3422" s="7" t="s">
        <v>232</v>
      </c>
      <c r="D3422" s="7" t="s">
        <v>233</v>
      </c>
      <c r="E3422" s="7" t="s">
        <v>32</v>
      </c>
      <c r="F3422" s="7" t="s">
        <v>33</v>
      </c>
      <c r="G3422" s="8">
        <v>24</v>
      </c>
      <c r="H3422" s="8">
        <v>82</v>
      </c>
      <c r="I3422" s="8">
        <v>37</v>
      </c>
      <c r="J3422" s="8">
        <v>14756945</v>
      </c>
      <c r="K3422" s="8">
        <v>1029970</v>
      </c>
      <c r="L3422" s="8">
        <v>13729286</v>
      </c>
      <c r="M3422" s="8">
        <v>323985</v>
      </c>
      <c r="N3422" s="8">
        <v>13494377</v>
      </c>
      <c r="O3422" s="8">
        <v>234909</v>
      </c>
      <c r="P3422" s="8">
        <v>446248</v>
      </c>
      <c r="Q3422" s="8">
        <v>-228</v>
      </c>
      <c r="R3422" s="8">
        <v>-228</v>
      </c>
      <c r="S3422" s="8">
        <v>95</v>
      </c>
      <c r="T3422" s="8">
        <v>0</v>
      </c>
      <c r="U3422" s="8">
        <v>0</v>
      </c>
      <c r="V3422" s="8">
        <v>0</v>
      </c>
      <c r="W3422" s="8">
        <v>11752</v>
      </c>
      <c r="X3422" s="8">
        <v>0</v>
      </c>
      <c r="Y3422" s="8">
        <v>680929</v>
      </c>
    </row>
    <row r="3423" spans="1:25" x14ac:dyDescent="0.25">
      <c r="A3423" s="7" t="s">
        <v>363</v>
      </c>
      <c r="B3423" s="7" t="s">
        <v>332</v>
      </c>
      <c r="C3423" s="7" t="s">
        <v>232</v>
      </c>
      <c r="D3423" s="7" t="s">
        <v>233</v>
      </c>
      <c r="E3423" s="7" t="s">
        <v>34</v>
      </c>
      <c r="F3423" s="7" t="s">
        <v>35</v>
      </c>
      <c r="G3423" s="8">
        <v>86</v>
      </c>
      <c r="H3423" s="8">
        <v>238</v>
      </c>
      <c r="I3423" s="8">
        <v>97</v>
      </c>
      <c r="J3423" s="8">
        <v>33559389</v>
      </c>
      <c r="K3423" s="8">
        <v>4849846</v>
      </c>
      <c r="L3423" s="8">
        <v>28920189</v>
      </c>
      <c r="M3423" s="8">
        <v>2753807</v>
      </c>
      <c r="N3423" s="8">
        <v>24698122</v>
      </c>
      <c r="O3423" s="8">
        <v>4222067</v>
      </c>
      <c r="P3423" s="8">
        <v>572037</v>
      </c>
      <c r="Q3423" s="8">
        <v>1002182</v>
      </c>
      <c r="R3423" s="8">
        <v>560915</v>
      </c>
      <c r="S3423" s="8">
        <v>5076</v>
      </c>
      <c r="T3423" s="8">
        <v>3025</v>
      </c>
      <c r="U3423" s="8">
        <v>0</v>
      </c>
      <c r="V3423" s="8">
        <v>5366</v>
      </c>
      <c r="W3423" s="8">
        <v>104038</v>
      </c>
      <c r="X3423" s="8">
        <v>0</v>
      </c>
      <c r="Y3423" s="8">
        <v>5355019</v>
      </c>
    </row>
    <row r="3424" spans="1:25" x14ac:dyDescent="0.25">
      <c r="A3424" s="7" t="s">
        <v>363</v>
      </c>
      <c r="B3424" s="7" t="s">
        <v>332</v>
      </c>
      <c r="C3424" s="7" t="s">
        <v>232</v>
      </c>
      <c r="D3424" s="7" t="s">
        <v>233</v>
      </c>
      <c r="E3424" s="7" t="s">
        <v>36</v>
      </c>
      <c r="F3424" s="7" t="s">
        <v>37</v>
      </c>
      <c r="G3424" s="8">
        <v>76</v>
      </c>
      <c r="H3424" s="8">
        <v>250</v>
      </c>
      <c r="I3424" s="8">
        <v>86</v>
      </c>
      <c r="J3424" s="8">
        <v>255250780</v>
      </c>
      <c r="K3424" s="8">
        <v>21822233</v>
      </c>
      <c r="L3424" s="8">
        <v>234136962</v>
      </c>
      <c r="M3424" s="8">
        <v>32762961</v>
      </c>
      <c r="N3424" s="8">
        <v>244203812</v>
      </c>
      <c r="O3424" s="8">
        <v>-10066850</v>
      </c>
      <c r="P3424" s="8">
        <v>342965</v>
      </c>
      <c r="Q3424" s="8">
        <v>85</v>
      </c>
      <c r="R3424" s="8">
        <v>85</v>
      </c>
      <c r="S3424" s="8">
        <v>8917445</v>
      </c>
      <c r="T3424" s="8">
        <v>112037</v>
      </c>
      <c r="U3424" s="8">
        <v>2402978</v>
      </c>
      <c r="V3424" s="8">
        <v>8895876</v>
      </c>
      <c r="W3424" s="8">
        <v>-54716</v>
      </c>
      <c r="X3424" s="8">
        <v>127647</v>
      </c>
      <c r="Y3424" s="8">
        <v>-9723800</v>
      </c>
    </row>
    <row r="3425" spans="1:25" x14ac:dyDescent="0.25">
      <c r="A3425" s="7" t="s">
        <v>363</v>
      </c>
      <c r="B3425" s="7" t="s">
        <v>332</v>
      </c>
      <c r="C3425" s="7" t="s">
        <v>232</v>
      </c>
      <c r="D3425" s="7" t="s">
        <v>233</v>
      </c>
      <c r="E3425" s="7" t="s">
        <v>38</v>
      </c>
      <c r="F3425" s="7" t="s">
        <v>39</v>
      </c>
      <c r="G3425" s="8">
        <v>142</v>
      </c>
      <c r="H3425" s="8">
        <v>372</v>
      </c>
      <c r="I3425" s="8">
        <v>156</v>
      </c>
      <c r="J3425" s="8">
        <v>123680489</v>
      </c>
      <c r="K3425" s="8">
        <v>45572969</v>
      </c>
      <c r="L3425" s="8">
        <v>93394875</v>
      </c>
      <c r="M3425" s="8">
        <v>26383583</v>
      </c>
      <c r="N3425" s="8">
        <v>106655853</v>
      </c>
      <c r="O3425" s="8">
        <v>-13260978</v>
      </c>
      <c r="P3425" s="8">
        <v>1714451</v>
      </c>
      <c r="Q3425" s="8">
        <v>104898</v>
      </c>
      <c r="R3425" s="8">
        <v>50178</v>
      </c>
      <c r="S3425" s="8">
        <v>45805</v>
      </c>
      <c r="T3425" s="8">
        <v>5237</v>
      </c>
      <c r="U3425" s="8">
        <v>0</v>
      </c>
      <c r="V3425" s="8">
        <v>9779</v>
      </c>
      <c r="W3425" s="8">
        <v>3754379</v>
      </c>
      <c r="X3425" s="8">
        <v>3133740</v>
      </c>
      <c r="Y3425" s="8">
        <v>-11496349</v>
      </c>
    </row>
    <row r="3426" spans="1:25" x14ac:dyDescent="0.25">
      <c r="A3426" s="7" t="s">
        <v>363</v>
      </c>
      <c r="B3426" s="7" t="s">
        <v>332</v>
      </c>
      <c r="C3426" s="7" t="s">
        <v>232</v>
      </c>
      <c r="D3426" s="7" t="s">
        <v>233</v>
      </c>
      <c r="E3426" s="7" t="s">
        <v>51</v>
      </c>
      <c r="F3426" s="7" t="s">
        <v>52</v>
      </c>
      <c r="G3426" s="8">
        <v>111</v>
      </c>
      <c r="H3426" s="8">
        <v>367</v>
      </c>
      <c r="I3426" s="8">
        <v>122</v>
      </c>
      <c r="J3426" s="8">
        <v>135094925</v>
      </c>
      <c r="K3426" s="8">
        <v>71560637</v>
      </c>
      <c r="L3426" s="8">
        <v>64014615</v>
      </c>
      <c r="M3426" s="8">
        <v>1632167</v>
      </c>
      <c r="N3426" s="8">
        <v>52355347</v>
      </c>
      <c r="O3426" s="8">
        <v>11659268</v>
      </c>
      <c r="P3426" s="8">
        <v>-215685</v>
      </c>
      <c r="Q3426" s="8">
        <v>131204</v>
      </c>
      <c r="R3426" s="8">
        <v>3489</v>
      </c>
      <c r="S3426" s="8">
        <v>96418</v>
      </c>
      <c r="T3426" s="8">
        <v>1062</v>
      </c>
      <c r="U3426" s="8">
        <v>0</v>
      </c>
      <c r="V3426" s="8">
        <v>61090</v>
      </c>
      <c r="W3426" s="8">
        <v>679602</v>
      </c>
      <c r="X3426" s="8">
        <v>3480</v>
      </c>
      <c r="Y3426" s="8">
        <v>11447072</v>
      </c>
    </row>
    <row r="3427" spans="1:25" x14ac:dyDescent="0.25">
      <c r="A3427" s="7" t="s">
        <v>363</v>
      </c>
      <c r="B3427" s="7" t="s">
        <v>332</v>
      </c>
      <c r="C3427" s="7" t="s">
        <v>232</v>
      </c>
      <c r="D3427" s="7" t="s">
        <v>233</v>
      </c>
      <c r="E3427" s="7" t="s">
        <v>53</v>
      </c>
      <c r="F3427" s="7" t="s">
        <v>54</v>
      </c>
      <c r="G3427" s="8">
        <v>42</v>
      </c>
      <c r="H3427" s="8">
        <v>99</v>
      </c>
      <c r="I3427" s="8">
        <v>50</v>
      </c>
      <c r="J3427" s="8">
        <v>12073793</v>
      </c>
      <c r="K3427" s="8">
        <v>2577358</v>
      </c>
      <c r="L3427" s="8">
        <v>10475946</v>
      </c>
      <c r="M3427" s="8">
        <v>609153</v>
      </c>
      <c r="N3427" s="8">
        <v>8907096</v>
      </c>
      <c r="O3427" s="8">
        <v>1568850</v>
      </c>
      <c r="P3427" s="8">
        <v>1307038</v>
      </c>
      <c r="Q3427" s="8">
        <v>794672</v>
      </c>
      <c r="R3427" s="8">
        <v>256658</v>
      </c>
      <c r="S3427" s="8">
        <v>1734</v>
      </c>
      <c r="T3427" s="8">
        <v>0</v>
      </c>
      <c r="U3427" s="8">
        <v>0</v>
      </c>
      <c r="V3427" s="8">
        <v>30000</v>
      </c>
      <c r="W3427" s="8">
        <v>-13285</v>
      </c>
      <c r="X3427" s="8">
        <v>0</v>
      </c>
      <c r="Y3427" s="8">
        <v>3132546</v>
      </c>
    </row>
    <row r="3428" spans="1:25" x14ac:dyDescent="0.25">
      <c r="A3428" s="7" t="s">
        <v>363</v>
      </c>
      <c r="B3428" s="7" t="s">
        <v>332</v>
      </c>
      <c r="C3428" s="7" t="s">
        <v>232</v>
      </c>
      <c r="D3428" s="7" t="s">
        <v>233</v>
      </c>
      <c r="E3428" s="7" t="s">
        <v>55</v>
      </c>
      <c r="F3428" s="7" t="s">
        <v>56</v>
      </c>
      <c r="G3428" s="8">
        <v>120</v>
      </c>
      <c r="H3428" s="8">
        <v>335</v>
      </c>
      <c r="I3428" s="8">
        <v>140</v>
      </c>
      <c r="J3428" s="8">
        <v>313856843</v>
      </c>
      <c r="K3428" s="8">
        <v>114360264</v>
      </c>
      <c r="L3428" s="8">
        <v>203003503</v>
      </c>
      <c r="M3428" s="8">
        <v>9953578</v>
      </c>
      <c r="N3428" s="8">
        <v>200767449</v>
      </c>
      <c r="O3428" s="8">
        <v>2236054</v>
      </c>
      <c r="P3428" s="8">
        <v>1169997</v>
      </c>
      <c r="Q3428" s="8">
        <v>266551</v>
      </c>
      <c r="R3428" s="8">
        <v>4864</v>
      </c>
      <c r="S3428" s="8">
        <v>232886</v>
      </c>
      <c r="T3428" s="8">
        <v>1808</v>
      </c>
      <c r="U3428" s="8">
        <v>0</v>
      </c>
      <c r="V3428" s="8">
        <v>25063533</v>
      </c>
      <c r="W3428" s="8">
        <v>100727</v>
      </c>
      <c r="X3428" s="8">
        <v>1904762</v>
      </c>
      <c r="Y3428" s="8">
        <v>3410915</v>
      </c>
    </row>
    <row r="3429" spans="1:25" x14ac:dyDescent="0.25">
      <c r="A3429" s="7" t="s">
        <v>363</v>
      </c>
      <c r="B3429" s="7" t="s">
        <v>332</v>
      </c>
      <c r="C3429" s="7" t="s">
        <v>232</v>
      </c>
      <c r="D3429" s="7" t="s">
        <v>233</v>
      </c>
      <c r="E3429" s="7" t="s">
        <v>57</v>
      </c>
      <c r="F3429" s="7" t="s">
        <v>58</v>
      </c>
      <c r="G3429" s="8">
        <v>33</v>
      </c>
      <c r="H3429" s="8">
        <v>83</v>
      </c>
      <c r="I3429" s="8">
        <v>42</v>
      </c>
      <c r="J3429" s="8">
        <v>4808913</v>
      </c>
      <c r="K3429" s="8">
        <v>553893</v>
      </c>
      <c r="L3429" s="8">
        <v>4280793</v>
      </c>
      <c r="M3429" s="8">
        <v>436313</v>
      </c>
      <c r="N3429" s="8">
        <v>4220187</v>
      </c>
      <c r="O3429" s="8">
        <v>60606</v>
      </c>
      <c r="P3429" s="8">
        <v>702626</v>
      </c>
      <c r="Q3429" s="8">
        <v>8450</v>
      </c>
      <c r="R3429" s="8">
        <v>4404</v>
      </c>
      <c r="S3429" s="8">
        <v>1854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Y3429" s="8">
        <v>767636</v>
      </c>
    </row>
    <row r="3430" spans="1:25" x14ac:dyDescent="0.25">
      <c r="A3430" s="7" t="s">
        <v>363</v>
      </c>
      <c r="B3430" s="7" t="s">
        <v>332</v>
      </c>
      <c r="C3430" s="7" t="s">
        <v>232</v>
      </c>
      <c r="D3430" s="7" t="s">
        <v>233</v>
      </c>
      <c r="E3430" s="7" t="s">
        <v>59</v>
      </c>
      <c r="F3430" s="7" t="s">
        <v>60</v>
      </c>
      <c r="G3430" s="8">
        <v>46</v>
      </c>
      <c r="H3430" s="8">
        <v>120</v>
      </c>
      <c r="I3430" s="8">
        <v>54</v>
      </c>
      <c r="J3430" s="8">
        <v>10948572</v>
      </c>
      <c r="K3430" s="8">
        <v>2061525</v>
      </c>
      <c r="L3430" s="8">
        <v>8892725</v>
      </c>
      <c r="M3430" s="8">
        <v>1671790</v>
      </c>
      <c r="N3430" s="8">
        <v>8942768</v>
      </c>
      <c r="O3430" s="8">
        <v>-50043</v>
      </c>
      <c r="P3430" s="8">
        <v>413917</v>
      </c>
      <c r="Q3430" s="8">
        <v>126795</v>
      </c>
      <c r="R3430" s="8">
        <v>18037</v>
      </c>
      <c r="S3430" s="8">
        <v>388</v>
      </c>
      <c r="T3430" s="8">
        <v>0</v>
      </c>
      <c r="U3430" s="8">
        <v>0</v>
      </c>
      <c r="V3430" s="8">
        <v>0</v>
      </c>
      <c r="W3430" s="8">
        <v>66968</v>
      </c>
      <c r="X3430" s="8">
        <v>-22163</v>
      </c>
      <c r="Y3430" s="8">
        <v>381911</v>
      </c>
    </row>
    <row r="3431" spans="1:25" x14ac:dyDescent="0.25">
      <c r="A3431" s="7" t="s">
        <v>363</v>
      </c>
      <c r="B3431" s="7" t="s">
        <v>332</v>
      </c>
      <c r="C3431" s="7" t="s">
        <v>232</v>
      </c>
      <c r="D3431" s="7" t="s">
        <v>233</v>
      </c>
      <c r="E3431" s="7" t="s">
        <v>61</v>
      </c>
      <c r="F3431" s="7" t="s">
        <v>62</v>
      </c>
      <c r="G3431" s="8">
        <v>44</v>
      </c>
      <c r="H3431" s="8">
        <v>145</v>
      </c>
      <c r="I3431" s="8">
        <v>50</v>
      </c>
      <c r="J3431" s="8">
        <v>255181621</v>
      </c>
      <c r="K3431" s="8">
        <v>168376314</v>
      </c>
      <c r="L3431" s="8">
        <v>88148055</v>
      </c>
      <c r="M3431" s="8">
        <v>3031991</v>
      </c>
      <c r="N3431" s="8">
        <v>73869543</v>
      </c>
      <c r="O3431" s="8">
        <v>14278512</v>
      </c>
      <c r="P3431" s="8">
        <v>-224369</v>
      </c>
      <c r="Q3431" s="8">
        <v>431765</v>
      </c>
      <c r="R3431" s="8">
        <v>192365</v>
      </c>
      <c r="S3431" s="8">
        <v>1215</v>
      </c>
      <c r="T3431" s="8">
        <v>56940</v>
      </c>
      <c r="U3431" s="8">
        <v>0</v>
      </c>
      <c r="V3431" s="8">
        <v>1266580</v>
      </c>
      <c r="W3431" s="8">
        <v>4024004</v>
      </c>
      <c r="X3431" s="8">
        <v>0</v>
      </c>
      <c r="Y3431" s="8">
        <v>14246508</v>
      </c>
    </row>
    <row r="3432" spans="1:25" x14ac:dyDescent="0.25">
      <c r="A3432" s="7" t="s">
        <v>363</v>
      </c>
      <c r="B3432" s="7" t="s">
        <v>332</v>
      </c>
      <c r="C3432" s="7" t="s">
        <v>232</v>
      </c>
      <c r="D3432" s="7" t="s">
        <v>233</v>
      </c>
      <c r="E3432" s="7" t="s">
        <v>63</v>
      </c>
      <c r="F3432" s="7" t="s">
        <v>64</v>
      </c>
      <c r="G3432" s="8">
        <v>28</v>
      </c>
      <c r="H3432" s="8">
        <v>91</v>
      </c>
      <c r="I3432" s="8">
        <v>33</v>
      </c>
      <c r="J3432" s="8">
        <v>48067698</v>
      </c>
      <c r="K3432" s="8">
        <v>64310274</v>
      </c>
      <c r="L3432" s="8">
        <v>-16424225</v>
      </c>
      <c r="M3432" s="8">
        <v>8297978</v>
      </c>
      <c r="N3432" s="8">
        <v>111471224</v>
      </c>
      <c r="O3432" s="8">
        <v>-127895449</v>
      </c>
      <c r="P3432" s="8">
        <v>104656</v>
      </c>
      <c r="Q3432" s="8">
        <v>0</v>
      </c>
      <c r="R3432" s="8">
        <v>0</v>
      </c>
      <c r="S3432" s="8">
        <v>619340</v>
      </c>
      <c r="T3432" s="8">
        <v>0</v>
      </c>
      <c r="U3432" s="8">
        <v>0</v>
      </c>
      <c r="V3432" s="8">
        <v>0</v>
      </c>
      <c r="W3432" s="8">
        <v>17958</v>
      </c>
      <c r="X3432" s="8">
        <v>0</v>
      </c>
      <c r="Y3432" s="8">
        <v>-127790793</v>
      </c>
    </row>
    <row r="3433" spans="1:25" x14ac:dyDescent="0.25">
      <c r="A3433" s="7" t="s">
        <v>363</v>
      </c>
      <c r="B3433" s="7" t="s">
        <v>332</v>
      </c>
      <c r="C3433" s="7" t="s">
        <v>232</v>
      </c>
      <c r="D3433" s="7" t="s">
        <v>233</v>
      </c>
      <c r="E3433" s="7" t="s">
        <v>65</v>
      </c>
      <c r="F3433" s="7" t="s">
        <v>66</v>
      </c>
      <c r="G3433" s="8">
        <v>362</v>
      </c>
      <c r="H3433" s="8">
        <v>911</v>
      </c>
      <c r="I3433" s="8">
        <v>400</v>
      </c>
      <c r="J3433" s="8">
        <v>1154864805</v>
      </c>
      <c r="K3433" s="8">
        <v>373401897</v>
      </c>
      <c r="L3433" s="8">
        <v>839568062</v>
      </c>
      <c r="M3433" s="8">
        <v>66871091</v>
      </c>
      <c r="N3433" s="8">
        <v>751432089</v>
      </c>
      <c r="O3433" s="8">
        <v>88135973</v>
      </c>
      <c r="P3433" s="8">
        <v>6320171</v>
      </c>
      <c r="Q3433" s="8">
        <v>2277855</v>
      </c>
      <c r="R3433" s="8">
        <v>-21225</v>
      </c>
      <c r="S3433" s="8">
        <v>691436</v>
      </c>
      <c r="T3433" s="8">
        <v>580103</v>
      </c>
      <c r="U3433" s="8">
        <v>150244</v>
      </c>
      <c r="V3433" s="8">
        <v>588541</v>
      </c>
      <c r="W3433" s="8">
        <v>22721238</v>
      </c>
      <c r="X3433" s="8">
        <v>-30544</v>
      </c>
      <c r="Y3433" s="8">
        <v>94434919</v>
      </c>
    </row>
    <row r="3434" spans="1:25" x14ac:dyDescent="0.25">
      <c r="A3434" s="7" t="s">
        <v>363</v>
      </c>
      <c r="B3434" s="7" t="s">
        <v>332</v>
      </c>
      <c r="C3434" s="7" t="s">
        <v>232</v>
      </c>
      <c r="D3434" s="7" t="s">
        <v>233</v>
      </c>
      <c r="E3434" s="7" t="s">
        <v>67</v>
      </c>
      <c r="F3434" s="7" t="s">
        <v>68</v>
      </c>
      <c r="G3434" s="8">
        <v>20</v>
      </c>
      <c r="H3434" s="8">
        <v>65</v>
      </c>
      <c r="I3434" s="8">
        <v>23</v>
      </c>
      <c r="J3434" s="8">
        <v>8688764</v>
      </c>
      <c r="K3434" s="8">
        <v>211851</v>
      </c>
      <c r="L3434" s="8">
        <v>8487697</v>
      </c>
      <c r="M3434" s="8">
        <v>3432230</v>
      </c>
      <c r="N3434" s="8">
        <v>8273083</v>
      </c>
      <c r="O3434" s="8">
        <v>214614</v>
      </c>
      <c r="P3434" s="8">
        <v>525979</v>
      </c>
      <c r="Q3434" s="8">
        <v>371633</v>
      </c>
      <c r="R3434" s="8">
        <v>133333</v>
      </c>
      <c r="S3434" s="8">
        <v>4619</v>
      </c>
      <c r="T3434" s="8">
        <v>0</v>
      </c>
      <c r="U3434" s="8">
        <v>0</v>
      </c>
      <c r="V3434" s="8">
        <v>0</v>
      </c>
      <c r="W3434" s="8">
        <v>179994</v>
      </c>
      <c r="X3434" s="8">
        <v>0</v>
      </c>
      <c r="Y3434" s="8">
        <v>873926</v>
      </c>
    </row>
    <row r="3435" spans="1:25" x14ac:dyDescent="0.25">
      <c r="A3435" s="7" t="s">
        <v>363</v>
      </c>
      <c r="B3435" s="7" t="s">
        <v>332</v>
      </c>
      <c r="C3435" s="7" t="s">
        <v>232</v>
      </c>
      <c r="D3435" s="7" t="s">
        <v>233</v>
      </c>
      <c r="E3435" s="7" t="s">
        <v>69</v>
      </c>
      <c r="F3435" s="7" t="s">
        <v>70</v>
      </c>
      <c r="G3435" s="8">
        <v>269</v>
      </c>
      <c r="H3435" s="8">
        <v>753</v>
      </c>
      <c r="I3435" s="8">
        <v>307</v>
      </c>
      <c r="J3435" s="8">
        <v>460915991</v>
      </c>
      <c r="K3435" s="8">
        <v>165294245</v>
      </c>
      <c r="L3435" s="8">
        <v>315138681</v>
      </c>
      <c r="M3435" s="8">
        <v>27220507</v>
      </c>
      <c r="N3435" s="8">
        <v>305057402</v>
      </c>
      <c r="O3435" s="8">
        <v>10081279</v>
      </c>
      <c r="P3435" s="8">
        <v>-1527876</v>
      </c>
      <c r="Q3435" s="8">
        <v>5908076</v>
      </c>
      <c r="R3435" s="8">
        <v>784224</v>
      </c>
      <c r="S3435" s="8">
        <v>1052414</v>
      </c>
      <c r="T3435" s="8">
        <v>39977</v>
      </c>
      <c r="U3435" s="8">
        <v>0</v>
      </c>
      <c r="V3435" s="8">
        <v>12167</v>
      </c>
      <c r="W3435" s="8">
        <v>11655107</v>
      </c>
      <c r="X3435" s="8">
        <v>70371</v>
      </c>
      <c r="Y3435" s="8">
        <v>9337627</v>
      </c>
    </row>
    <row r="3436" spans="1:25" x14ac:dyDescent="0.25">
      <c r="A3436" s="7" t="s">
        <v>363</v>
      </c>
      <c r="B3436" s="7" t="s">
        <v>332</v>
      </c>
      <c r="C3436" s="7" t="s">
        <v>232</v>
      </c>
      <c r="D3436" s="7" t="s">
        <v>233</v>
      </c>
      <c r="E3436" s="7" t="s">
        <v>71</v>
      </c>
      <c r="F3436" s="7" t="s">
        <v>72</v>
      </c>
      <c r="G3436" s="8">
        <v>137</v>
      </c>
      <c r="H3436" s="8">
        <v>488</v>
      </c>
      <c r="I3436" s="8">
        <v>170</v>
      </c>
      <c r="J3436" s="8">
        <v>212520300</v>
      </c>
      <c r="K3436" s="8">
        <v>94696187</v>
      </c>
      <c r="L3436" s="8">
        <v>128608551</v>
      </c>
      <c r="M3436" s="8">
        <v>8104421</v>
      </c>
      <c r="N3436" s="8">
        <v>130307055</v>
      </c>
      <c r="O3436" s="8">
        <v>-1698504</v>
      </c>
      <c r="P3436" s="8">
        <v>1901594</v>
      </c>
      <c r="Q3436" s="8">
        <v>23721449</v>
      </c>
      <c r="R3436" s="8">
        <v>2041981</v>
      </c>
      <c r="S3436" s="8">
        <v>90650</v>
      </c>
      <c r="T3436" s="8">
        <v>0</v>
      </c>
      <c r="U3436" s="8">
        <v>107612</v>
      </c>
      <c r="V3436" s="8">
        <v>0</v>
      </c>
      <c r="W3436" s="8">
        <v>802773</v>
      </c>
      <c r="X3436" s="8">
        <v>0</v>
      </c>
      <c r="Y3436" s="8">
        <v>2245071</v>
      </c>
    </row>
    <row r="3437" spans="1:25" x14ac:dyDescent="0.25">
      <c r="A3437" s="7" t="s">
        <v>363</v>
      </c>
      <c r="B3437" s="7" t="s">
        <v>332</v>
      </c>
      <c r="C3437" s="7" t="s">
        <v>232</v>
      </c>
      <c r="D3437" s="7" t="s">
        <v>233</v>
      </c>
      <c r="E3437" s="7" t="s">
        <v>73</v>
      </c>
      <c r="F3437" s="7" t="s">
        <v>74</v>
      </c>
      <c r="G3437" s="8">
        <v>38</v>
      </c>
      <c r="H3437" s="8">
        <v>172</v>
      </c>
      <c r="I3437" s="8">
        <v>49</v>
      </c>
      <c r="J3437" s="8">
        <v>92048051</v>
      </c>
      <c r="K3437" s="8">
        <v>82469874</v>
      </c>
      <c r="L3437" s="8">
        <v>11945609</v>
      </c>
      <c r="M3437" s="8">
        <v>1780813</v>
      </c>
      <c r="N3437" s="8">
        <v>8680506</v>
      </c>
      <c r="O3437" s="8">
        <v>3265103</v>
      </c>
      <c r="P3437" s="8">
        <v>-74508</v>
      </c>
      <c r="Q3437" s="8">
        <v>30307</v>
      </c>
      <c r="R3437" s="8">
        <v>-5304</v>
      </c>
      <c r="S3437" s="8">
        <v>107764</v>
      </c>
      <c r="T3437" s="8">
        <v>0</v>
      </c>
      <c r="U3437" s="8">
        <v>0</v>
      </c>
      <c r="V3437" s="8">
        <v>0</v>
      </c>
      <c r="W3437" s="8">
        <v>-11473</v>
      </c>
      <c r="X3437" s="8">
        <v>0</v>
      </c>
      <c r="Y3437" s="8">
        <v>3185291</v>
      </c>
    </row>
    <row r="3438" spans="1:25" x14ac:dyDescent="0.25">
      <c r="A3438" s="7" t="s">
        <v>363</v>
      </c>
      <c r="B3438" s="7" t="s">
        <v>332</v>
      </c>
      <c r="C3438" s="7" t="s">
        <v>232</v>
      </c>
      <c r="D3438" s="7" t="s">
        <v>233</v>
      </c>
      <c r="E3438" s="7" t="s">
        <v>75</v>
      </c>
      <c r="F3438" s="7" t="s">
        <v>76</v>
      </c>
      <c r="G3438" s="8">
        <v>168</v>
      </c>
      <c r="H3438" s="8">
        <v>429</v>
      </c>
      <c r="I3438" s="8">
        <v>190</v>
      </c>
      <c r="J3438" s="8">
        <v>130308422</v>
      </c>
      <c r="K3438" s="8">
        <v>48127222</v>
      </c>
      <c r="L3438" s="8">
        <v>87147148</v>
      </c>
      <c r="M3438" s="8">
        <v>8974051</v>
      </c>
      <c r="N3438" s="8">
        <v>81103543</v>
      </c>
      <c r="O3438" s="8">
        <v>6043605</v>
      </c>
      <c r="P3438" s="8">
        <v>2830112</v>
      </c>
      <c r="Q3438" s="8">
        <v>332027</v>
      </c>
      <c r="R3438" s="8">
        <v>75163</v>
      </c>
      <c r="S3438" s="8">
        <v>89972</v>
      </c>
      <c r="T3438" s="8">
        <v>142818</v>
      </c>
      <c r="U3438" s="8">
        <v>0</v>
      </c>
      <c r="V3438" s="8">
        <v>42083</v>
      </c>
      <c r="W3438" s="8">
        <v>4593252</v>
      </c>
      <c r="X3438" s="8">
        <v>0</v>
      </c>
      <c r="Y3438" s="8">
        <v>8948880</v>
      </c>
    </row>
    <row r="3439" spans="1:25" x14ac:dyDescent="0.25">
      <c r="A3439" s="7" t="s">
        <v>363</v>
      </c>
      <c r="B3439" s="7" t="s">
        <v>332</v>
      </c>
      <c r="C3439" s="7" t="s">
        <v>232</v>
      </c>
      <c r="D3439" s="7" t="s">
        <v>233</v>
      </c>
      <c r="E3439" s="7" t="s">
        <v>77</v>
      </c>
      <c r="F3439" s="7" t="s">
        <v>78</v>
      </c>
      <c r="G3439" s="8">
        <v>65</v>
      </c>
      <c r="H3439" s="8">
        <v>180</v>
      </c>
      <c r="I3439" s="8">
        <v>71</v>
      </c>
      <c r="J3439" s="8">
        <v>46067367</v>
      </c>
      <c r="K3439" s="8">
        <v>9822664</v>
      </c>
      <c r="L3439" s="8">
        <v>49413385</v>
      </c>
      <c r="M3439" s="8">
        <v>15866776</v>
      </c>
      <c r="N3439" s="8">
        <v>49255997</v>
      </c>
      <c r="O3439" s="8">
        <v>157388</v>
      </c>
      <c r="P3439" s="8">
        <v>217815</v>
      </c>
      <c r="Q3439" s="8">
        <v>185518</v>
      </c>
      <c r="R3439" s="8">
        <v>43818</v>
      </c>
      <c r="S3439" s="8">
        <v>66381</v>
      </c>
      <c r="T3439" s="8">
        <v>1057892</v>
      </c>
      <c r="U3439" s="8">
        <v>0</v>
      </c>
      <c r="V3439" s="8">
        <v>12133270</v>
      </c>
      <c r="W3439" s="8">
        <v>-127048</v>
      </c>
      <c r="X3439" s="8" t="s">
        <v>333</v>
      </c>
      <c r="Y3439" s="8">
        <v>419021</v>
      </c>
    </row>
    <row r="3440" spans="1:25" x14ac:dyDescent="0.25">
      <c r="A3440" s="7" t="s">
        <v>363</v>
      </c>
      <c r="B3440" s="7" t="s">
        <v>332</v>
      </c>
      <c r="C3440" s="7" t="s">
        <v>232</v>
      </c>
      <c r="D3440" s="7" t="s">
        <v>233</v>
      </c>
      <c r="E3440" s="7" t="s">
        <v>79</v>
      </c>
      <c r="F3440" s="7" t="s">
        <v>80</v>
      </c>
      <c r="G3440" s="8">
        <v>69</v>
      </c>
      <c r="H3440" s="8">
        <v>187</v>
      </c>
      <c r="I3440" s="8">
        <v>76</v>
      </c>
      <c r="J3440" s="8">
        <v>28292262</v>
      </c>
      <c r="K3440" s="8">
        <v>14256348</v>
      </c>
      <c r="L3440" s="8">
        <v>14160940</v>
      </c>
      <c r="M3440" s="8">
        <v>873107</v>
      </c>
      <c r="N3440" s="8">
        <v>13149328</v>
      </c>
      <c r="O3440" s="8">
        <v>1011612</v>
      </c>
      <c r="P3440" s="8">
        <v>613404</v>
      </c>
      <c r="Q3440" s="8">
        <v>110310</v>
      </c>
      <c r="R3440" s="8">
        <v>36285</v>
      </c>
      <c r="S3440" s="8">
        <v>496</v>
      </c>
      <c r="T3440" s="8">
        <v>0</v>
      </c>
      <c r="U3440" s="8">
        <v>0</v>
      </c>
      <c r="V3440" s="8">
        <v>0</v>
      </c>
      <c r="W3440" s="8">
        <v>554012</v>
      </c>
      <c r="X3440" s="8">
        <v>0</v>
      </c>
      <c r="Y3440" s="8">
        <v>1661301</v>
      </c>
    </row>
    <row r="3441" spans="1:25" x14ac:dyDescent="0.25">
      <c r="A3441" s="7" t="s">
        <v>363</v>
      </c>
      <c r="B3441" s="7" t="s">
        <v>332</v>
      </c>
      <c r="C3441" s="7" t="s">
        <v>232</v>
      </c>
      <c r="D3441" s="7" t="s">
        <v>233</v>
      </c>
      <c r="E3441" s="7" t="s">
        <v>81</v>
      </c>
      <c r="F3441" s="7" t="s">
        <v>82</v>
      </c>
      <c r="G3441" s="8">
        <v>158</v>
      </c>
      <c r="H3441" s="8">
        <v>462</v>
      </c>
      <c r="I3441" s="8">
        <v>193</v>
      </c>
      <c r="J3441" s="8">
        <v>445606226</v>
      </c>
      <c r="K3441" s="8">
        <v>29473233</v>
      </c>
      <c r="L3441" s="8">
        <v>417645647</v>
      </c>
      <c r="M3441" s="8">
        <v>12733544</v>
      </c>
      <c r="N3441" s="8">
        <v>412948894</v>
      </c>
      <c r="O3441" s="8">
        <v>4696753</v>
      </c>
      <c r="P3441" s="8">
        <v>3968760</v>
      </c>
      <c r="Q3441" s="8">
        <v>1725792</v>
      </c>
      <c r="R3441" s="8">
        <v>248212</v>
      </c>
      <c r="S3441" s="8">
        <v>211886</v>
      </c>
      <c r="T3441" s="8">
        <v>57335</v>
      </c>
      <c r="U3441" s="8">
        <v>1443</v>
      </c>
      <c r="V3441" s="8">
        <v>75299</v>
      </c>
      <c r="W3441" s="8">
        <v>2936715</v>
      </c>
      <c r="X3441" s="8">
        <v>273102</v>
      </c>
      <c r="Y3441" s="8">
        <v>8913725</v>
      </c>
    </row>
    <row r="3442" spans="1:25" x14ac:dyDescent="0.25">
      <c r="A3442" s="7" t="s">
        <v>363</v>
      </c>
      <c r="B3442" s="7" t="s">
        <v>332</v>
      </c>
      <c r="C3442" s="7" t="s">
        <v>232</v>
      </c>
      <c r="D3442" s="7" t="s">
        <v>233</v>
      </c>
      <c r="E3442" s="7" t="s">
        <v>83</v>
      </c>
      <c r="F3442" s="7" t="s">
        <v>84</v>
      </c>
      <c r="G3442" s="8">
        <v>14</v>
      </c>
      <c r="H3442" s="8">
        <v>34</v>
      </c>
      <c r="I3442" s="8">
        <v>17</v>
      </c>
      <c r="J3442" s="8">
        <v>6325888</v>
      </c>
      <c r="K3442" s="8">
        <v>2723229</v>
      </c>
      <c r="L3442" s="8">
        <v>3602659</v>
      </c>
      <c r="M3442" s="8">
        <v>177179</v>
      </c>
      <c r="N3442" s="8">
        <v>3007860</v>
      </c>
      <c r="O3442" s="8">
        <v>594799</v>
      </c>
      <c r="P3442" s="8">
        <v>155607</v>
      </c>
      <c r="Q3442" s="8">
        <v>134363</v>
      </c>
      <c r="R3442" s="8">
        <v>-127341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0</v>
      </c>
      <c r="Y3442" s="8">
        <v>623065</v>
      </c>
    </row>
    <row r="3443" spans="1:25" x14ac:dyDescent="0.25">
      <c r="A3443" s="7" t="s">
        <v>363</v>
      </c>
      <c r="B3443" s="7" t="s">
        <v>332</v>
      </c>
      <c r="C3443" s="7" t="s">
        <v>232</v>
      </c>
      <c r="D3443" s="7" t="s">
        <v>233</v>
      </c>
      <c r="E3443" s="7" t="s">
        <v>85</v>
      </c>
      <c r="F3443" s="7" t="s">
        <v>86</v>
      </c>
      <c r="G3443" s="8">
        <v>73</v>
      </c>
      <c r="H3443" s="8">
        <v>216</v>
      </c>
      <c r="I3443" s="8">
        <v>88</v>
      </c>
      <c r="J3443" s="8">
        <v>137960650</v>
      </c>
      <c r="K3443" s="8">
        <v>114240736</v>
      </c>
      <c r="L3443" s="8">
        <v>24328768</v>
      </c>
      <c r="M3443" s="8">
        <v>968355</v>
      </c>
      <c r="N3443" s="8">
        <v>21927391</v>
      </c>
      <c r="O3443" s="8">
        <v>2401377</v>
      </c>
      <c r="P3443" s="8">
        <v>1241023</v>
      </c>
      <c r="Q3443" s="8">
        <v>286416</v>
      </c>
      <c r="R3443" s="8">
        <v>-427459</v>
      </c>
      <c r="S3443" s="8">
        <v>11488</v>
      </c>
      <c r="T3443" s="8">
        <v>1995</v>
      </c>
      <c r="U3443" s="8">
        <v>19359</v>
      </c>
      <c r="V3443" s="8">
        <v>25554</v>
      </c>
      <c r="W3443" s="8">
        <v>17958785</v>
      </c>
      <c r="X3443" s="8">
        <v>0</v>
      </c>
      <c r="Y3443" s="8">
        <v>3214941</v>
      </c>
    </row>
    <row r="3444" spans="1:25" x14ac:dyDescent="0.25">
      <c r="A3444" s="7" t="s">
        <v>363</v>
      </c>
      <c r="B3444" s="7" t="s">
        <v>332</v>
      </c>
      <c r="C3444" s="7" t="s">
        <v>232</v>
      </c>
      <c r="D3444" s="7" t="s">
        <v>233</v>
      </c>
      <c r="E3444" s="7" t="s">
        <v>87</v>
      </c>
      <c r="F3444" s="7" t="s">
        <v>88</v>
      </c>
      <c r="G3444" s="8">
        <v>32</v>
      </c>
      <c r="H3444" s="8">
        <v>165</v>
      </c>
      <c r="I3444" s="8">
        <v>40</v>
      </c>
      <c r="J3444" s="8">
        <v>71880914</v>
      </c>
      <c r="K3444" s="8">
        <v>51617644</v>
      </c>
      <c r="L3444" s="8">
        <v>51669846</v>
      </c>
      <c r="M3444" s="8">
        <v>3170018</v>
      </c>
      <c r="N3444" s="8">
        <v>21424217</v>
      </c>
      <c r="O3444" s="8">
        <v>30245629</v>
      </c>
      <c r="P3444" s="8">
        <v>-2215616</v>
      </c>
      <c r="Q3444" s="8">
        <v>39167</v>
      </c>
      <c r="R3444" s="8">
        <v>-37527</v>
      </c>
      <c r="S3444" s="8">
        <v>198802</v>
      </c>
      <c r="T3444" s="8">
        <v>0</v>
      </c>
      <c r="U3444" s="8">
        <v>0</v>
      </c>
      <c r="V3444" s="8">
        <v>294754006</v>
      </c>
      <c r="W3444" s="8">
        <v>17003620</v>
      </c>
      <c r="X3444" s="8">
        <v>34938</v>
      </c>
      <c r="Y3444" s="8">
        <v>27992486</v>
      </c>
    </row>
    <row r="3445" spans="1:25" x14ac:dyDescent="0.25">
      <c r="A3445" s="7" t="s">
        <v>363</v>
      </c>
      <c r="B3445" s="7" t="s">
        <v>332</v>
      </c>
      <c r="C3445" s="7" t="s">
        <v>232</v>
      </c>
      <c r="D3445" s="7" t="s">
        <v>233</v>
      </c>
      <c r="E3445" s="7" t="s">
        <v>89</v>
      </c>
      <c r="F3445" s="7" t="s">
        <v>90</v>
      </c>
      <c r="G3445" s="8">
        <v>121</v>
      </c>
      <c r="H3445" s="8">
        <v>397</v>
      </c>
      <c r="I3445" s="8">
        <v>149</v>
      </c>
      <c r="J3445" s="8">
        <v>288849406</v>
      </c>
      <c r="K3445" s="8">
        <v>84168082</v>
      </c>
      <c r="L3445" s="8">
        <v>205692797</v>
      </c>
      <c r="M3445" s="8">
        <v>32415450</v>
      </c>
      <c r="N3445" s="8">
        <v>229663683</v>
      </c>
      <c r="O3445" s="8">
        <v>-23970886</v>
      </c>
      <c r="P3445" s="8">
        <v>1691540</v>
      </c>
      <c r="Q3445" s="8">
        <v>590545</v>
      </c>
      <c r="R3445" s="8">
        <v>-61507</v>
      </c>
      <c r="S3445" s="8">
        <v>366016</v>
      </c>
      <c r="T3445" s="8">
        <v>98867</v>
      </c>
      <c r="U3445" s="8">
        <v>0</v>
      </c>
      <c r="V3445" s="8">
        <v>272016</v>
      </c>
      <c r="W3445" s="8">
        <v>1177625</v>
      </c>
      <c r="X3445" s="8">
        <v>147635</v>
      </c>
      <c r="Y3445" s="8">
        <v>-22340853</v>
      </c>
    </row>
    <row r="3446" spans="1:25" x14ac:dyDescent="0.25">
      <c r="A3446" s="7" t="s">
        <v>363</v>
      </c>
      <c r="B3446" s="7" t="s">
        <v>332</v>
      </c>
      <c r="C3446" s="7" t="s">
        <v>232</v>
      </c>
      <c r="D3446" s="7" t="s">
        <v>233</v>
      </c>
      <c r="E3446" s="7" t="s">
        <v>91</v>
      </c>
      <c r="F3446" s="7" t="s">
        <v>92</v>
      </c>
      <c r="G3446" s="8">
        <v>547</v>
      </c>
      <c r="H3446" s="8">
        <v>1691</v>
      </c>
      <c r="I3446" s="8">
        <v>631</v>
      </c>
      <c r="J3446" s="8">
        <v>2077329478</v>
      </c>
      <c r="K3446" s="8">
        <v>1002091064</v>
      </c>
      <c r="L3446" s="8">
        <v>1106091486</v>
      </c>
      <c r="M3446" s="8">
        <v>301623262</v>
      </c>
      <c r="N3446" s="8">
        <v>1186904244</v>
      </c>
      <c r="O3446" s="8">
        <v>-80812759</v>
      </c>
      <c r="P3446" s="8">
        <v>8775794</v>
      </c>
      <c r="Q3446" s="8">
        <v>7226374</v>
      </c>
      <c r="R3446" s="8">
        <v>2300502</v>
      </c>
      <c r="S3446" s="8">
        <v>1886247</v>
      </c>
      <c r="T3446" s="8">
        <v>1067869</v>
      </c>
      <c r="U3446" s="8">
        <v>174435</v>
      </c>
      <c r="V3446" s="8">
        <v>29276196</v>
      </c>
      <c r="W3446" s="8">
        <v>985132</v>
      </c>
      <c r="X3446" s="8">
        <v>4322695</v>
      </c>
      <c r="Y3446" s="8">
        <v>-69736463</v>
      </c>
    </row>
    <row r="3447" spans="1:25" x14ac:dyDescent="0.25">
      <c r="A3447" s="7" t="s">
        <v>363</v>
      </c>
      <c r="B3447" s="7" t="s">
        <v>332</v>
      </c>
      <c r="C3447" s="7" t="s">
        <v>232</v>
      </c>
      <c r="D3447" s="7" t="s">
        <v>233</v>
      </c>
      <c r="E3447" s="7" t="s">
        <v>93</v>
      </c>
      <c r="F3447" s="7" t="s">
        <v>94</v>
      </c>
      <c r="G3447" s="8">
        <v>99</v>
      </c>
      <c r="H3447" s="8">
        <v>294</v>
      </c>
      <c r="I3447" s="8">
        <v>107</v>
      </c>
      <c r="J3447" s="8">
        <v>111907899</v>
      </c>
      <c r="K3447" s="8">
        <v>66538107</v>
      </c>
      <c r="L3447" s="8">
        <v>48186596</v>
      </c>
      <c r="M3447" s="8">
        <v>3614190</v>
      </c>
      <c r="N3447" s="8">
        <v>42877348</v>
      </c>
      <c r="O3447" s="8">
        <v>5309248</v>
      </c>
      <c r="P3447" s="8">
        <v>3955081</v>
      </c>
      <c r="Q3447" s="8">
        <v>537159</v>
      </c>
      <c r="R3447" s="8">
        <v>245052</v>
      </c>
      <c r="S3447" s="8">
        <v>99956</v>
      </c>
      <c r="T3447" s="8">
        <v>234</v>
      </c>
      <c r="U3447" s="8">
        <v>0</v>
      </c>
      <c r="V3447" s="8">
        <v>-494312</v>
      </c>
      <c r="W3447" s="8">
        <v>310380</v>
      </c>
      <c r="X3447" s="8">
        <v>0</v>
      </c>
      <c r="Y3447" s="8">
        <v>9509381</v>
      </c>
    </row>
    <row r="3448" spans="1:25" x14ac:dyDescent="0.25">
      <c r="A3448" s="7" t="s">
        <v>363</v>
      </c>
      <c r="B3448" s="7" t="s">
        <v>332</v>
      </c>
      <c r="C3448" s="7" t="s">
        <v>232</v>
      </c>
      <c r="D3448" s="7" t="s">
        <v>233</v>
      </c>
      <c r="E3448" s="7" t="s">
        <v>95</v>
      </c>
      <c r="F3448" s="7" t="s">
        <v>96</v>
      </c>
      <c r="G3448" s="8" t="s">
        <v>333</v>
      </c>
      <c r="H3448" s="8" t="s">
        <v>333</v>
      </c>
      <c r="I3448" s="8" t="s">
        <v>333</v>
      </c>
      <c r="J3448" s="8" t="s">
        <v>333</v>
      </c>
      <c r="K3448" s="8" t="s">
        <v>333</v>
      </c>
      <c r="L3448" s="8" t="s">
        <v>333</v>
      </c>
      <c r="M3448" s="8" t="s">
        <v>333</v>
      </c>
      <c r="N3448" s="8" t="s">
        <v>333</v>
      </c>
      <c r="O3448" s="8" t="s">
        <v>333</v>
      </c>
      <c r="P3448" s="8" t="s">
        <v>333</v>
      </c>
      <c r="Q3448" s="8" t="s">
        <v>333</v>
      </c>
      <c r="R3448" s="8" t="s">
        <v>333</v>
      </c>
      <c r="S3448" s="8" t="s">
        <v>333</v>
      </c>
      <c r="T3448" s="8" t="s">
        <v>333</v>
      </c>
      <c r="U3448" s="8" t="s">
        <v>333</v>
      </c>
      <c r="V3448" s="8" t="s">
        <v>333</v>
      </c>
      <c r="W3448" s="8" t="s">
        <v>333</v>
      </c>
      <c r="X3448" s="8" t="s">
        <v>333</v>
      </c>
      <c r="Y3448" s="8" t="s">
        <v>333</v>
      </c>
    </row>
    <row r="3449" spans="1:25" x14ac:dyDescent="0.25">
      <c r="A3449" s="7" t="s">
        <v>363</v>
      </c>
      <c r="B3449" s="7" t="s">
        <v>332</v>
      </c>
      <c r="C3449" s="7" t="s">
        <v>232</v>
      </c>
      <c r="D3449" s="7" t="s">
        <v>233</v>
      </c>
      <c r="E3449" s="7" t="s">
        <v>97</v>
      </c>
      <c r="F3449" s="7" t="s">
        <v>98</v>
      </c>
      <c r="G3449" s="8">
        <v>90</v>
      </c>
      <c r="H3449" s="8">
        <v>305</v>
      </c>
      <c r="I3449" s="8">
        <v>108</v>
      </c>
      <c r="J3449" s="8">
        <v>335643084</v>
      </c>
      <c r="K3449" s="8">
        <v>270366820</v>
      </c>
      <c r="L3449" s="8">
        <v>67144179</v>
      </c>
      <c r="M3449" s="8">
        <v>2423135</v>
      </c>
      <c r="N3449" s="8">
        <v>57657789</v>
      </c>
      <c r="O3449" s="8">
        <v>9486390</v>
      </c>
      <c r="P3449" s="8">
        <v>-644810</v>
      </c>
      <c r="Q3449" s="8">
        <v>0</v>
      </c>
      <c r="R3449" s="8">
        <v>0</v>
      </c>
      <c r="S3449" s="8">
        <v>31896</v>
      </c>
      <c r="T3449" s="8">
        <v>14268</v>
      </c>
      <c r="U3449" s="8">
        <v>176</v>
      </c>
      <c r="V3449" s="8">
        <v>-238479</v>
      </c>
      <c r="W3449" s="8">
        <v>65319</v>
      </c>
      <c r="X3449" s="8">
        <v>0</v>
      </c>
      <c r="Y3449" s="8">
        <v>8841580</v>
      </c>
    </row>
    <row r="3450" spans="1:25" x14ac:dyDescent="0.25">
      <c r="A3450" s="7" t="s">
        <v>363</v>
      </c>
      <c r="B3450" s="7" t="s">
        <v>332</v>
      </c>
      <c r="C3450" s="7" t="s">
        <v>232</v>
      </c>
      <c r="D3450" s="7" t="s">
        <v>233</v>
      </c>
      <c r="E3450" s="7" t="s">
        <v>99</v>
      </c>
      <c r="F3450" s="7" t="s">
        <v>100</v>
      </c>
      <c r="G3450" s="8">
        <v>126</v>
      </c>
      <c r="H3450" s="8">
        <v>489</v>
      </c>
      <c r="I3450" s="8">
        <v>151</v>
      </c>
      <c r="J3450" s="8">
        <v>361966025</v>
      </c>
      <c r="K3450" s="8">
        <v>263203904</v>
      </c>
      <c r="L3450" s="8">
        <v>109601240</v>
      </c>
      <c r="M3450" s="8">
        <v>9560030</v>
      </c>
      <c r="N3450" s="8">
        <v>79506820</v>
      </c>
      <c r="O3450" s="8">
        <v>30094420</v>
      </c>
      <c r="P3450" s="8">
        <v>4441668</v>
      </c>
      <c r="Q3450" s="8">
        <v>529119</v>
      </c>
      <c r="R3450" s="8">
        <v>73701</v>
      </c>
      <c r="S3450" s="8">
        <v>531180</v>
      </c>
      <c r="T3450" s="8">
        <v>20121</v>
      </c>
      <c r="U3450" s="8">
        <v>0</v>
      </c>
      <c r="V3450" s="8">
        <v>18898</v>
      </c>
      <c r="W3450" s="8">
        <v>-122091</v>
      </c>
      <c r="X3450" s="8">
        <v>4500</v>
      </c>
      <c r="Y3450" s="8">
        <v>34609789</v>
      </c>
    </row>
    <row r="3451" spans="1:25" x14ac:dyDescent="0.25">
      <c r="A3451" s="7" t="s">
        <v>363</v>
      </c>
      <c r="B3451" s="7" t="s">
        <v>332</v>
      </c>
      <c r="C3451" s="7" t="s">
        <v>232</v>
      </c>
      <c r="D3451" s="7" t="s">
        <v>233</v>
      </c>
      <c r="E3451" s="7" t="s">
        <v>101</v>
      </c>
      <c r="F3451" s="7" t="s">
        <v>102</v>
      </c>
      <c r="G3451" s="8">
        <v>18</v>
      </c>
      <c r="H3451" s="8">
        <v>46</v>
      </c>
      <c r="I3451" s="8">
        <v>32</v>
      </c>
      <c r="J3451" s="8">
        <v>7832834</v>
      </c>
      <c r="K3451" s="8">
        <v>2264899</v>
      </c>
      <c r="L3451" s="8">
        <v>5567935</v>
      </c>
      <c r="M3451" s="8">
        <v>320086</v>
      </c>
      <c r="N3451" s="8">
        <v>5270313</v>
      </c>
      <c r="O3451" s="8">
        <v>297622</v>
      </c>
      <c r="P3451" s="8">
        <v>47304</v>
      </c>
      <c r="Q3451" s="8">
        <v>33517</v>
      </c>
      <c r="R3451" s="8">
        <v>30458</v>
      </c>
      <c r="S3451" s="8">
        <v>77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Y3451" s="8">
        <v>375384</v>
      </c>
    </row>
    <row r="3452" spans="1:25" x14ac:dyDescent="0.25">
      <c r="A3452" s="7" t="s">
        <v>363</v>
      </c>
      <c r="B3452" s="7" t="s">
        <v>332</v>
      </c>
      <c r="C3452" s="7" t="s">
        <v>232</v>
      </c>
      <c r="D3452" s="7" t="s">
        <v>233</v>
      </c>
      <c r="E3452" s="7" t="s">
        <v>103</v>
      </c>
      <c r="F3452" s="7" t="s">
        <v>104</v>
      </c>
      <c r="G3452" s="8">
        <v>120</v>
      </c>
      <c r="H3452" s="8">
        <v>341</v>
      </c>
      <c r="I3452" s="8">
        <v>140</v>
      </c>
      <c r="J3452" s="8">
        <v>167759708</v>
      </c>
      <c r="K3452" s="8">
        <v>30276129</v>
      </c>
      <c r="L3452" s="8">
        <v>140364235</v>
      </c>
      <c r="M3452" s="8">
        <v>9339814</v>
      </c>
      <c r="N3452" s="8">
        <v>133960818</v>
      </c>
      <c r="O3452" s="8">
        <v>6403417</v>
      </c>
      <c r="P3452" s="8">
        <v>5797593</v>
      </c>
      <c r="Q3452" s="8">
        <v>35441</v>
      </c>
      <c r="R3452" s="8">
        <v>205</v>
      </c>
      <c r="S3452" s="8">
        <v>367436</v>
      </c>
      <c r="T3452" s="8">
        <v>6172</v>
      </c>
      <c r="U3452" s="8">
        <v>0</v>
      </c>
      <c r="V3452" s="8">
        <v>-126045</v>
      </c>
      <c r="W3452" s="8">
        <v>3500627</v>
      </c>
      <c r="X3452" s="8">
        <v>-78278</v>
      </c>
      <c r="Y3452" s="8">
        <v>12201215</v>
      </c>
    </row>
    <row r="3453" spans="1:25" x14ac:dyDescent="0.25">
      <c r="A3453" s="7" t="s">
        <v>363</v>
      </c>
      <c r="B3453" s="7" t="s">
        <v>332</v>
      </c>
      <c r="C3453" s="7" t="s">
        <v>232</v>
      </c>
      <c r="D3453" s="7" t="s">
        <v>233</v>
      </c>
      <c r="E3453" s="7" t="s">
        <v>105</v>
      </c>
      <c r="F3453" s="7" t="s">
        <v>106</v>
      </c>
      <c r="G3453" s="8">
        <v>16</v>
      </c>
      <c r="H3453" s="8">
        <v>37</v>
      </c>
      <c r="I3453" s="8">
        <v>19</v>
      </c>
      <c r="J3453" s="8">
        <v>9546827</v>
      </c>
      <c r="K3453" s="8">
        <v>414612</v>
      </c>
      <c r="L3453" s="8">
        <v>9592191</v>
      </c>
      <c r="M3453" s="8">
        <v>3427008</v>
      </c>
      <c r="N3453" s="8">
        <v>5548611</v>
      </c>
      <c r="O3453" s="8">
        <v>4043580</v>
      </c>
      <c r="P3453" s="8">
        <v>560451</v>
      </c>
      <c r="Q3453" s="8">
        <v>0</v>
      </c>
      <c r="R3453" s="8">
        <v>0</v>
      </c>
      <c r="S3453" s="8">
        <v>10582</v>
      </c>
      <c r="T3453" s="8">
        <v>0</v>
      </c>
      <c r="U3453" s="8">
        <v>0</v>
      </c>
      <c r="V3453" s="8">
        <v>0</v>
      </c>
      <c r="W3453" s="8">
        <v>31358</v>
      </c>
      <c r="X3453" s="8">
        <v>0</v>
      </c>
      <c r="Y3453" s="8">
        <v>4604031</v>
      </c>
    </row>
    <row r="3454" spans="1:25" x14ac:dyDescent="0.25">
      <c r="A3454" s="1" t="s">
        <v>363</v>
      </c>
      <c r="B3454" s="1" t="s">
        <v>332</v>
      </c>
      <c r="C3454" s="1" t="s">
        <v>234</v>
      </c>
      <c r="D3454" s="1" t="s">
        <v>235</v>
      </c>
      <c r="E3454" s="1" t="s">
        <v>40</v>
      </c>
      <c r="F3454" s="1" t="s">
        <v>41</v>
      </c>
      <c r="G3454" s="4">
        <v>1767</v>
      </c>
      <c r="H3454" s="4">
        <v>4579</v>
      </c>
      <c r="I3454" s="4">
        <v>2130</v>
      </c>
      <c r="J3454" s="4">
        <v>2885669182</v>
      </c>
      <c r="K3454" s="4">
        <v>1523762928</v>
      </c>
      <c r="L3454" s="4">
        <v>1395902593</v>
      </c>
      <c r="M3454" s="4">
        <v>45414711</v>
      </c>
      <c r="N3454" s="4">
        <v>1321899624</v>
      </c>
      <c r="O3454" s="4">
        <v>74002969</v>
      </c>
      <c r="P3454" s="4">
        <v>1347707</v>
      </c>
      <c r="Q3454" s="4">
        <v>287786</v>
      </c>
      <c r="R3454" s="4">
        <v>224254</v>
      </c>
      <c r="S3454" s="4">
        <v>342250</v>
      </c>
      <c r="T3454" s="4">
        <v>100303</v>
      </c>
      <c r="U3454" s="4">
        <v>150000</v>
      </c>
      <c r="V3454" s="4">
        <v>3799325</v>
      </c>
      <c r="W3454" s="4">
        <v>49760836</v>
      </c>
      <c r="X3454" s="4">
        <v>-27046</v>
      </c>
      <c r="Y3454" s="4">
        <v>75574930</v>
      </c>
    </row>
    <row r="3455" spans="1:25" x14ac:dyDescent="0.25">
      <c r="A3455" s="7" t="s">
        <v>363</v>
      </c>
      <c r="B3455" s="7" t="s">
        <v>332</v>
      </c>
      <c r="C3455" s="7" t="s">
        <v>234</v>
      </c>
      <c r="D3455" s="7" t="s">
        <v>235</v>
      </c>
      <c r="E3455" s="7" t="s">
        <v>43</v>
      </c>
      <c r="F3455" s="7" t="s">
        <v>44</v>
      </c>
      <c r="G3455" s="8">
        <v>14</v>
      </c>
      <c r="H3455" s="8">
        <v>34</v>
      </c>
      <c r="I3455" s="8">
        <v>15</v>
      </c>
      <c r="J3455" s="8">
        <v>5645504</v>
      </c>
      <c r="K3455" s="8">
        <v>3712625</v>
      </c>
      <c r="L3455" s="8">
        <v>1938236</v>
      </c>
      <c r="M3455" s="8">
        <v>132430</v>
      </c>
      <c r="N3455" s="8">
        <v>1700133</v>
      </c>
      <c r="O3455" s="8">
        <v>238103</v>
      </c>
      <c r="P3455" s="8">
        <v>0</v>
      </c>
      <c r="Q3455" s="8">
        <v>0</v>
      </c>
      <c r="R3455" s="8">
        <v>0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Y3455" s="8">
        <v>238103</v>
      </c>
    </row>
    <row r="3456" spans="1:25" x14ac:dyDescent="0.25">
      <c r="A3456" s="7" t="s">
        <v>363</v>
      </c>
      <c r="B3456" s="7" t="s">
        <v>332</v>
      </c>
      <c r="C3456" s="7" t="s">
        <v>234</v>
      </c>
      <c r="D3456" s="7" t="s">
        <v>235</v>
      </c>
      <c r="E3456" s="7" t="s">
        <v>45</v>
      </c>
      <c r="F3456" s="7" t="s">
        <v>46</v>
      </c>
      <c r="G3456" s="8" t="s">
        <v>333</v>
      </c>
      <c r="H3456" s="8" t="s">
        <v>333</v>
      </c>
      <c r="I3456" s="8" t="s">
        <v>333</v>
      </c>
      <c r="J3456" s="8" t="s">
        <v>333</v>
      </c>
      <c r="K3456" s="8" t="s">
        <v>333</v>
      </c>
      <c r="L3456" s="8" t="s">
        <v>333</v>
      </c>
      <c r="M3456" s="8" t="s">
        <v>333</v>
      </c>
      <c r="N3456" s="8" t="s">
        <v>333</v>
      </c>
      <c r="O3456" s="8" t="s">
        <v>333</v>
      </c>
      <c r="P3456" s="8" t="s">
        <v>333</v>
      </c>
      <c r="Q3456" s="8" t="s">
        <v>333</v>
      </c>
      <c r="R3456" s="8" t="s">
        <v>333</v>
      </c>
      <c r="S3456" s="8" t="s">
        <v>333</v>
      </c>
      <c r="T3456" s="8" t="s">
        <v>333</v>
      </c>
      <c r="U3456" s="8" t="s">
        <v>333</v>
      </c>
      <c r="V3456" s="8" t="s">
        <v>333</v>
      </c>
      <c r="W3456" s="8" t="s">
        <v>333</v>
      </c>
      <c r="X3456" s="8" t="s">
        <v>333</v>
      </c>
      <c r="Y3456" s="8" t="s">
        <v>333</v>
      </c>
    </row>
    <row r="3457" spans="1:25" x14ac:dyDescent="0.25">
      <c r="A3457" s="7" t="s">
        <v>363</v>
      </c>
      <c r="B3457" s="7" t="s">
        <v>332</v>
      </c>
      <c r="C3457" s="7" t="s">
        <v>234</v>
      </c>
      <c r="D3457" s="7" t="s">
        <v>235</v>
      </c>
      <c r="E3457" s="7" t="s">
        <v>47</v>
      </c>
      <c r="F3457" s="7" t="s">
        <v>48</v>
      </c>
      <c r="G3457" s="8">
        <v>47</v>
      </c>
      <c r="H3457" s="8">
        <v>107</v>
      </c>
      <c r="I3457" s="8">
        <v>57</v>
      </c>
      <c r="J3457" s="8">
        <v>15451969</v>
      </c>
      <c r="K3457" s="8">
        <v>4774734</v>
      </c>
      <c r="L3457" s="8">
        <v>10681014</v>
      </c>
      <c r="M3457" s="8">
        <v>191965</v>
      </c>
      <c r="N3457" s="8">
        <v>9890166</v>
      </c>
      <c r="O3457" s="8">
        <v>790848</v>
      </c>
      <c r="P3457" s="8">
        <v>0</v>
      </c>
      <c r="Q3457" s="8">
        <v>0</v>
      </c>
      <c r="R3457" s="8">
        <v>0</v>
      </c>
      <c r="S3457" s="8">
        <v>1590</v>
      </c>
      <c r="T3457" s="8">
        <v>2</v>
      </c>
      <c r="U3457" s="8">
        <v>0</v>
      </c>
      <c r="V3457" s="8">
        <v>0</v>
      </c>
      <c r="W3457" s="8">
        <v>-1116</v>
      </c>
      <c r="X3457" s="8">
        <v>1476</v>
      </c>
      <c r="Y3457" s="8">
        <v>790848</v>
      </c>
    </row>
    <row r="3458" spans="1:25" x14ac:dyDescent="0.25">
      <c r="A3458" s="7" t="s">
        <v>363</v>
      </c>
      <c r="B3458" s="7" t="s">
        <v>332</v>
      </c>
      <c r="C3458" s="7" t="s">
        <v>234</v>
      </c>
      <c r="D3458" s="7" t="s">
        <v>235</v>
      </c>
      <c r="E3458" s="7" t="s">
        <v>49</v>
      </c>
      <c r="F3458" s="7" t="s">
        <v>50</v>
      </c>
      <c r="G3458" s="8" t="s">
        <v>333</v>
      </c>
      <c r="H3458" s="8" t="s">
        <v>333</v>
      </c>
      <c r="I3458" s="8" t="s">
        <v>333</v>
      </c>
      <c r="J3458" s="8" t="s">
        <v>333</v>
      </c>
      <c r="K3458" s="8" t="s">
        <v>333</v>
      </c>
      <c r="L3458" s="8" t="s">
        <v>333</v>
      </c>
      <c r="M3458" s="8" t="s">
        <v>333</v>
      </c>
      <c r="N3458" s="8" t="s">
        <v>333</v>
      </c>
      <c r="O3458" s="8" t="s">
        <v>333</v>
      </c>
      <c r="P3458" s="8" t="s">
        <v>333</v>
      </c>
      <c r="Q3458" s="8" t="s">
        <v>333</v>
      </c>
      <c r="R3458" s="8" t="s">
        <v>333</v>
      </c>
      <c r="S3458" s="8" t="s">
        <v>333</v>
      </c>
      <c r="T3458" s="8" t="s">
        <v>333</v>
      </c>
      <c r="U3458" s="8" t="s">
        <v>333</v>
      </c>
      <c r="V3458" s="8" t="s">
        <v>333</v>
      </c>
      <c r="W3458" s="8" t="s">
        <v>333</v>
      </c>
      <c r="X3458" s="8" t="s">
        <v>333</v>
      </c>
      <c r="Y3458" s="8" t="s">
        <v>333</v>
      </c>
    </row>
    <row r="3459" spans="1:25" x14ac:dyDescent="0.25">
      <c r="A3459" s="7" t="s">
        <v>363</v>
      </c>
      <c r="B3459" s="7" t="s">
        <v>332</v>
      </c>
      <c r="C3459" s="7" t="s">
        <v>234</v>
      </c>
      <c r="D3459" s="7" t="s">
        <v>235</v>
      </c>
      <c r="E3459" s="7" t="s">
        <v>0</v>
      </c>
      <c r="F3459" s="7" t="s">
        <v>1</v>
      </c>
      <c r="G3459" s="8">
        <v>177</v>
      </c>
      <c r="H3459" s="8">
        <v>468</v>
      </c>
      <c r="I3459" s="8">
        <v>233</v>
      </c>
      <c r="J3459" s="8">
        <v>173603752</v>
      </c>
      <c r="K3459" s="8">
        <v>86121796</v>
      </c>
      <c r="L3459" s="8">
        <v>91253365</v>
      </c>
      <c r="M3459" s="8">
        <v>5546382</v>
      </c>
      <c r="N3459" s="8">
        <v>81416191</v>
      </c>
      <c r="O3459" s="8">
        <v>9837174</v>
      </c>
      <c r="P3459" s="8">
        <v>32897</v>
      </c>
      <c r="Q3459" s="8">
        <v>0</v>
      </c>
      <c r="R3459" s="8">
        <v>0</v>
      </c>
      <c r="S3459" s="8">
        <v>7805</v>
      </c>
      <c r="T3459" s="8">
        <v>591</v>
      </c>
      <c r="U3459" s="8">
        <v>0</v>
      </c>
      <c r="V3459" s="8">
        <v>42978</v>
      </c>
      <c r="W3459" s="8">
        <v>-160168</v>
      </c>
      <c r="X3459" s="8">
        <v>0</v>
      </c>
      <c r="Y3459" s="8">
        <v>9870071</v>
      </c>
    </row>
    <row r="3460" spans="1:25" x14ac:dyDescent="0.25">
      <c r="A3460" s="7" t="s">
        <v>363</v>
      </c>
      <c r="B3460" s="7" t="s">
        <v>332</v>
      </c>
      <c r="C3460" s="7" t="s">
        <v>234</v>
      </c>
      <c r="D3460" s="7" t="s">
        <v>235</v>
      </c>
      <c r="E3460" s="7" t="s">
        <v>4</v>
      </c>
      <c r="F3460" s="7" t="s">
        <v>5</v>
      </c>
      <c r="G3460" s="8">
        <v>32</v>
      </c>
      <c r="H3460" s="8">
        <v>91</v>
      </c>
      <c r="I3460" s="8">
        <v>37</v>
      </c>
      <c r="J3460" s="8">
        <v>48351667</v>
      </c>
      <c r="K3460" s="8">
        <v>15715225</v>
      </c>
      <c r="L3460" s="8">
        <v>35592017</v>
      </c>
      <c r="M3460" s="8">
        <v>970562</v>
      </c>
      <c r="N3460" s="8">
        <v>38780428</v>
      </c>
      <c r="O3460" s="8">
        <v>-3188411</v>
      </c>
      <c r="P3460" s="8">
        <v>0</v>
      </c>
      <c r="Q3460" s="8">
        <v>0</v>
      </c>
      <c r="R3460" s="8">
        <v>0</v>
      </c>
      <c r="S3460" s="8">
        <v>526</v>
      </c>
      <c r="T3460" s="8">
        <v>1457</v>
      </c>
      <c r="U3460" s="8">
        <v>0</v>
      </c>
      <c r="V3460" s="8">
        <v>271938</v>
      </c>
      <c r="W3460" s="8">
        <v>38458957</v>
      </c>
      <c r="X3460" s="8">
        <v>-340</v>
      </c>
      <c r="Y3460" s="8">
        <v>-3188411</v>
      </c>
    </row>
    <row r="3461" spans="1:25" x14ac:dyDescent="0.25">
      <c r="A3461" s="7" t="s">
        <v>363</v>
      </c>
      <c r="B3461" s="7" t="s">
        <v>332</v>
      </c>
      <c r="C3461" s="7" t="s">
        <v>234</v>
      </c>
      <c r="D3461" s="7" t="s">
        <v>235</v>
      </c>
      <c r="E3461" s="7" t="s">
        <v>6</v>
      </c>
      <c r="F3461" s="7" t="s">
        <v>7</v>
      </c>
      <c r="G3461" s="8">
        <v>29</v>
      </c>
      <c r="H3461" s="8">
        <v>89</v>
      </c>
      <c r="I3461" s="8">
        <v>31</v>
      </c>
      <c r="J3461" s="8">
        <v>225318776</v>
      </c>
      <c r="K3461" s="8">
        <v>157893910</v>
      </c>
      <c r="L3461" s="8">
        <v>69280303</v>
      </c>
      <c r="M3461" s="8">
        <v>3068407</v>
      </c>
      <c r="N3461" s="8">
        <v>63073835</v>
      </c>
      <c r="O3461" s="8">
        <v>6206468</v>
      </c>
      <c r="P3461" s="8">
        <v>21601</v>
      </c>
      <c r="Q3461" s="8">
        <v>0</v>
      </c>
      <c r="R3461" s="8">
        <v>0</v>
      </c>
      <c r="S3461" s="8">
        <v>1287</v>
      </c>
      <c r="T3461" s="8">
        <v>0</v>
      </c>
      <c r="U3461" s="8">
        <v>0</v>
      </c>
      <c r="V3461" s="8">
        <v>0</v>
      </c>
      <c r="W3461" s="8">
        <v>-24800</v>
      </c>
      <c r="X3461" s="8">
        <v>5518</v>
      </c>
      <c r="Y3461" s="8">
        <v>6228069</v>
      </c>
    </row>
    <row r="3462" spans="1:25" x14ac:dyDescent="0.25">
      <c r="A3462" s="7" t="s">
        <v>363</v>
      </c>
      <c r="B3462" s="7" t="s">
        <v>332</v>
      </c>
      <c r="C3462" s="7" t="s">
        <v>234</v>
      </c>
      <c r="D3462" s="7" t="s">
        <v>235</v>
      </c>
      <c r="E3462" s="7" t="s">
        <v>8</v>
      </c>
      <c r="F3462" s="7" t="s">
        <v>9</v>
      </c>
      <c r="G3462" s="8" t="s">
        <v>333</v>
      </c>
      <c r="H3462" s="8" t="s">
        <v>333</v>
      </c>
      <c r="I3462" s="8" t="s">
        <v>333</v>
      </c>
      <c r="J3462" s="8" t="s">
        <v>333</v>
      </c>
      <c r="K3462" s="8" t="s">
        <v>333</v>
      </c>
      <c r="L3462" s="8" t="s">
        <v>333</v>
      </c>
      <c r="M3462" s="8" t="s">
        <v>333</v>
      </c>
      <c r="N3462" s="8" t="s">
        <v>333</v>
      </c>
      <c r="O3462" s="8" t="s">
        <v>333</v>
      </c>
      <c r="P3462" s="8" t="s">
        <v>333</v>
      </c>
      <c r="Q3462" s="8" t="s">
        <v>333</v>
      </c>
      <c r="R3462" s="8" t="s">
        <v>333</v>
      </c>
      <c r="S3462" s="8" t="s">
        <v>333</v>
      </c>
      <c r="T3462" s="8" t="s">
        <v>333</v>
      </c>
      <c r="U3462" s="8" t="s">
        <v>333</v>
      </c>
      <c r="V3462" s="8" t="s">
        <v>333</v>
      </c>
      <c r="W3462" s="8" t="s">
        <v>333</v>
      </c>
      <c r="X3462" s="8" t="s">
        <v>333</v>
      </c>
      <c r="Y3462" s="8" t="s">
        <v>333</v>
      </c>
    </row>
    <row r="3463" spans="1:25" x14ac:dyDescent="0.25">
      <c r="A3463" s="7" t="s">
        <v>363</v>
      </c>
      <c r="B3463" s="7" t="s">
        <v>332</v>
      </c>
      <c r="C3463" s="7" t="s">
        <v>234</v>
      </c>
      <c r="D3463" s="7" t="s">
        <v>235</v>
      </c>
      <c r="E3463" s="7" t="s">
        <v>10</v>
      </c>
      <c r="F3463" s="7" t="s">
        <v>11</v>
      </c>
      <c r="G3463" s="8" t="s">
        <v>333</v>
      </c>
      <c r="H3463" s="8" t="s">
        <v>333</v>
      </c>
      <c r="I3463" s="8" t="s">
        <v>333</v>
      </c>
      <c r="J3463" s="8" t="s">
        <v>333</v>
      </c>
      <c r="K3463" s="8" t="s">
        <v>333</v>
      </c>
      <c r="L3463" s="8" t="s">
        <v>333</v>
      </c>
      <c r="M3463" s="8" t="s">
        <v>333</v>
      </c>
      <c r="N3463" s="8" t="s">
        <v>333</v>
      </c>
      <c r="O3463" s="8" t="s">
        <v>333</v>
      </c>
      <c r="P3463" s="8" t="s">
        <v>333</v>
      </c>
      <c r="Q3463" s="8" t="s">
        <v>333</v>
      </c>
      <c r="R3463" s="8" t="s">
        <v>333</v>
      </c>
      <c r="S3463" s="8" t="s">
        <v>333</v>
      </c>
      <c r="T3463" s="8" t="s">
        <v>333</v>
      </c>
      <c r="U3463" s="8" t="s">
        <v>333</v>
      </c>
      <c r="V3463" s="8" t="s">
        <v>333</v>
      </c>
      <c r="W3463" s="8" t="s">
        <v>333</v>
      </c>
      <c r="X3463" s="8" t="s">
        <v>333</v>
      </c>
      <c r="Y3463" s="8" t="s">
        <v>333</v>
      </c>
    </row>
    <row r="3464" spans="1:25" x14ac:dyDescent="0.25">
      <c r="A3464" s="7" t="s">
        <v>363</v>
      </c>
      <c r="B3464" s="7" t="s">
        <v>332</v>
      </c>
      <c r="C3464" s="7" t="s">
        <v>234</v>
      </c>
      <c r="D3464" s="7" t="s">
        <v>235</v>
      </c>
      <c r="E3464" s="7" t="s">
        <v>12</v>
      </c>
      <c r="F3464" s="7" t="s">
        <v>13</v>
      </c>
      <c r="G3464" s="8">
        <v>276</v>
      </c>
      <c r="H3464" s="8">
        <v>624</v>
      </c>
      <c r="I3464" s="8">
        <v>338</v>
      </c>
      <c r="J3464" s="8">
        <v>111922787</v>
      </c>
      <c r="K3464" s="8">
        <v>48653927</v>
      </c>
      <c r="L3464" s="8">
        <v>64597819</v>
      </c>
      <c r="M3464" s="8">
        <v>3950653</v>
      </c>
      <c r="N3464" s="8">
        <v>62900031</v>
      </c>
      <c r="O3464" s="8">
        <v>1697788</v>
      </c>
      <c r="P3464" s="8">
        <v>10532</v>
      </c>
      <c r="Q3464" s="8">
        <v>0</v>
      </c>
      <c r="R3464" s="8">
        <v>0</v>
      </c>
      <c r="S3464" s="8">
        <v>7965</v>
      </c>
      <c r="T3464" s="8">
        <v>0</v>
      </c>
      <c r="U3464" s="8">
        <v>0</v>
      </c>
      <c r="V3464" s="8">
        <v>0</v>
      </c>
      <c r="W3464" s="8">
        <v>101687</v>
      </c>
      <c r="X3464" s="8">
        <v>0</v>
      </c>
      <c r="Y3464" s="8">
        <v>1708320</v>
      </c>
    </row>
    <row r="3465" spans="1:25" x14ac:dyDescent="0.25">
      <c r="A3465" s="7" t="s">
        <v>363</v>
      </c>
      <c r="B3465" s="7" t="s">
        <v>332</v>
      </c>
      <c r="C3465" s="7" t="s">
        <v>234</v>
      </c>
      <c r="D3465" s="7" t="s">
        <v>235</v>
      </c>
      <c r="E3465" s="7" t="s">
        <v>14</v>
      </c>
      <c r="F3465" s="7" t="s">
        <v>15</v>
      </c>
      <c r="G3465" s="8">
        <v>54</v>
      </c>
      <c r="H3465" s="8">
        <v>120</v>
      </c>
      <c r="I3465" s="8">
        <v>64</v>
      </c>
      <c r="J3465" s="8">
        <v>23694312</v>
      </c>
      <c r="K3465" s="8">
        <v>7276499</v>
      </c>
      <c r="L3465" s="8">
        <v>17464783</v>
      </c>
      <c r="M3465" s="8">
        <v>363032</v>
      </c>
      <c r="N3465" s="8">
        <v>16293362</v>
      </c>
      <c r="O3465" s="8">
        <v>1171421</v>
      </c>
      <c r="P3465" s="8">
        <v>-2176</v>
      </c>
      <c r="Q3465" s="8">
        <v>0</v>
      </c>
      <c r="R3465" s="8">
        <v>0</v>
      </c>
      <c r="S3465" s="8">
        <v>2174</v>
      </c>
      <c r="T3465" s="8">
        <v>59655</v>
      </c>
      <c r="U3465" s="8">
        <v>0</v>
      </c>
      <c r="V3465" s="8">
        <v>112572</v>
      </c>
      <c r="W3465" s="8">
        <v>0</v>
      </c>
      <c r="X3465" s="8">
        <v>0</v>
      </c>
      <c r="Y3465" s="8">
        <v>1169245</v>
      </c>
    </row>
    <row r="3466" spans="1:25" x14ac:dyDescent="0.25">
      <c r="A3466" s="7" t="s">
        <v>363</v>
      </c>
      <c r="B3466" s="7" t="s">
        <v>332</v>
      </c>
      <c r="C3466" s="7" t="s">
        <v>234</v>
      </c>
      <c r="D3466" s="7" t="s">
        <v>235</v>
      </c>
      <c r="E3466" s="7" t="s">
        <v>16</v>
      </c>
      <c r="F3466" s="7" t="s">
        <v>17</v>
      </c>
      <c r="G3466" s="8" t="s">
        <v>333</v>
      </c>
      <c r="H3466" s="8" t="s">
        <v>333</v>
      </c>
      <c r="I3466" s="8" t="s">
        <v>333</v>
      </c>
      <c r="J3466" s="8" t="s">
        <v>333</v>
      </c>
      <c r="K3466" s="8" t="s">
        <v>333</v>
      </c>
      <c r="L3466" s="8" t="s">
        <v>333</v>
      </c>
      <c r="M3466" s="8" t="s">
        <v>333</v>
      </c>
      <c r="N3466" s="8" t="s">
        <v>333</v>
      </c>
      <c r="O3466" s="8" t="s">
        <v>333</v>
      </c>
      <c r="P3466" s="8" t="s">
        <v>333</v>
      </c>
      <c r="Q3466" s="8" t="s">
        <v>333</v>
      </c>
      <c r="R3466" s="8" t="s">
        <v>333</v>
      </c>
      <c r="S3466" s="8" t="s">
        <v>333</v>
      </c>
      <c r="T3466" s="8" t="s">
        <v>333</v>
      </c>
      <c r="U3466" s="8" t="s">
        <v>333</v>
      </c>
      <c r="V3466" s="8" t="s">
        <v>333</v>
      </c>
      <c r="W3466" s="8" t="s">
        <v>333</v>
      </c>
      <c r="X3466" s="8" t="s">
        <v>333</v>
      </c>
      <c r="Y3466" s="8" t="s">
        <v>333</v>
      </c>
    </row>
    <row r="3467" spans="1:25" x14ac:dyDescent="0.25">
      <c r="A3467" s="7" t="s">
        <v>363</v>
      </c>
      <c r="B3467" s="7" t="s">
        <v>332</v>
      </c>
      <c r="C3467" s="7" t="s">
        <v>234</v>
      </c>
      <c r="D3467" s="7" t="s">
        <v>235</v>
      </c>
      <c r="E3467" s="7" t="s">
        <v>18</v>
      </c>
      <c r="F3467" s="7" t="s">
        <v>19</v>
      </c>
      <c r="G3467" s="8">
        <v>11</v>
      </c>
      <c r="H3467" s="8">
        <v>26</v>
      </c>
      <c r="I3467" s="8">
        <v>13</v>
      </c>
      <c r="J3467" s="8">
        <v>1061780</v>
      </c>
      <c r="K3467" s="8">
        <v>328693</v>
      </c>
      <c r="L3467" s="8">
        <v>715529</v>
      </c>
      <c r="M3467" s="8">
        <v>108252</v>
      </c>
      <c r="N3467" s="8">
        <v>683112</v>
      </c>
      <c r="O3467" s="8">
        <v>32417</v>
      </c>
      <c r="P3467" s="8">
        <v>-1307</v>
      </c>
      <c r="Q3467" s="8">
        <v>0</v>
      </c>
      <c r="R3467" s="8">
        <v>0</v>
      </c>
      <c r="S3467" s="8">
        <v>0</v>
      </c>
      <c r="T3467" s="8">
        <v>0</v>
      </c>
      <c r="U3467" s="8">
        <v>0</v>
      </c>
      <c r="V3467" s="8">
        <v>0</v>
      </c>
      <c r="W3467" s="8">
        <v>-6381</v>
      </c>
      <c r="X3467" s="8">
        <v>0</v>
      </c>
      <c r="Y3467" s="8">
        <v>31110</v>
      </c>
    </row>
    <row r="3468" spans="1:25" x14ac:dyDescent="0.25">
      <c r="A3468" s="7" t="s">
        <v>363</v>
      </c>
      <c r="B3468" s="7" t="s">
        <v>332</v>
      </c>
      <c r="C3468" s="7" t="s">
        <v>234</v>
      </c>
      <c r="D3468" s="7" t="s">
        <v>235</v>
      </c>
      <c r="E3468" s="7" t="s">
        <v>20</v>
      </c>
      <c r="F3468" s="7" t="s">
        <v>21</v>
      </c>
      <c r="G3468" s="8">
        <v>31</v>
      </c>
      <c r="H3468" s="8">
        <v>211</v>
      </c>
      <c r="I3468" s="8">
        <v>39</v>
      </c>
      <c r="J3468" s="8">
        <v>159343220</v>
      </c>
      <c r="K3468" s="8">
        <v>22195683</v>
      </c>
      <c r="L3468" s="8">
        <v>137177366</v>
      </c>
      <c r="M3468" s="8">
        <v>7227709</v>
      </c>
      <c r="N3468" s="8">
        <v>141581589</v>
      </c>
      <c r="O3468" s="8">
        <v>-4404223</v>
      </c>
      <c r="P3468" s="8">
        <v>3034</v>
      </c>
      <c r="Q3468" s="8">
        <v>32895</v>
      </c>
      <c r="R3468" s="8">
        <v>15061</v>
      </c>
      <c r="S3468" s="8">
        <v>24160</v>
      </c>
      <c r="T3468" s="8">
        <v>0</v>
      </c>
      <c r="U3468" s="8">
        <v>0</v>
      </c>
      <c r="V3468" s="8">
        <v>0</v>
      </c>
      <c r="W3468" s="8">
        <v>-409954</v>
      </c>
      <c r="X3468" s="8">
        <v>0</v>
      </c>
      <c r="Y3468" s="8">
        <v>-4386128</v>
      </c>
    </row>
    <row r="3469" spans="1:25" x14ac:dyDescent="0.25">
      <c r="A3469" s="7" t="s">
        <v>363</v>
      </c>
      <c r="B3469" s="7" t="s">
        <v>332</v>
      </c>
      <c r="C3469" s="7" t="s">
        <v>234</v>
      </c>
      <c r="D3469" s="7" t="s">
        <v>235</v>
      </c>
      <c r="E3469" s="7" t="s">
        <v>22</v>
      </c>
      <c r="F3469" s="7" t="s">
        <v>23</v>
      </c>
      <c r="G3469" s="8">
        <v>19</v>
      </c>
      <c r="H3469" s="8">
        <v>41</v>
      </c>
      <c r="I3469" s="8">
        <v>21</v>
      </c>
      <c r="J3469" s="8">
        <v>5748317</v>
      </c>
      <c r="K3469" s="8">
        <v>2260755</v>
      </c>
      <c r="L3469" s="8">
        <v>3495862</v>
      </c>
      <c r="M3469" s="8">
        <v>360418</v>
      </c>
      <c r="N3469" s="8">
        <v>2755352</v>
      </c>
      <c r="O3469" s="8">
        <v>740510</v>
      </c>
      <c r="P3469" s="8">
        <v>0</v>
      </c>
      <c r="Q3469" s="8">
        <v>0</v>
      </c>
      <c r="R3469" s="8">
        <v>0</v>
      </c>
      <c r="S3469" s="8">
        <v>13</v>
      </c>
      <c r="T3469" s="8">
        <v>0</v>
      </c>
      <c r="U3469" s="8">
        <v>0</v>
      </c>
      <c r="V3469" s="8">
        <v>0</v>
      </c>
      <c r="W3469" s="8">
        <v>-7746</v>
      </c>
      <c r="X3469" s="8">
        <v>0</v>
      </c>
      <c r="Y3469" s="8">
        <v>740510</v>
      </c>
    </row>
    <row r="3470" spans="1:25" x14ac:dyDescent="0.25">
      <c r="A3470" s="7" t="s">
        <v>363</v>
      </c>
      <c r="B3470" s="7" t="s">
        <v>332</v>
      </c>
      <c r="C3470" s="7" t="s">
        <v>234</v>
      </c>
      <c r="D3470" s="7" t="s">
        <v>235</v>
      </c>
      <c r="E3470" s="7" t="s">
        <v>24</v>
      </c>
      <c r="F3470" s="7" t="s">
        <v>25</v>
      </c>
      <c r="G3470" s="8">
        <v>13</v>
      </c>
      <c r="H3470" s="8">
        <v>47</v>
      </c>
      <c r="I3470" s="8">
        <v>14</v>
      </c>
      <c r="J3470" s="8">
        <v>6847725</v>
      </c>
      <c r="K3470" s="8">
        <v>5686446</v>
      </c>
      <c r="L3470" s="8">
        <v>1164863</v>
      </c>
      <c r="M3470" s="8">
        <v>15068</v>
      </c>
      <c r="N3470" s="8">
        <v>904746</v>
      </c>
      <c r="O3470" s="8">
        <v>260117</v>
      </c>
      <c r="P3470" s="8">
        <v>0</v>
      </c>
      <c r="Q3470" s="8">
        <v>0</v>
      </c>
      <c r="R3470" s="8">
        <v>0</v>
      </c>
      <c r="S3470" s="8">
        <v>6722</v>
      </c>
      <c r="T3470" s="8">
        <v>0</v>
      </c>
      <c r="U3470" s="8">
        <v>0</v>
      </c>
      <c r="V3470" s="8">
        <v>11901</v>
      </c>
      <c r="W3470" s="8">
        <v>13169</v>
      </c>
      <c r="X3470" s="8">
        <v>0</v>
      </c>
      <c r="Y3470" s="8">
        <v>260117</v>
      </c>
    </row>
    <row r="3471" spans="1:25" x14ac:dyDescent="0.25">
      <c r="A3471" s="7" t="s">
        <v>363</v>
      </c>
      <c r="B3471" s="7" t="s">
        <v>332</v>
      </c>
      <c r="C3471" s="7" t="s">
        <v>234</v>
      </c>
      <c r="D3471" s="7" t="s">
        <v>235</v>
      </c>
      <c r="E3471" s="7" t="s">
        <v>26</v>
      </c>
      <c r="F3471" s="7" t="s">
        <v>27</v>
      </c>
      <c r="G3471" s="8" t="s">
        <v>333</v>
      </c>
      <c r="H3471" s="8" t="s">
        <v>333</v>
      </c>
      <c r="I3471" s="8" t="s">
        <v>333</v>
      </c>
      <c r="J3471" s="8" t="s">
        <v>333</v>
      </c>
      <c r="K3471" s="8" t="s">
        <v>333</v>
      </c>
      <c r="L3471" s="8" t="s">
        <v>333</v>
      </c>
      <c r="M3471" s="8" t="s">
        <v>333</v>
      </c>
      <c r="N3471" s="8" t="s">
        <v>333</v>
      </c>
      <c r="O3471" s="8" t="s">
        <v>333</v>
      </c>
      <c r="P3471" s="8" t="s">
        <v>333</v>
      </c>
      <c r="Q3471" s="8" t="s">
        <v>333</v>
      </c>
      <c r="R3471" s="8" t="s">
        <v>333</v>
      </c>
      <c r="S3471" s="8" t="s">
        <v>333</v>
      </c>
      <c r="T3471" s="8" t="s">
        <v>333</v>
      </c>
      <c r="U3471" s="8" t="s">
        <v>333</v>
      </c>
      <c r="V3471" s="8" t="s">
        <v>333</v>
      </c>
      <c r="W3471" s="8" t="s">
        <v>333</v>
      </c>
      <c r="X3471" s="8" t="s">
        <v>333</v>
      </c>
      <c r="Y3471" s="8" t="s">
        <v>333</v>
      </c>
    </row>
    <row r="3472" spans="1:25" x14ac:dyDescent="0.25">
      <c r="A3472" s="7" t="s">
        <v>363</v>
      </c>
      <c r="B3472" s="7" t="s">
        <v>332</v>
      </c>
      <c r="C3472" s="7" t="s">
        <v>234</v>
      </c>
      <c r="D3472" s="7" t="s">
        <v>235</v>
      </c>
      <c r="E3472" s="7" t="s">
        <v>28</v>
      </c>
      <c r="F3472" s="7" t="s">
        <v>29</v>
      </c>
      <c r="G3472" s="8">
        <v>16</v>
      </c>
      <c r="H3472" s="8">
        <v>35</v>
      </c>
      <c r="I3472" s="8">
        <v>17</v>
      </c>
      <c r="J3472" s="8">
        <v>6589453</v>
      </c>
      <c r="K3472" s="8">
        <v>783329</v>
      </c>
      <c r="L3472" s="8">
        <v>5810746</v>
      </c>
      <c r="M3472" s="8">
        <v>67485</v>
      </c>
      <c r="N3472" s="8">
        <v>5334446</v>
      </c>
      <c r="O3472" s="8">
        <v>476300</v>
      </c>
      <c r="P3472" s="8">
        <v>4845</v>
      </c>
      <c r="Q3472" s="8">
        <v>0</v>
      </c>
      <c r="R3472" s="8">
        <v>0</v>
      </c>
      <c r="S3472" s="8">
        <v>0</v>
      </c>
      <c r="T3472" s="8">
        <v>0</v>
      </c>
      <c r="U3472" s="8">
        <v>0</v>
      </c>
      <c r="V3472" s="8">
        <v>0</v>
      </c>
      <c r="W3472" s="8">
        <v>0</v>
      </c>
      <c r="X3472" s="8">
        <v>0</v>
      </c>
      <c r="Y3472" s="8">
        <v>481145</v>
      </c>
    </row>
    <row r="3473" spans="1:25" x14ac:dyDescent="0.25">
      <c r="A3473" s="7" t="s">
        <v>363</v>
      </c>
      <c r="B3473" s="7" t="s">
        <v>332</v>
      </c>
      <c r="C3473" s="7" t="s">
        <v>234</v>
      </c>
      <c r="D3473" s="7" t="s">
        <v>235</v>
      </c>
      <c r="E3473" s="7" t="s">
        <v>30</v>
      </c>
      <c r="F3473" s="7" t="s">
        <v>31</v>
      </c>
      <c r="G3473" s="8">
        <v>27</v>
      </c>
      <c r="H3473" s="8">
        <v>66</v>
      </c>
      <c r="I3473" s="8">
        <v>29</v>
      </c>
      <c r="J3473" s="8">
        <v>61527960</v>
      </c>
      <c r="K3473" s="8">
        <v>47355559</v>
      </c>
      <c r="L3473" s="8">
        <v>14182565</v>
      </c>
      <c r="M3473" s="8">
        <v>311166</v>
      </c>
      <c r="N3473" s="8">
        <v>12785489</v>
      </c>
      <c r="O3473" s="8">
        <v>1397076</v>
      </c>
      <c r="P3473" s="8">
        <v>0</v>
      </c>
      <c r="Q3473" s="8">
        <v>56663</v>
      </c>
      <c r="R3473" s="8">
        <v>25108</v>
      </c>
      <c r="S3473" s="8">
        <v>30828</v>
      </c>
      <c r="T3473" s="8">
        <v>0</v>
      </c>
      <c r="U3473" s="8">
        <v>0</v>
      </c>
      <c r="V3473" s="8">
        <v>87831</v>
      </c>
      <c r="W3473" s="8">
        <v>-465</v>
      </c>
      <c r="X3473" s="8">
        <v>0</v>
      </c>
      <c r="Y3473" s="8">
        <v>1422184</v>
      </c>
    </row>
    <row r="3474" spans="1:25" x14ac:dyDescent="0.25">
      <c r="A3474" s="7" t="s">
        <v>363</v>
      </c>
      <c r="B3474" s="7" t="s">
        <v>332</v>
      </c>
      <c r="C3474" s="7" t="s">
        <v>234</v>
      </c>
      <c r="D3474" s="7" t="s">
        <v>235</v>
      </c>
      <c r="E3474" s="7" t="s">
        <v>32</v>
      </c>
      <c r="F3474" s="7" t="s">
        <v>33</v>
      </c>
      <c r="G3474" s="8" t="s">
        <v>333</v>
      </c>
      <c r="H3474" s="8" t="s">
        <v>333</v>
      </c>
      <c r="I3474" s="8" t="s">
        <v>333</v>
      </c>
      <c r="J3474" s="8" t="s">
        <v>333</v>
      </c>
      <c r="K3474" s="8" t="s">
        <v>333</v>
      </c>
      <c r="L3474" s="8" t="s">
        <v>333</v>
      </c>
      <c r="M3474" s="8" t="s">
        <v>333</v>
      </c>
      <c r="N3474" s="8" t="s">
        <v>333</v>
      </c>
      <c r="O3474" s="8" t="s">
        <v>333</v>
      </c>
      <c r="P3474" s="8" t="s">
        <v>333</v>
      </c>
      <c r="Q3474" s="8" t="s">
        <v>333</v>
      </c>
      <c r="R3474" s="8" t="s">
        <v>333</v>
      </c>
      <c r="S3474" s="8" t="s">
        <v>333</v>
      </c>
      <c r="T3474" s="8" t="s">
        <v>333</v>
      </c>
      <c r="U3474" s="8" t="s">
        <v>333</v>
      </c>
      <c r="V3474" s="8" t="s">
        <v>333</v>
      </c>
      <c r="W3474" s="8" t="s">
        <v>333</v>
      </c>
      <c r="X3474" s="8" t="s">
        <v>333</v>
      </c>
      <c r="Y3474" s="8" t="s">
        <v>333</v>
      </c>
    </row>
    <row r="3475" spans="1:25" x14ac:dyDescent="0.25">
      <c r="A3475" s="7" t="s">
        <v>363</v>
      </c>
      <c r="B3475" s="7" t="s">
        <v>332</v>
      </c>
      <c r="C3475" s="7" t="s">
        <v>234</v>
      </c>
      <c r="D3475" s="7" t="s">
        <v>235</v>
      </c>
      <c r="E3475" s="7" t="s">
        <v>34</v>
      </c>
      <c r="F3475" s="7" t="s">
        <v>35</v>
      </c>
      <c r="G3475" s="8">
        <v>44</v>
      </c>
      <c r="H3475" s="8">
        <v>98</v>
      </c>
      <c r="I3475" s="8">
        <v>52</v>
      </c>
      <c r="J3475" s="8">
        <v>9204507</v>
      </c>
      <c r="K3475" s="8">
        <v>2969191</v>
      </c>
      <c r="L3475" s="8">
        <v>6251808</v>
      </c>
      <c r="M3475" s="8">
        <v>162627</v>
      </c>
      <c r="N3475" s="8">
        <v>5883830</v>
      </c>
      <c r="O3475" s="8">
        <v>367978</v>
      </c>
      <c r="P3475" s="8">
        <v>0</v>
      </c>
      <c r="Q3475" s="8">
        <v>0</v>
      </c>
      <c r="R3475" s="8">
        <v>0</v>
      </c>
      <c r="S3475" s="8">
        <v>125</v>
      </c>
      <c r="T3475" s="8">
        <v>0</v>
      </c>
      <c r="U3475" s="8">
        <v>0</v>
      </c>
      <c r="V3475" s="8">
        <v>0</v>
      </c>
      <c r="W3475" s="8">
        <v>-2012</v>
      </c>
      <c r="X3475" s="8">
        <v>0</v>
      </c>
      <c r="Y3475" s="8">
        <v>367978</v>
      </c>
    </row>
    <row r="3476" spans="1:25" x14ac:dyDescent="0.25">
      <c r="A3476" s="7" t="s">
        <v>363</v>
      </c>
      <c r="B3476" s="7" t="s">
        <v>332</v>
      </c>
      <c r="C3476" s="7" t="s">
        <v>234</v>
      </c>
      <c r="D3476" s="7" t="s">
        <v>235</v>
      </c>
      <c r="E3476" s="7" t="s">
        <v>36</v>
      </c>
      <c r="F3476" s="7" t="s">
        <v>37</v>
      </c>
      <c r="G3476" s="8">
        <v>21</v>
      </c>
      <c r="H3476" s="8">
        <v>75</v>
      </c>
      <c r="I3476" s="8">
        <v>23</v>
      </c>
      <c r="J3476" s="8">
        <v>28114270</v>
      </c>
      <c r="K3476" s="8">
        <v>8547875</v>
      </c>
      <c r="L3476" s="8">
        <v>19566395</v>
      </c>
      <c r="M3476" s="8">
        <v>475103</v>
      </c>
      <c r="N3476" s="8">
        <v>19637883</v>
      </c>
      <c r="O3476" s="8">
        <v>-71488</v>
      </c>
      <c r="P3476" s="8">
        <v>0</v>
      </c>
      <c r="Q3476" s="8">
        <v>0</v>
      </c>
      <c r="R3476" s="8">
        <v>0</v>
      </c>
      <c r="S3476" s="8">
        <v>4995</v>
      </c>
      <c r="T3476" s="8">
        <v>0</v>
      </c>
      <c r="U3476" s="8">
        <v>0</v>
      </c>
      <c r="V3476" s="8">
        <v>0</v>
      </c>
      <c r="W3476" s="8">
        <v>-39952</v>
      </c>
      <c r="X3476" s="8">
        <v>0</v>
      </c>
      <c r="Y3476" s="8">
        <v>-71488</v>
      </c>
    </row>
    <row r="3477" spans="1:25" x14ac:dyDescent="0.25">
      <c r="A3477" s="7" t="s">
        <v>363</v>
      </c>
      <c r="B3477" s="7" t="s">
        <v>332</v>
      </c>
      <c r="C3477" s="7" t="s">
        <v>234</v>
      </c>
      <c r="D3477" s="7" t="s">
        <v>235</v>
      </c>
      <c r="E3477" s="7" t="s">
        <v>38</v>
      </c>
      <c r="F3477" s="7" t="s">
        <v>39</v>
      </c>
      <c r="G3477" s="8">
        <v>20</v>
      </c>
      <c r="H3477" s="8">
        <v>52</v>
      </c>
      <c r="I3477" s="8">
        <v>27</v>
      </c>
      <c r="J3477" s="8">
        <v>8289499</v>
      </c>
      <c r="K3477" s="8">
        <v>1679721</v>
      </c>
      <c r="L3477" s="8">
        <v>7113674</v>
      </c>
      <c r="M3477" s="8">
        <v>456287</v>
      </c>
      <c r="N3477" s="8">
        <v>6695528</v>
      </c>
      <c r="O3477" s="8">
        <v>418146</v>
      </c>
      <c r="P3477" s="8">
        <v>0</v>
      </c>
      <c r="Q3477" s="8">
        <v>0</v>
      </c>
      <c r="R3477" s="8">
        <v>0</v>
      </c>
      <c r="S3477" s="8">
        <v>0</v>
      </c>
      <c r="T3477" s="8">
        <v>0</v>
      </c>
      <c r="U3477" s="8">
        <v>0</v>
      </c>
      <c r="V3477" s="8">
        <v>0</v>
      </c>
      <c r="W3477" s="8">
        <v>-4797</v>
      </c>
      <c r="X3477" s="8">
        <v>0</v>
      </c>
      <c r="Y3477" s="8">
        <v>418146</v>
      </c>
    </row>
    <row r="3478" spans="1:25" x14ac:dyDescent="0.25">
      <c r="A3478" s="7" t="s">
        <v>363</v>
      </c>
      <c r="B3478" s="7" t="s">
        <v>332</v>
      </c>
      <c r="C3478" s="7" t="s">
        <v>234</v>
      </c>
      <c r="D3478" s="7" t="s">
        <v>235</v>
      </c>
      <c r="E3478" s="7" t="s">
        <v>51</v>
      </c>
      <c r="F3478" s="7" t="s">
        <v>52</v>
      </c>
      <c r="G3478" s="8">
        <v>35</v>
      </c>
      <c r="H3478" s="8">
        <v>156</v>
      </c>
      <c r="I3478" s="8">
        <v>38</v>
      </c>
      <c r="J3478" s="8">
        <v>36426433</v>
      </c>
      <c r="K3478" s="8">
        <v>16383998</v>
      </c>
      <c r="L3478" s="8">
        <v>20471382</v>
      </c>
      <c r="M3478" s="8">
        <v>358533</v>
      </c>
      <c r="N3478" s="8">
        <v>17321619</v>
      </c>
      <c r="O3478" s="8">
        <v>3149763</v>
      </c>
      <c r="P3478" s="8">
        <v>0</v>
      </c>
      <c r="Q3478" s="8">
        <v>0</v>
      </c>
      <c r="R3478" s="8">
        <v>0</v>
      </c>
      <c r="S3478" s="8">
        <v>22042</v>
      </c>
      <c r="T3478" s="8">
        <v>1062</v>
      </c>
      <c r="U3478" s="8">
        <v>0</v>
      </c>
      <c r="V3478" s="8">
        <v>51090</v>
      </c>
      <c r="W3478" s="8">
        <v>25009</v>
      </c>
      <c r="X3478" s="8">
        <v>0</v>
      </c>
      <c r="Y3478" s="8">
        <v>3149763</v>
      </c>
    </row>
    <row r="3479" spans="1:25" x14ac:dyDescent="0.25">
      <c r="A3479" s="7" t="s">
        <v>363</v>
      </c>
      <c r="B3479" s="7" t="s">
        <v>332</v>
      </c>
      <c r="C3479" s="7" t="s">
        <v>234</v>
      </c>
      <c r="D3479" s="7" t="s">
        <v>235</v>
      </c>
      <c r="E3479" s="7" t="s">
        <v>53</v>
      </c>
      <c r="F3479" s="7" t="s">
        <v>54</v>
      </c>
      <c r="G3479" s="8">
        <v>13</v>
      </c>
      <c r="H3479" s="8">
        <v>27</v>
      </c>
      <c r="I3479" s="8">
        <v>16</v>
      </c>
      <c r="J3479" s="8">
        <v>2722097</v>
      </c>
      <c r="K3479" s="8">
        <v>457894</v>
      </c>
      <c r="L3479" s="8">
        <v>2295732</v>
      </c>
      <c r="M3479" s="8">
        <v>185254</v>
      </c>
      <c r="N3479" s="8">
        <v>1649394</v>
      </c>
      <c r="O3479" s="8">
        <v>646338</v>
      </c>
      <c r="P3479" s="8">
        <v>3000</v>
      </c>
      <c r="Q3479" s="8">
        <v>0</v>
      </c>
      <c r="R3479" s="8">
        <v>0</v>
      </c>
      <c r="S3479" s="8">
        <v>0</v>
      </c>
      <c r="T3479" s="8">
        <v>0</v>
      </c>
      <c r="U3479" s="8">
        <v>0</v>
      </c>
      <c r="V3479" s="8">
        <v>30000</v>
      </c>
      <c r="W3479" s="8">
        <v>-13285</v>
      </c>
      <c r="X3479" s="8">
        <v>0</v>
      </c>
      <c r="Y3479" s="8">
        <v>649338</v>
      </c>
    </row>
    <row r="3480" spans="1:25" x14ac:dyDescent="0.25">
      <c r="A3480" s="7" t="s">
        <v>363</v>
      </c>
      <c r="B3480" s="7" t="s">
        <v>332</v>
      </c>
      <c r="C3480" s="7" t="s">
        <v>234</v>
      </c>
      <c r="D3480" s="7" t="s">
        <v>235</v>
      </c>
      <c r="E3480" s="7" t="s">
        <v>55</v>
      </c>
      <c r="F3480" s="7" t="s">
        <v>56</v>
      </c>
      <c r="G3480" s="8">
        <v>27</v>
      </c>
      <c r="H3480" s="8">
        <v>64</v>
      </c>
      <c r="I3480" s="8">
        <v>28</v>
      </c>
      <c r="J3480" s="8">
        <v>71929683</v>
      </c>
      <c r="K3480" s="8">
        <v>53941828</v>
      </c>
      <c r="L3480" s="8">
        <v>19788356</v>
      </c>
      <c r="M3480" s="8">
        <v>849550</v>
      </c>
      <c r="N3480" s="8">
        <v>22538136</v>
      </c>
      <c r="O3480" s="8">
        <v>-2749780</v>
      </c>
      <c r="P3480" s="8">
        <v>27586</v>
      </c>
      <c r="Q3480" s="8">
        <v>0</v>
      </c>
      <c r="R3480" s="8">
        <v>-6190</v>
      </c>
      <c r="S3480" s="8">
        <v>1223</v>
      </c>
      <c r="T3480" s="8">
        <v>0</v>
      </c>
      <c r="U3480" s="8">
        <v>0</v>
      </c>
      <c r="V3480" s="8">
        <v>0</v>
      </c>
      <c r="W3480" s="8">
        <v>2117</v>
      </c>
      <c r="X3480" s="8">
        <v>0</v>
      </c>
      <c r="Y3480" s="8">
        <v>-2728384</v>
      </c>
    </row>
    <row r="3481" spans="1:25" x14ac:dyDescent="0.25">
      <c r="A3481" s="7" t="s">
        <v>363</v>
      </c>
      <c r="B3481" s="7" t="s">
        <v>332</v>
      </c>
      <c r="C3481" s="7" t="s">
        <v>234</v>
      </c>
      <c r="D3481" s="7" t="s">
        <v>235</v>
      </c>
      <c r="E3481" s="7" t="s">
        <v>57</v>
      </c>
      <c r="F3481" s="7" t="s">
        <v>58</v>
      </c>
      <c r="G3481" s="8" t="s">
        <v>333</v>
      </c>
      <c r="H3481" s="8" t="s">
        <v>333</v>
      </c>
      <c r="I3481" s="8" t="s">
        <v>333</v>
      </c>
      <c r="J3481" s="8" t="s">
        <v>333</v>
      </c>
      <c r="K3481" s="8" t="s">
        <v>333</v>
      </c>
      <c r="L3481" s="8" t="s">
        <v>333</v>
      </c>
      <c r="M3481" s="8" t="s">
        <v>333</v>
      </c>
      <c r="N3481" s="8" t="s">
        <v>333</v>
      </c>
      <c r="O3481" s="8" t="s">
        <v>333</v>
      </c>
      <c r="P3481" s="8" t="s">
        <v>333</v>
      </c>
      <c r="Q3481" s="8" t="s">
        <v>333</v>
      </c>
      <c r="R3481" s="8" t="s">
        <v>333</v>
      </c>
      <c r="S3481" s="8" t="s">
        <v>333</v>
      </c>
      <c r="T3481" s="8" t="s">
        <v>333</v>
      </c>
      <c r="U3481" s="8" t="s">
        <v>333</v>
      </c>
      <c r="V3481" s="8" t="s">
        <v>333</v>
      </c>
      <c r="W3481" s="8" t="s">
        <v>333</v>
      </c>
      <c r="X3481" s="8" t="s">
        <v>333</v>
      </c>
      <c r="Y3481" s="8" t="s">
        <v>333</v>
      </c>
    </row>
    <row r="3482" spans="1:25" x14ac:dyDescent="0.25">
      <c r="A3482" s="7" t="s">
        <v>363</v>
      </c>
      <c r="B3482" s="7" t="s">
        <v>332</v>
      </c>
      <c r="C3482" s="7" t="s">
        <v>234</v>
      </c>
      <c r="D3482" s="7" t="s">
        <v>235</v>
      </c>
      <c r="E3482" s="7" t="s">
        <v>59</v>
      </c>
      <c r="F3482" s="7" t="s">
        <v>60</v>
      </c>
      <c r="G3482" s="8" t="s">
        <v>333</v>
      </c>
      <c r="H3482" s="8" t="s">
        <v>333</v>
      </c>
      <c r="I3482" s="8" t="s">
        <v>333</v>
      </c>
      <c r="J3482" s="8" t="s">
        <v>333</v>
      </c>
      <c r="K3482" s="8" t="s">
        <v>333</v>
      </c>
      <c r="L3482" s="8" t="s">
        <v>333</v>
      </c>
      <c r="M3482" s="8" t="s">
        <v>333</v>
      </c>
      <c r="N3482" s="8" t="s">
        <v>333</v>
      </c>
      <c r="O3482" s="8" t="s">
        <v>333</v>
      </c>
      <c r="P3482" s="8" t="s">
        <v>333</v>
      </c>
      <c r="Q3482" s="8" t="s">
        <v>333</v>
      </c>
      <c r="R3482" s="8" t="s">
        <v>333</v>
      </c>
      <c r="S3482" s="8" t="s">
        <v>333</v>
      </c>
      <c r="T3482" s="8" t="s">
        <v>333</v>
      </c>
      <c r="U3482" s="8" t="s">
        <v>333</v>
      </c>
      <c r="V3482" s="8" t="s">
        <v>333</v>
      </c>
      <c r="W3482" s="8" t="s">
        <v>333</v>
      </c>
      <c r="X3482" s="8" t="s">
        <v>333</v>
      </c>
      <c r="Y3482" s="8" t="s">
        <v>333</v>
      </c>
    </row>
    <row r="3483" spans="1:25" x14ac:dyDescent="0.25">
      <c r="A3483" s="7" t="s">
        <v>363</v>
      </c>
      <c r="B3483" s="7" t="s">
        <v>332</v>
      </c>
      <c r="C3483" s="7" t="s">
        <v>234</v>
      </c>
      <c r="D3483" s="7" t="s">
        <v>235</v>
      </c>
      <c r="E3483" s="7" t="s">
        <v>61</v>
      </c>
      <c r="F3483" s="7" t="s">
        <v>62</v>
      </c>
      <c r="G3483" s="8">
        <v>16</v>
      </c>
      <c r="H3483" s="8">
        <v>34</v>
      </c>
      <c r="I3483" s="8">
        <v>19</v>
      </c>
      <c r="J3483" s="8">
        <v>3955554</v>
      </c>
      <c r="K3483" s="8">
        <v>655514</v>
      </c>
      <c r="L3483" s="8">
        <v>3464395</v>
      </c>
      <c r="M3483" s="8">
        <v>42820</v>
      </c>
      <c r="N3483" s="8">
        <v>3048270</v>
      </c>
      <c r="O3483" s="8">
        <v>416125</v>
      </c>
      <c r="P3483" s="8">
        <v>0</v>
      </c>
      <c r="Q3483" s="8">
        <v>0</v>
      </c>
      <c r="R3483" s="8">
        <v>0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Y3483" s="8">
        <v>416125</v>
      </c>
    </row>
    <row r="3484" spans="1:25" x14ac:dyDescent="0.25">
      <c r="A3484" s="7" t="s">
        <v>363</v>
      </c>
      <c r="B3484" s="7" t="s">
        <v>332</v>
      </c>
      <c r="C3484" s="7" t="s">
        <v>234</v>
      </c>
      <c r="D3484" s="7" t="s">
        <v>235</v>
      </c>
      <c r="E3484" s="7" t="s">
        <v>63</v>
      </c>
      <c r="F3484" s="7" t="s">
        <v>64</v>
      </c>
      <c r="G3484" s="8" t="s">
        <v>333</v>
      </c>
      <c r="H3484" s="8" t="s">
        <v>333</v>
      </c>
      <c r="I3484" s="8" t="s">
        <v>333</v>
      </c>
      <c r="J3484" s="8" t="s">
        <v>333</v>
      </c>
      <c r="K3484" s="8" t="s">
        <v>333</v>
      </c>
      <c r="L3484" s="8" t="s">
        <v>333</v>
      </c>
      <c r="M3484" s="8" t="s">
        <v>333</v>
      </c>
      <c r="N3484" s="8" t="s">
        <v>333</v>
      </c>
      <c r="O3484" s="8" t="s">
        <v>333</v>
      </c>
      <c r="P3484" s="8" t="s">
        <v>333</v>
      </c>
      <c r="Q3484" s="8" t="s">
        <v>333</v>
      </c>
      <c r="R3484" s="8" t="s">
        <v>333</v>
      </c>
      <c r="S3484" s="8" t="s">
        <v>333</v>
      </c>
      <c r="T3484" s="8" t="s">
        <v>333</v>
      </c>
      <c r="U3484" s="8" t="s">
        <v>333</v>
      </c>
      <c r="V3484" s="8" t="s">
        <v>333</v>
      </c>
      <c r="W3484" s="8" t="s">
        <v>333</v>
      </c>
      <c r="X3484" s="8" t="s">
        <v>333</v>
      </c>
      <c r="Y3484" s="8" t="s">
        <v>333</v>
      </c>
    </row>
    <row r="3485" spans="1:25" x14ac:dyDescent="0.25">
      <c r="A3485" s="7" t="s">
        <v>363</v>
      </c>
      <c r="B3485" s="7" t="s">
        <v>332</v>
      </c>
      <c r="C3485" s="7" t="s">
        <v>234</v>
      </c>
      <c r="D3485" s="7" t="s">
        <v>235</v>
      </c>
      <c r="E3485" s="7" t="s">
        <v>65</v>
      </c>
      <c r="F3485" s="7" t="s">
        <v>66</v>
      </c>
      <c r="G3485" s="8">
        <v>145</v>
      </c>
      <c r="H3485" s="8">
        <v>318</v>
      </c>
      <c r="I3485" s="8">
        <v>161</v>
      </c>
      <c r="J3485" s="8">
        <v>114624412</v>
      </c>
      <c r="K3485" s="8">
        <v>85352192</v>
      </c>
      <c r="L3485" s="8">
        <v>29659966</v>
      </c>
      <c r="M3485" s="8">
        <v>483708</v>
      </c>
      <c r="N3485" s="8">
        <v>27198697</v>
      </c>
      <c r="O3485" s="8">
        <v>2461269</v>
      </c>
      <c r="P3485" s="8">
        <v>16579</v>
      </c>
      <c r="Q3485" s="8">
        <v>0</v>
      </c>
      <c r="R3485" s="8">
        <v>0</v>
      </c>
      <c r="S3485" s="8">
        <v>4474</v>
      </c>
      <c r="T3485" s="8">
        <v>3122</v>
      </c>
      <c r="U3485" s="8">
        <v>150000</v>
      </c>
      <c r="V3485" s="8">
        <v>-315</v>
      </c>
      <c r="W3485" s="8">
        <v>316442</v>
      </c>
      <c r="X3485" s="8">
        <v>0</v>
      </c>
      <c r="Y3485" s="8">
        <v>2477848</v>
      </c>
    </row>
    <row r="3486" spans="1:25" x14ac:dyDescent="0.25">
      <c r="A3486" s="7" t="s">
        <v>363</v>
      </c>
      <c r="B3486" s="7" t="s">
        <v>332</v>
      </c>
      <c r="C3486" s="7" t="s">
        <v>234</v>
      </c>
      <c r="D3486" s="7" t="s">
        <v>235</v>
      </c>
      <c r="E3486" s="7" t="s">
        <v>67</v>
      </c>
      <c r="F3486" s="7" t="s">
        <v>68</v>
      </c>
      <c r="G3486" s="8" t="s">
        <v>333</v>
      </c>
      <c r="H3486" s="8" t="s">
        <v>333</v>
      </c>
      <c r="I3486" s="8" t="s">
        <v>333</v>
      </c>
      <c r="J3486" s="8" t="s">
        <v>333</v>
      </c>
      <c r="K3486" s="8" t="s">
        <v>333</v>
      </c>
      <c r="L3486" s="8" t="s">
        <v>333</v>
      </c>
      <c r="M3486" s="8" t="s">
        <v>333</v>
      </c>
      <c r="N3486" s="8" t="s">
        <v>333</v>
      </c>
      <c r="O3486" s="8" t="s">
        <v>333</v>
      </c>
      <c r="P3486" s="8" t="s">
        <v>333</v>
      </c>
      <c r="Q3486" s="8" t="s">
        <v>333</v>
      </c>
      <c r="R3486" s="8" t="s">
        <v>333</v>
      </c>
      <c r="S3486" s="8" t="s">
        <v>333</v>
      </c>
      <c r="T3486" s="8" t="s">
        <v>333</v>
      </c>
      <c r="U3486" s="8" t="s">
        <v>333</v>
      </c>
      <c r="V3486" s="8" t="s">
        <v>333</v>
      </c>
      <c r="W3486" s="8" t="s">
        <v>333</v>
      </c>
      <c r="X3486" s="8" t="s">
        <v>333</v>
      </c>
      <c r="Y3486" s="8" t="s">
        <v>333</v>
      </c>
    </row>
    <row r="3487" spans="1:25" x14ac:dyDescent="0.25">
      <c r="A3487" s="7" t="s">
        <v>363</v>
      </c>
      <c r="B3487" s="7" t="s">
        <v>332</v>
      </c>
      <c r="C3487" s="7" t="s">
        <v>234</v>
      </c>
      <c r="D3487" s="7" t="s">
        <v>235</v>
      </c>
      <c r="E3487" s="7" t="s">
        <v>69</v>
      </c>
      <c r="F3487" s="7" t="s">
        <v>70</v>
      </c>
      <c r="G3487" s="8">
        <v>112</v>
      </c>
      <c r="H3487" s="8">
        <v>305</v>
      </c>
      <c r="I3487" s="8">
        <v>134</v>
      </c>
      <c r="J3487" s="8">
        <v>253467561</v>
      </c>
      <c r="K3487" s="8">
        <v>94114368</v>
      </c>
      <c r="L3487" s="8">
        <v>169338647</v>
      </c>
      <c r="M3487" s="8">
        <v>3922666</v>
      </c>
      <c r="N3487" s="8">
        <v>156816738</v>
      </c>
      <c r="O3487" s="8">
        <v>12521909</v>
      </c>
      <c r="P3487" s="8">
        <v>474838</v>
      </c>
      <c r="Q3487" s="8">
        <v>0</v>
      </c>
      <c r="R3487" s="8">
        <v>0</v>
      </c>
      <c r="S3487" s="8">
        <v>623</v>
      </c>
      <c r="T3487" s="8">
        <v>0</v>
      </c>
      <c r="U3487" s="8">
        <v>0</v>
      </c>
      <c r="V3487" s="8">
        <v>0</v>
      </c>
      <c r="W3487" s="8">
        <v>11668078</v>
      </c>
      <c r="X3487" s="8">
        <v>-38200</v>
      </c>
      <c r="Y3487" s="8">
        <v>12996747</v>
      </c>
    </row>
    <row r="3488" spans="1:25" x14ac:dyDescent="0.25">
      <c r="A3488" s="7" t="s">
        <v>363</v>
      </c>
      <c r="B3488" s="7" t="s">
        <v>332</v>
      </c>
      <c r="C3488" s="7" t="s">
        <v>234</v>
      </c>
      <c r="D3488" s="7" t="s">
        <v>235</v>
      </c>
      <c r="E3488" s="7" t="s">
        <v>71</v>
      </c>
      <c r="F3488" s="7" t="s">
        <v>72</v>
      </c>
      <c r="G3488" s="8">
        <v>38</v>
      </c>
      <c r="H3488" s="8">
        <v>100</v>
      </c>
      <c r="I3488" s="8">
        <v>54</v>
      </c>
      <c r="J3488" s="8">
        <v>46891014</v>
      </c>
      <c r="K3488" s="8">
        <v>34460067</v>
      </c>
      <c r="L3488" s="8">
        <v>12455208</v>
      </c>
      <c r="M3488" s="8">
        <v>177062</v>
      </c>
      <c r="N3488" s="8">
        <v>10821617</v>
      </c>
      <c r="O3488" s="8">
        <v>1633591</v>
      </c>
      <c r="P3488" s="8">
        <v>0</v>
      </c>
      <c r="Q3488" s="8">
        <v>198228</v>
      </c>
      <c r="R3488" s="8">
        <v>190275</v>
      </c>
      <c r="S3488" s="8">
        <v>2032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Y3488" s="8">
        <v>1823866</v>
      </c>
    </row>
    <row r="3489" spans="1:25" x14ac:dyDescent="0.25">
      <c r="A3489" s="7" t="s">
        <v>363</v>
      </c>
      <c r="B3489" s="7" t="s">
        <v>332</v>
      </c>
      <c r="C3489" s="7" t="s">
        <v>234</v>
      </c>
      <c r="D3489" s="7" t="s">
        <v>235</v>
      </c>
      <c r="E3489" s="7" t="s">
        <v>73</v>
      </c>
      <c r="F3489" s="7" t="s">
        <v>74</v>
      </c>
      <c r="G3489" s="8" t="s">
        <v>333</v>
      </c>
      <c r="H3489" s="8" t="s">
        <v>333</v>
      </c>
      <c r="I3489" s="8" t="s">
        <v>333</v>
      </c>
      <c r="J3489" s="8" t="s">
        <v>333</v>
      </c>
      <c r="K3489" s="8" t="s">
        <v>333</v>
      </c>
      <c r="L3489" s="8" t="s">
        <v>333</v>
      </c>
      <c r="M3489" s="8" t="s">
        <v>333</v>
      </c>
      <c r="N3489" s="8" t="s">
        <v>333</v>
      </c>
      <c r="O3489" s="8" t="s">
        <v>333</v>
      </c>
      <c r="P3489" s="8" t="s">
        <v>333</v>
      </c>
      <c r="Q3489" s="8" t="s">
        <v>333</v>
      </c>
      <c r="R3489" s="8" t="s">
        <v>333</v>
      </c>
      <c r="S3489" s="8" t="s">
        <v>333</v>
      </c>
      <c r="T3489" s="8" t="s">
        <v>333</v>
      </c>
      <c r="U3489" s="8" t="s">
        <v>333</v>
      </c>
      <c r="V3489" s="8" t="s">
        <v>333</v>
      </c>
      <c r="W3489" s="8" t="s">
        <v>333</v>
      </c>
      <c r="X3489" s="8" t="s">
        <v>333</v>
      </c>
      <c r="Y3489" s="8" t="s">
        <v>333</v>
      </c>
    </row>
    <row r="3490" spans="1:25" x14ac:dyDescent="0.25">
      <c r="A3490" s="7" t="s">
        <v>363</v>
      </c>
      <c r="B3490" s="7" t="s">
        <v>332</v>
      </c>
      <c r="C3490" s="7" t="s">
        <v>234</v>
      </c>
      <c r="D3490" s="7" t="s">
        <v>235</v>
      </c>
      <c r="E3490" s="7" t="s">
        <v>75</v>
      </c>
      <c r="F3490" s="7" t="s">
        <v>76</v>
      </c>
      <c r="G3490" s="8">
        <v>47</v>
      </c>
      <c r="H3490" s="8">
        <v>123</v>
      </c>
      <c r="I3490" s="8">
        <v>54</v>
      </c>
      <c r="J3490" s="8">
        <v>30471381</v>
      </c>
      <c r="K3490" s="8">
        <v>15645502</v>
      </c>
      <c r="L3490" s="8">
        <v>14899258</v>
      </c>
      <c r="M3490" s="8">
        <v>467595</v>
      </c>
      <c r="N3490" s="8">
        <v>13079776</v>
      </c>
      <c r="O3490" s="8">
        <v>1819482</v>
      </c>
      <c r="P3490" s="8">
        <v>0</v>
      </c>
      <c r="Q3490" s="8">
        <v>0</v>
      </c>
      <c r="R3490" s="8">
        <v>0</v>
      </c>
      <c r="S3490" s="8">
        <v>184</v>
      </c>
      <c r="T3490" s="8">
        <v>865</v>
      </c>
      <c r="U3490" s="8">
        <v>0</v>
      </c>
      <c r="V3490" s="8">
        <v>826</v>
      </c>
      <c r="W3490" s="8">
        <v>-234</v>
      </c>
      <c r="X3490" s="8">
        <v>0</v>
      </c>
      <c r="Y3490" s="8">
        <v>1819482</v>
      </c>
    </row>
    <row r="3491" spans="1:25" x14ac:dyDescent="0.25">
      <c r="A3491" s="7" t="s">
        <v>363</v>
      </c>
      <c r="B3491" s="7" t="s">
        <v>332</v>
      </c>
      <c r="C3491" s="7" t="s">
        <v>234</v>
      </c>
      <c r="D3491" s="7" t="s">
        <v>235</v>
      </c>
      <c r="E3491" s="7" t="s">
        <v>77</v>
      </c>
      <c r="F3491" s="7" t="s">
        <v>78</v>
      </c>
      <c r="G3491" s="8">
        <v>10</v>
      </c>
      <c r="H3491" s="8">
        <v>25</v>
      </c>
      <c r="I3491" s="8">
        <v>10</v>
      </c>
      <c r="J3491" s="8">
        <v>15208212</v>
      </c>
      <c r="K3491" s="8">
        <v>2614521</v>
      </c>
      <c r="L3491" s="8">
        <v>12596721</v>
      </c>
      <c r="M3491" s="8">
        <v>110538</v>
      </c>
      <c r="N3491" s="8">
        <v>11882088</v>
      </c>
      <c r="O3491" s="8">
        <v>714633</v>
      </c>
      <c r="P3491" s="8">
        <v>0</v>
      </c>
      <c r="Q3491" s="8">
        <v>0</v>
      </c>
      <c r="R3491" s="8">
        <v>0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Y3491" s="8">
        <v>714633</v>
      </c>
    </row>
    <row r="3492" spans="1:25" x14ac:dyDescent="0.25">
      <c r="A3492" s="7" t="s">
        <v>363</v>
      </c>
      <c r="B3492" s="7" t="s">
        <v>332</v>
      </c>
      <c r="C3492" s="7" t="s">
        <v>234</v>
      </c>
      <c r="D3492" s="7" t="s">
        <v>235</v>
      </c>
      <c r="E3492" s="7" t="s">
        <v>79</v>
      </c>
      <c r="F3492" s="7" t="s">
        <v>80</v>
      </c>
      <c r="G3492" s="8">
        <v>38</v>
      </c>
      <c r="H3492" s="8">
        <v>108</v>
      </c>
      <c r="I3492" s="8">
        <v>44</v>
      </c>
      <c r="J3492" s="8">
        <v>19826133</v>
      </c>
      <c r="K3492" s="8">
        <v>13479172</v>
      </c>
      <c r="L3492" s="8">
        <v>6377906</v>
      </c>
      <c r="M3492" s="8">
        <v>109561</v>
      </c>
      <c r="N3492" s="8">
        <v>5802533</v>
      </c>
      <c r="O3492" s="8">
        <v>575373</v>
      </c>
      <c r="P3492" s="8">
        <v>39001</v>
      </c>
      <c r="Q3492" s="8">
        <v>0</v>
      </c>
      <c r="R3492" s="8">
        <v>0</v>
      </c>
      <c r="S3492" s="8">
        <v>24</v>
      </c>
      <c r="T3492" s="8">
        <v>0</v>
      </c>
      <c r="U3492" s="8">
        <v>0</v>
      </c>
      <c r="V3492" s="8">
        <v>0</v>
      </c>
      <c r="W3492" s="8">
        <v>-369</v>
      </c>
      <c r="X3492" s="8">
        <v>0</v>
      </c>
      <c r="Y3492" s="8">
        <v>614374</v>
      </c>
    </row>
    <row r="3493" spans="1:25" x14ac:dyDescent="0.25">
      <c r="A3493" s="7" t="s">
        <v>363</v>
      </c>
      <c r="B3493" s="7" t="s">
        <v>332</v>
      </c>
      <c r="C3493" s="7" t="s">
        <v>234</v>
      </c>
      <c r="D3493" s="7" t="s">
        <v>235</v>
      </c>
      <c r="E3493" s="7" t="s">
        <v>81</v>
      </c>
      <c r="F3493" s="7" t="s">
        <v>82</v>
      </c>
      <c r="G3493" s="8">
        <v>41</v>
      </c>
      <c r="H3493" s="8">
        <v>93</v>
      </c>
      <c r="I3493" s="8">
        <v>47</v>
      </c>
      <c r="J3493" s="8">
        <v>259762376</v>
      </c>
      <c r="K3493" s="8">
        <v>5558158</v>
      </c>
      <c r="L3493" s="8">
        <v>254605520</v>
      </c>
      <c r="M3493" s="8">
        <v>2176536</v>
      </c>
      <c r="N3493" s="8">
        <v>257431121</v>
      </c>
      <c r="O3493" s="8">
        <v>-2825601</v>
      </c>
      <c r="P3493" s="8">
        <v>122858</v>
      </c>
      <c r="Q3493" s="8">
        <v>0</v>
      </c>
      <c r="R3493" s="8">
        <v>0</v>
      </c>
      <c r="S3493" s="8">
        <v>21774</v>
      </c>
      <c r="T3493" s="8">
        <v>0</v>
      </c>
      <c r="U3493" s="8">
        <v>0</v>
      </c>
      <c r="V3493" s="8">
        <v>0</v>
      </c>
      <c r="W3493" s="8">
        <v>-74339</v>
      </c>
      <c r="X3493" s="8">
        <v>0</v>
      </c>
      <c r="Y3493" s="8">
        <v>-2702743</v>
      </c>
    </row>
    <row r="3494" spans="1:25" x14ac:dyDescent="0.25">
      <c r="A3494" s="7" t="s">
        <v>363</v>
      </c>
      <c r="B3494" s="7" t="s">
        <v>332</v>
      </c>
      <c r="C3494" s="7" t="s">
        <v>234</v>
      </c>
      <c r="D3494" s="7" t="s">
        <v>235</v>
      </c>
      <c r="E3494" s="7" t="s">
        <v>83</v>
      </c>
      <c r="F3494" s="7" t="s">
        <v>84</v>
      </c>
      <c r="G3494" s="8" t="s">
        <v>333</v>
      </c>
      <c r="H3494" s="8" t="s">
        <v>333</v>
      </c>
      <c r="I3494" s="8" t="s">
        <v>333</v>
      </c>
      <c r="J3494" s="8" t="s">
        <v>333</v>
      </c>
      <c r="K3494" s="8" t="s">
        <v>333</v>
      </c>
      <c r="L3494" s="8" t="s">
        <v>333</v>
      </c>
      <c r="M3494" s="8" t="s">
        <v>333</v>
      </c>
      <c r="N3494" s="8" t="s">
        <v>333</v>
      </c>
      <c r="O3494" s="8" t="s">
        <v>333</v>
      </c>
      <c r="P3494" s="8" t="s">
        <v>333</v>
      </c>
      <c r="Q3494" s="8" t="s">
        <v>333</v>
      </c>
      <c r="R3494" s="8" t="s">
        <v>333</v>
      </c>
      <c r="S3494" s="8" t="s">
        <v>333</v>
      </c>
      <c r="T3494" s="8" t="s">
        <v>333</v>
      </c>
      <c r="U3494" s="8" t="s">
        <v>333</v>
      </c>
      <c r="V3494" s="8" t="s">
        <v>333</v>
      </c>
      <c r="W3494" s="8" t="s">
        <v>333</v>
      </c>
      <c r="X3494" s="8" t="s">
        <v>333</v>
      </c>
      <c r="Y3494" s="8" t="s">
        <v>333</v>
      </c>
    </row>
    <row r="3495" spans="1:25" x14ac:dyDescent="0.25">
      <c r="A3495" s="7" t="s">
        <v>363</v>
      </c>
      <c r="B3495" s="7" t="s">
        <v>332</v>
      </c>
      <c r="C3495" s="7" t="s">
        <v>234</v>
      </c>
      <c r="D3495" s="7" t="s">
        <v>235</v>
      </c>
      <c r="E3495" s="7" t="s">
        <v>85</v>
      </c>
      <c r="F3495" s="7" t="s">
        <v>86</v>
      </c>
      <c r="G3495" s="8">
        <v>13</v>
      </c>
      <c r="H3495" s="8">
        <v>39</v>
      </c>
      <c r="I3495" s="8">
        <v>17</v>
      </c>
      <c r="J3495" s="8">
        <v>2088871</v>
      </c>
      <c r="K3495" s="8">
        <v>565339</v>
      </c>
      <c r="L3495" s="8">
        <v>1586961</v>
      </c>
      <c r="M3495" s="8">
        <v>48063</v>
      </c>
      <c r="N3495" s="8">
        <v>1517052</v>
      </c>
      <c r="O3495" s="8">
        <v>69909</v>
      </c>
      <c r="P3495" s="8">
        <v>473542</v>
      </c>
      <c r="Q3495" s="8">
        <v>0</v>
      </c>
      <c r="R3495" s="8">
        <v>0</v>
      </c>
      <c r="S3495" s="8">
        <v>720</v>
      </c>
      <c r="T3495" s="8">
        <v>827</v>
      </c>
      <c r="U3495" s="8">
        <v>0</v>
      </c>
      <c r="V3495" s="8">
        <v>0</v>
      </c>
      <c r="W3495" s="8">
        <v>0</v>
      </c>
      <c r="X3495" s="8">
        <v>0</v>
      </c>
      <c r="Y3495" s="8">
        <v>543451</v>
      </c>
    </row>
    <row r="3496" spans="1:25" x14ac:dyDescent="0.25">
      <c r="A3496" s="7" t="s">
        <v>363</v>
      </c>
      <c r="B3496" s="7" t="s">
        <v>332</v>
      </c>
      <c r="C3496" s="7" t="s">
        <v>234</v>
      </c>
      <c r="D3496" s="7" t="s">
        <v>235</v>
      </c>
      <c r="E3496" s="7" t="s">
        <v>87</v>
      </c>
      <c r="F3496" s="7" t="s">
        <v>88</v>
      </c>
      <c r="G3496" s="8" t="s">
        <v>333</v>
      </c>
      <c r="H3496" s="8" t="s">
        <v>333</v>
      </c>
      <c r="I3496" s="8" t="s">
        <v>333</v>
      </c>
      <c r="J3496" s="8" t="s">
        <v>333</v>
      </c>
      <c r="K3496" s="8" t="s">
        <v>333</v>
      </c>
      <c r="L3496" s="8" t="s">
        <v>333</v>
      </c>
      <c r="M3496" s="8" t="s">
        <v>333</v>
      </c>
      <c r="N3496" s="8" t="s">
        <v>333</v>
      </c>
      <c r="O3496" s="8" t="s">
        <v>333</v>
      </c>
      <c r="P3496" s="8" t="s">
        <v>333</v>
      </c>
      <c r="Q3496" s="8" t="s">
        <v>333</v>
      </c>
      <c r="R3496" s="8" t="s">
        <v>333</v>
      </c>
      <c r="S3496" s="8" t="s">
        <v>333</v>
      </c>
      <c r="T3496" s="8" t="s">
        <v>333</v>
      </c>
      <c r="U3496" s="8" t="s">
        <v>333</v>
      </c>
      <c r="V3496" s="8" t="s">
        <v>333</v>
      </c>
      <c r="W3496" s="8" t="s">
        <v>333</v>
      </c>
      <c r="X3496" s="8" t="s">
        <v>333</v>
      </c>
      <c r="Y3496" s="8" t="s">
        <v>333</v>
      </c>
    </row>
    <row r="3497" spans="1:25" x14ac:dyDescent="0.25">
      <c r="A3497" s="7" t="s">
        <v>363</v>
      </c>
      <c r="B3497" s="7" t="s">
        <v>332</v>
      </c>
      <c r="C3497" s="7" t="s">
        <v>234</v>
      </c>
      <c r="D3497" s="7" t="s">
        <v>235</v>
      </c>
      <c r="E3497" s="7" t="s">
        <v>89</v>
      </c>
      <c r="F3497" s="7" t="s">
        <v>90</v>
      </c>
      <c r="G3497" s="8">
        <v>27</v>
      </c>
      <c r="H3497" s="8">
        <v>63</v>
      </c>
      <c r="I3497" s="8">
        <v>32</v>
      </c>
      <c r="J3497" s="8">
        <v>7151445</v>
      </c>
      <c r="K3497" s="8">
        <v>3336278</v>
      </c>
      <c r="L3497" s="8">
        <v>3849691</v>
      </c>
      <c r="M3497" s="8">
        <v>242445</v>
      </c>
      <c r="N3497" s="8">
        <v>3334834</v>
      </c>
      <c r="O3497" s="8">
        <v>514857</v>
      </c>
      <c r="P3497" s="8">
        <v>4806</v>
      </c>
      <c r="Q3497" s="8">
        <v>0</v>
      </c>
      <c r="R3497" s="8">
        <v>0</v>
      </c>
      <c r="S3497" s="8">
        <v>432</v>
      </c>
      <c r="T3497" s="8">
        <v>0</v>
      </c>
      <c r="U3497" s="8">
        <v>0</v>
      </c>
      <c r="V3497" s="8">
        <v>272016</v>
      </c>
      <c r="W3497" s="8">
        <v>-326</v>
      </c>
      <c r="X3497" s="8">
        <v>0</v>
      </c>
      <c r="Y3497" s="8">
        <v>519663</v>
      </c>
    </row>
    <row r="3498" spans="1:25" x14ac:dyDescent="0.25">
      <c r="A3498" s="7" t="s">
        <v>363</v>
      </c>
      <c r="B3498" s="7" t="s">
        <v>332</v>
      </c>
      <c r="C3498" s="7" t="s">
        <v>234</v>
      </c>
      <c r="D3498" s="7" t="s">
        <v>235</v>
      </c>
      <c r="E3498" s="7" t="s">
        <v>91</v>
      </c>
      <c r="F3498" s="7" t="s">
        <v>92</v>
      </c>
      <c r="G3498" s="8">
        <v>133</v>
      </c>
      <c r="H3498" s="8">
        <v>324</v>
      </c>
      <c r="I3498" s="8">
        <v>163</v>
      </c>
      <c r="J3498" s="8">
        <v>975007142</v>
      </c>
      <c r="K3498" s="8">
        <v>703107680</v>
      </c>
      <c r="L3498" s="8">
        <v>276193228</v>
      </c>
      <c r="M3498" s="8">
        <v>9822960</v>
      </c>
      <c r="N3498" s="8">
        <v>246099051</v>
      </c>
      <c r="O3498" s="8">
        <v>30094177</v>
      </c>
      <c r="P3498" s="8">
        <v>8755</v>
      </c>
      <c r="Q3498" s="8">
        <v>0</v>
      </c>
      <c r="R3498" s="8">
        <v>0</v>
      </c>
      <c r="S3498" s="8">
        <v>123842</v>
      </c>
      <c r="T3498" s="8">
        <v>5172</v>
      </c>
      <c r="U3498" s="8">
        <v>0</v>
      </c>
      <c r="V3498" s="8">
        <v>3441488</v>
      </c>
      <c r="W3498" s="8">
        <v>-477098</v>
      </c>
      <c r="X3498" s="8">
        <v>0</v>
      </c>
      <c r="Y3498" s="8">
        <v>30102932</v>
      </c>
    </row>
    <row r="3499" spans="1:25" x14ac:dyDescent="0.25">
      <c r="A3499" s="7" t="s">
        <v>363</v>
      </c>
      <c r="B3499" s="7" t="s">
        <v>332</v>
      </c>
      <c r="C3499" s="7" t="s">
        <v>234</v>
      </c>
      <c r="D3499" s="7" t="s">
        <v>235</v>
      </c>
      <c r="E3499" s="7" t="s">
        <v>93</v>
      </c>
      <c r="F3499" s="7" t="s">
        <v>94</v>
      </c>
      <c r="G3499" s="8">
        <v>48</v>
      </c>
      <c r="H3499" s="8">
        <v>129</v>
      </c>
      <c r="I3499" s="8">
        <v>51</v>
      </c>
      <c r="J3499" s="8">
        <v>51659510</v>
      </c>
      <c r="K3499" s="8">
        <v>32431701</v>
      </c>
      <c r="L3499" s="8">
        <v>21918624</v>
      </c>
      <c r="M3499" s="8">
        <v>1025684</v>
      </c>
      <c r="N3499" s="8">
        <v>14241748</v>
      </c>
      <c r="O3499" s="8">
        <v>7676876</v>
      </c>
      <c r="P3499" s="8">
        <v>0</v>
      </c>
      <c r="Q3499" s="8">
        <v>0</v>
      </c>
      <c r="R3499" s="8">
        <v>0</v>
      </c>
      <c r="S3499" s="8">
        <v>23172</v>
      </c>
      <c r="T3499" s="8">
        <v>0</v>
      </c>
      <c r="U3499" s="8">
        <v>0</v>
      </c>
      <c r="V3499" s="8">
        <v>-523000</v>
      </c>
      <c r="W3499" s="8">
        <v>266680</v>
      </c>
      <c r="X3499" s="8">
        <v>0</v>
      </c>
      <c r="Y3499" s="8">
        <v>7676876</v>
      </c>
    </row>
    <row r="3500" spans="1:25" x14ac:dyDescent="0.25">
      <c r="A3500" s="7" t="s">
        <v>363</v>
      </c>
      <c r="B3500" s="7" t="s">
        <v>332</v>
      </c>
      <c r="C3500" s="7" t="s">
        <v>234</v>
      </c>
      <c r="D3500" s="7" t="s">
        <v>235</v>
      </c>
      <c r="E3500" s="7" t="s">
        <v>97</v>
      </c>
      <c r="F3500" s="7" t="s">
        <v>98</v>
      </c>
      <c r="G3500" s="8">
        <v>32</v>
      </c>
      <c r="H3500" s="8">
        <v>80</v>
      </c>
      <c r="I3500" s="8">
        <v>41</v>
      </c>
      <c r="J3500" s="8">
        <v>7984102</v>
      </c>
      <c r="K3500" s="8">
        <v>3286793</v>
      </c>
      <c r="L3500" s="8">
        <v>6209526</v>
      </c>
      <c r="M3500" s="8">
        <v>67079</v>
      </c>
      <c r="N3500" s="8">
        <v>6185207</v>
      </c>
      <c r="O3500" s="8">
        <v>24319</v>
      </c>
      <c r="P3500" s="8">
        <v>0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147197</v>
      </c>
      <c r="X3500" s="8">
        <v>0</v>
      </c>
      <c r="Y3500" s="8">
        <v>24319</v>
      </c>
    </row>
    <row r="3501" spans="1:25" x14ac:dyDescent="0.25">
      <c r="A3501" s="7" t="s">
        <v>363</v>
      </c>
      <c r="B3501" s="7" t="s">
        <v>332</v>
      </c>
      <c r="C3501" s="7" t="s">
        <v>234</v>
      </c>
      <c r="D3501" s="7" t="s">
        <v>235</v>
      </c>
      <c r="E3501" s="7" t="s">
        <v>99</v>
      </c>
      <c r="F3501" s="7" t="s">
        <v>100</v>
      </c>
      <c r="G3501" s="8">
        <v>42</v>
      </c>
      <c r="H3501" s="8">
        <v>98</v>
      </c>
      <c r="I3501" s="8">
        <v>54</v>
      </c>
      <c r="J3501" s="8">
        <v>48614113</v>
      </c>
      <c r="K3501" s="8">
        <v>28410571</v>
      </c>
      <c r="L3501" s="8">
        <v>20262791</v>
      </c>
      <c r="M3501" s="8">
        <v>534815</v>
      </c>
      <c r="N3501" s="8">
        <v>18652301</v>
      </c>
      <c r="O3501" s="8">
        <v>1610490</v>
      </c>
      <c r="P3501" s="8">
        <v>0</v>
      </c>
      <c r="Q3501" s="8">
        <v>0</v>
      </c>
      <c r="R3501" s="8">
        <v>0</v>
      </c>
      <c r="S3501" s="8">
        <v>9</v>
      </c>
      <c r="T3501" s="8">
        <v>0</v>
      </c>
      <c r="U3501" s="8">
        <v>0</v>
      </c>
      <c r="V3501" s="8">
        <v>0</v>
      </c>
      <c r="W3501" s="8">
        <v>-7050</v>
      </c>
      <c r="X3501" s="8">
        <v>4500</v>
      </c>
      <c r="Y3501" s="8">
        <v>1610490</v>
      </c>
    </row>
    <row r="3502" spans="1:25" x14ac:dyDescent="0.25">
      <c r="A3502" s="7" t="s">
        <v>363</v>
      </c>
      <c r="B3502" s="7" t="s">
        <v>332</v>
      </c>
      <c r="C3502" s="7" t="s">
        <v>234</v>
      </c>
      <c r="D3502" s="7" t="s">
        <v>235</v>
      </c>
      <c r="E3502" s="7" t="s">
        <v>101</v>
      </c>
      <c r="F3502" s="7" t="s">
        <v>102</v>
      </c>
      <c r="G3502" s="8" t="s">
        <v>333</v>
      </c>
      <c r="H3502" s="8" t="s">
        <v>333</v>
      </c>
      <c r="I3502" s="8" t="s">
        <v>333</v>
      </c>
      <c r="J3502" s="8" t="s">
        <v>333</v>
      </c>
      <c r="K3502" s="8" t="s">
        <v>333</v>
      </c>
      <c r="L3502" s="8" t="s">
        <v>333</v>
      </c>
      <c r="M3502" s="8" t="s">
        <v>333</v>
      </c>
      <c r="N3502" s="8" t="s">
        <v>333</v>
      </c>
      <c r="O3502" s="8" t="s">
        <v>333</v>
      </c>
      <c r="P3502" s="8" t="s">
        <v>333</v>
      </c>
      <c r="Q3502" s="8" t="s">
        <v>333</v>
      </c>
      <c r="R3502" s="8" t="s">
        <v>333</v>
      </c>
      <c r="S3502" s="8" t="s">
        <v>333</v>
      </c>
      <c r="T3502" s="8" t="s">
        <v>333</v>
      </c>
      <c r="U3502" s="8" t="s">
        <v>333</v>
      </c>
      <c r="V3502" s="8" t="s">
        <v>333</v>
      </c>
      <c r="W3502" s="8" t="s">
        <v>333</v>
      </c>
      <c r="X3502" s="8" t="s">
        <v>333</v>
      </c>
      <c r="Y3502" s="8" t="s">
        <v>333</v>
      </c>
    </row>
    <row r="3503" spans="1:25" x14ac:dyDescent="0.25">
      <c r="A3503" s="7" t="s">
        <v>363</v>
      </c>
      <c r="B3503" s="7" t="s">
        <v>332</v>
      </c>
      <c r="C3503" s="7" t="s">
        <v>234</v>
      </c>
      <c r="D3503" s="7" t="s">
        <v>235</v>
      </c>
      <c r="E3503" s="7" t="s">
        <v>103</v>
      </c>
      <c r="F3503" s="7" t="s">
        <v>104</v>
      </c>
      <c r="G3503" s="8">
        <v>26</v>
      </c>
      <c r="H3503" s="8">
        <v>59</v>
      </c>
      <c r="I3503" s="8">
        <v>27</v>
      </c>
      <c r="J3503" s="8">
        <v>6578262</v>
      </c>
      <c r="K3503" s="8">
        <v>1196031</v>
      </c>
      <c r="L3503" s="8">
        <v>5687883</v>
      </c>
      <c r="M3503" s="8">
        <v>314551</v>
      </c>
      <c r="N3503" s="8">
        <v>5420439</v>
      </c>
      <c r="O3503" s="8">
        <v>267444</v>
      </c>
      <c r="P3503" s="8">
        <v>0</v>
      </c>
      <c r="Q3503" s="8">
        <v>0</v>
      </c>
      <c r="R3503" s="8">
        <v>0</v>
      </c>
      <c r="S3503" s="8">
        <v>257</v>
      </c>
      <c r="T3503" s="8">
        <v>0</v>
      </c>
      <c r="U3503" s="8">
        <v>0</v>
      </c>
      <c r="V3503" s="8">
        <v>0</v>
      </c>
      <c r="W3503" s="8">
        <v>-7969</v>
      </c>
      <c r="X3503" s="8">
        <v>0</v>
      </c>
      <c r="Y3503" s="8">
        <v>267444</v>
      </c>
    </row>
    <row r="3504" spans="1:25" x14ac:dyDescent="0.25">
      <c r="A3504" s="7" t="s">
        <v>363</v>
      </c>
      <c r="B3504" s="7" t="s">
        <v>332</v>
      </c>
      <c r="C3504" s="7" t="s">
        <v>234</v>
      </c>
      <c r="D3504" s="7" t="s">
        <v>235</v>
      </c>
      <c r="E3504" s="7" t="s">
        <v>105</v>
      </c>
      <c r="F3504" s="7" t="s">
        <v>106</v>
      </c>
      <c r="G3504" s="8" t="s">
        <v>333</v>
      </c>
      <c r="H3504" s="8" t="s">
        <v>333</v>
      </c>
      <c r="I3504" s="8" t="s">
        <v>333</v>
      </c>
      <c r="J3504" s="8" t="s">
        <v>333</v>
      </c>
      <c r="K3504" s="8" t="s">
        <v>333</v>
      </c>
      <c r="L3504" s="8" t="s">
        <v>333</v>
      </c>
      <c r="M3504" s="8" t="s">
        <v>333</v>
      </c>
      <c r="N3504" s="8" t="s">
        <v>333</v>
      </c>
      <c r="O3504" s="8" t="s">
        <v>333</v>
      </c>
      <c r="P3504" s="8" t="s">
        <v>333</v>
      </c>
      <c r="Q3504" s="8" t="s">
        <v>333</v>
      </c>
      <c r="R3504" s="8" t="s">
        <v>333</v>
      </c>
      <c r="S3504" s="8" t="s">
        <v>333</v>
      </c>
      <c r="T3504" s="8" t="s">
        <v>333</v>
      </c>
      <c r="U3504" s="8" t="s">
        <v>333</v>
      </c>
      <c r="V3504" s="8" t="s">
        <v>333</v>
      </c>
      <c r="W3504" s="8" t="s">
        <v>333</v>
      </c>
      <c r="X3504" s="8" t="s">
        <v>333</v>
      </c>
      <c r="Y3504" s="8" t="s">
        <v>333</v>
      </c>
    </row>
    <row r="3505" spans="1:25" x14ac:dyDescent="0.25">
      <c r="A3505" s="1" t="s">
        <v>363</v>
      </c>
      <c r="B3505" s="1" t="s">
        <v>332</v>
      </c>
      <c r="C3505" s="1" t="s">
        <v>236</v>
      </c>
      <c r="D3505" s="1" t="s">
        <v>237</v>
      </c>
      <c r="E3505" s="1" t="s">
        <v>40</v>
      </c>
      <c r="F3505" s="1" t="s">
        <v>41</v>
      </c>
      <c r="G3505" s="4">
        <v>3822</v>
      </c>
      <c r="H3505" s="4">
        <v>12231</v>
      </c>
      <c r="I3505" s="4">
        <v>4376</v>
      </c>
      <c r="J3505" s="4">
        <v>8339726231</v>
      </c>
      <c r="K3505" s="4">
        <v>3096879222</v>
      </c>
      <c r="L3505" s="4">
        <v>5623769885</v>
      </c>
      <c r="M3505" s="4">
        <v>931825354</v>
      </c>
      <c r="N3505" s="4">
        <v>5751159808</v>
      </c>
      <c r="O3505" s="4">
        <v>-127389928</v>
      </c>
      <c r="P3505" s="4">
        <v>83396922</v>
      </c>
      <c r="Q3505" s="4">
        <v>80761176</v>
      </c>
      <c r="R3505" s="4">
        <v>12527969</v>
      </c>
      <c r="S3505" s="4">
        <v>24145188</v>
      </c>
      <c r="T3505" s="4">
        <v>9252693</v>
      </c>
      <c r="U3505" s="4">
        <v>2880872</v>
      </c>
      <c r="V3505" s="4">
        <v>455647723</v>
      </c>
      <c r="W3505" s="4">
        <v>265529869</v>
      </c>
      <c r="X3505" s="4">
        <v>12517657</v>
      </c>
      <c r="Y3505" s="4">
        <v>-31465037</v>
      </c>
    </row>
    <row r="3506" spans="1:25" x14ac:dyDescent="0.25">
      <c r="A3506" s="7" t="s">
        <v>363</v>
      </c>
      <c r="B3506" s="7" t="s">
        <v>332</v>
      </c>
      <c r="C3506" s="7" t="s">
        <v>236</v>
      </c>
      <c r="D3506" s="7" t="s">
        <v>237</v>
      </c>
      <c r="E3506" s="7" t="s">
        <v>43</v>
      </c>
      <c r="F3506" s="7" t="s">
        <v>44</v>
      </c>
      <c r="G3506" s="8">
        <v>57</v>
      </c>
      <c r="H3506" s="8">
        <v>147</v>
      </c>
      <c r="I3506" s="8">
        <v>64</v>
      </c>
      <c r="J3506" s="8">
        <v>57148866</v>
      </c>
      <c r="K3506" s="8">
        <v>11218490</v>
      </c>
      <c r="L3506" s="8">
        <v>46631377</v>
      </c>
      <c r="M3506" s="8">
        <v>4542360</v>
      </c>
      <c r="N3506" s="8">
        <v>43822948</v>
      </c>
      <c r="O3506" s="8">
        <v>2808429</v>
      </c>
      <c r="P3506" s="8">
        <v>1874404</v>
      </c>
      <c r="Q3506" s="8">
        <v>873392</v>
      </c>
      <c r="R3506" s="8">
        <v>124136</v>
      </c>
      <c r="S3506" s="8">
        <v>25833</v>
      </c>
      <c r="T3506" s="8">
        <v>319695</v>
      </c>
      <c r="U3506" s="8">
        <v>0</v>
      </c>
      <c r="V3506" s="8">
        <v>46808</v>
      </c>
      <c r="W3506" s="8">
        <v>367997</v>
      </c>
      <c r="X3506" s="8">
        <v>7451</v>
      </c>
      <c r="Y3506" s="8">
        <v>4806969</v>
      </c>
    </row>
    <row r="3507" spans="1:25" x14ac:dyDescent="0.25">
      <c r="A3507" s="7" t="s">
        <v>363</v>
      </c>
      <c r="B3507" s="7" t="s">
        <v>332</v>
      </c>
      <c r="C3507" s="7" t="s">
        <v>236</v>
      </c>
      <c r="D3507" s="7" t="s">
        <v>237</v>
      </c>
      <c r="E3507" s="7" t="s">
        <v>45</v>
      </c>
      <c r="F3507" s="7" t="s">
        <v>46</v>
      </c>
      <c r="G3507" s="8" t="s">
        <v>333</v>
      </c>
      <c r="H3507" s="8" t="s">
        <v>333</v>
      </c>
      <c r="I3507" s="8" t="s">
        <v>333</v>
      </c>
      <c r="J3507" s="8" t="s">
        <v>333</v>
      </c>
      <c r="K3507" s="8" t="s">
        <v>333</v>
      </c>
      <c r="L3507" s="8" t="s">
        <v>333</v>
      </c>
      <c r="M3507" s="8" t="s">
        <v>333</v>
      </c>
      <c r="N3507" s="8" t="s">
        <v>333</v>
      </c>
      <c r="O3507" s="8" t="s">
        <v>333</v>
      </c>
      <c r="P3507" s="8" t="s">
        <v>333</v>
      </c>
      <c r="Q3507" s="8" t="s">
        <v>333</v>
      </c>
      <c r="R3507" s="8" t="s">
        <v>333</v>
      </c>
      <c r="S3507" s="8" t="s">
        <v>333</v>
      </c>
      <c r="T3507" s="8" t="s">
        <v>333</v>
      </c>
      <c r="U3507" s="8" t="s">
        <v>333</v>
      </c>
      <c r="V3507" s="8" t="s">
        <v>333</v>
      </c>
      <c r="W3507" s="8" t="s">
        <v>333</v>
      </c>
      <c r="X3507" s="8" t="s">
        <v>333</v>
      </c>
      <c r="Y3507" s="8" t="s">
        <v>333</v>
      </c>
    </row>
    <row r="3508" spans="1:25" x14ac:dyDescent="0.25">
      <c r="A3508" s="7" t="s">
        <v>363</v>
      </c>
      <c r="B3508" s="7" t="s">
        <v>332</v>
      </c>
      <c r="C3508" s="7" t="s">
        <v>236</v>
      </c>
      <c r="D3508" s="7" t="s">
        <v>237</v>
      </c>
      <c r="E3508" s="7" t="s">
        <v>47</v>
      </c>
      <c r="F3508" s="7" t="s">
        <v>48</v>
      </c>
      <c r="G3508" s="8">
        <v>70</v>
      </c>
      <c r="H3508" s="8">
        <v>270</v>
      </c>
      <c r="I3508" s="8">
        <v>75</v>
      </c>
      <c r="J3508" s="8">
        <v>106700984</v>
      </c>
      <c r="K3508" s="8">
        <v>12808839</v>
      </c>
      <c r="L3508" s="8">
        <v>94337051</v>
      </c>
      <c r="M3508" s="8">
        <v>16276126</v>
      </c>
      <c r="N3508" s="8">
        <v>96844314</v>
      </c>
      <c r="O3508" s="8">
        <v>-2507263</v>
      </c>
      <c r="P3508" s="8">
        <v>839952</v>
      </c>
      <c r="Q3508" s="8">
        <v>103516</v>
      </c>
      <c r="R3508" s="8">
        <v>-72631</v>
      </c>
      <c r="S3508" s="8">
        <v>129748</v>
      </c>
      <c r="T3508" s="8" t="s">
        <v>333</v>
      </c>
      <c r="U3508" s="8">
        <v>0</v>
      </c>
      <c r="V3508" s="8">
        <v>52069</v>
      </c>
      <c r="W3508" s="8">
        <v>1227014</v>
      </c>
      <c r="X3508" s="8">
        <v>26072</v>
      </c>
      <c r="Y3508" s="8">
        <v>-1739942</v>
      </c>
    </row>
    <row r="3509" spans="1:25" x14ac:dyDescent="0.25">
      <c r="A3509" s="7" t="s">
        <v>363</v>
      </c>
      <c r="B3509" s="7" t="s">
        <v>332</v>
      </c>
      <c r="C3509" s="7" t="s">
        <v>236</v>
      </c>
      <c r="D3509" s="7" t="s">
        <v>237</v>
      </c>
      <c r="E3509" s="7" t="s">
        <v>49</v>
      </c>
      <c r="F3509" s="7" t="s">
        <v>50</v>
      </c>
      <c r="G3509" s="8" t="s">
        <v>333</v>
      </c>
      <c r="H3509" s="8" t="s">
        <v>333</v>
      </c>
      <c r="I3509" s="8" t="s">
        <v>333</v>
      </c>
      <c r="J3509" s="8" t="s">
        <v>333</v>
      </c>
      <c r="K3509" s="8" t="s">
        <v>333</v>
      </c>
      <c r="L3509" s="8" t="s">
        <v>333</v>
      </c>
      <c r="M3509" s="8" t="s">
        <v>333</v>
      </c>
      <c r="N3509" s="8" t="s">
        <v>333</v>
      </c>
      <c r="O3509" s="8" t="s">
        <v>333</v>
      </c>
      <c r="P3509" s="8" t="s">
        <v>333</v>
      </c>
      <c r="Q3509" s="8" t="s">
        <v>333</v>
      </c>
      <c r="R3509" s="8" t="s">
        <v>333</v>
      </c>
      <c r="S3509" s="8" t="s">
        <v>333</v>
      </c>
      <c r="T3509" s="8" t="s">
        <v>333</v>
      </c>
      <c r="U3509" s="8" t="s">
        <v>333</v>
      </c>
      <c r="V3509" s="8" t="s">
        <v>333</v>
      </c>
      <c r="W3509" s="8" t="s">
        <v>333</v>
      </c>
      <c r="X3509" s="8" t="s">
        <v>333</v>
      </c>
      <c r="Y3509" s="8" t="s">
        <v>333</v>
      </c>
    </row>
    <row r="3510" spans="1:25" x14ac:dyDescent="0.25">
      <c r="A3510" s="7" t="s">
        <v>363</v>
      </c>
      <c r="B3510" s="7" t="s">
        <v>332</v>
      </c>
      <c r="C3510" s="7" t="s">
        <v>236</v>
      </c>
      <c r="D3510" s="7" t="s">
        <v>237</v>
      </c>
      <c r="E3510" s="7" t="s">
        <v>0</v>
      </c>
      <c r="F3510" s="7" t="s">
        <v>1</v>
      </c>
      <c r="G3510" s="8">
        <v>339</v>
      </c>
      <c r="H3510" s="8">
        <v>1056</v>
      </c>
      <c r="I3510" s="8">
        <v>387</v>
      </c>
      <c r="J3510" s="8">
        <v>580634846</v>
      </c>
      <c r="K3510" s="8">
        <v>152710195</v>
      </c>
      <c r="L3510" s="8">
        <v>454728297</v>
      </c>
      <c r="M3510" s="8">
        <v>98811649</v>
      </c>
      <c r="N3510" s="8">
        <v>578476915</v>
      </c>
      <c r="O3510" s="8">
        <v>-123748618</v>
      </c>
      <c r="P3510" s="8">
        <v>18938835</v>
      </c>
      <c r="Q3510" s="8">
        <v>7600792</v>
      </c>
      <c r="R3510" s="8">
        <v>2483358</v>
      </c>
      <c r="S3510" s="8">
        <v>2240371</v>
      </c>
      <c r="T3510" s="8">
        <v>127611</v>
      </c>
      <c r="U3510" s="8">
        <v>0</v>
      </c>
      <c r="V3510" s="8">
        <v>-637655</v>
      </c>
      <c r="W3510" s="8">
        <v>6288868</v>
      </c>
      <c r="X3510" s="8">
        <v>1860</v>
      </c>
      <c r="Y3510" s="8">
        <v>-102326425</v>
      </c>
    </row>
    <row r="3511" spans="1:25" x14ac:dyDescent="0.25">
      <c r="A3511" s="7" t="s">
        <v>363</v>
      </c>
      <c r="B3511" s="7" t="s">
        <v>332</v>
      </c>
      <c r="C3511" s="7" t="s">
        <v>236</v>
      </c>
      <c r="D3511" s="7" t="s">
        <v>237</v>
      </c>
      <c r="E3511" s="7" t="s">
        <v>4</v>
      </c>
      <c r="F3511" s="7" t="s">
        <v>5</v>
      </c>
      <c r="G3511" s="8">
        <v>78</v>
      </c>
      <c r="H3511" s="8">
        <v>197</v>
      </c>
      <c r="I3511" s="8">
        <v>91</v>
      </c>
      <c r="J3511" s="8">
        <v>51367299</v>
      </c>
      <c r="K3511" s="8">
        <v>25693444</v>
      </c>
      <c r="L3511" s="8">
        <v>26328258</v>
      </c>
      <c r="M3511" s="8">
        <v>5482546</v>
      </c>
      <c r="N3511" s="8">
        <v>22319685</v>
      </c>
      <c r="O3511" s="8">
        <v>4008573</v>
      </c>
      <c r="P3511" s="8">
        <v>-1832666</v>
      </c>
      <c r="Q3511" s="8">
        <v>481535</v>
      </c>
      <c r="R3511" s="8">
        <v>176832</v>
      </c>
      <c r="S3511" s="8">
        <v>253055</v>
      </c>
      <c r="T3511" s="8">
        <v>263</v>
      </c>
      <c r="U3511" s="8">
        <v>0</v>
      </c>
      <c r="V3511" s="8">
        <v>0</v>
      </c>
      <c r="W3511" s="8">
        <v>7534279</v>
      </c>
      <c r="X3511" s="8">
        <v>0</v>
      </c>
      <c r="Y3511" s="8">
        <v>2352739</v>
      </c>
    </row>
    <row r="3512" spans="1:25" x14ac:dyDescent="0.25">
      <c r="A3512" s="7" t="s">
        <v>363</v>
      </c>
      <c r="B3512" s="7" t="s">
        <v>332</v>
      </c>
      <c r="C3512" s="7" t="s">
        <v>236</v>
      </c>
      <c r="D3512" s="7" t="s">
        <v>237</v>
      </c>
      <c r="E3512" s="7" t="s">
        <v>6</v>
      </c>
      <c r="F3512" s="7" t="s">
        <v>7</v>
      </c>
      <c r="G3512" s="8">
        <v>54</v>
      </c>
      <c r="H3512" s="8">
        <v>253</v>
      </c>
      <c r="I3512" s="8">
        <v>56</v>
      </c>
      <c r="J3512" s="8">
        <v>42724305</v>
      </c>
      <c r="K3512" s="8">
        <v>18416637</v>
      </c>
      <c r="L3512" s="8">
        <v>-6031899</v>
      </c>
      <c r="M3512" s="8">
        <v>3104700</v>
      </c>
      <c r="N3512" s="8">
        <v>29235344</v>
      </c>
      <c r="O3512" s="8">
        <v>-35267243</v>
      </c>
      <c r="P3512" s="8">
        <v>291781</v>
      </c>
      <c r="Q3512" s="8">
        <v>242158</v>
      </c>
      <c r="R3512" s="8">
        <v>-424254</v>
      </c>
      <c r="S3512" s="8">
        <v>3276954</v>
      </c>
      <c r="T3512" s="8">
        <v>3424339</v>
      </c>
      <c r="U3512" s="8">
        <v>0</v>
      </c>
      <c r="V3512" s="8">
        <v>5747029</v>
      </c>
      <c r="W3512" s="8">
        <v>-1260109</v>
      </c>
      <c r="X3512" s="8">
        <v>2327215</v>
      </c>
      <c r="Y3512" s="8">
        <v>-35399716</v>
      </c>
    </row>
    <row r="3513" spans="1:25" x14ac:dyDescent="0.25">
      <c r="A3513" s="7" t="s">
        <v>363</v>
      </c>
      <c r="B3513" s="7" t="s">
        <v>332</v>
      </c>
      <c r="C3513" s="7" t="s">
        <v>236</v>
      </c>
      <c r="D3513" s="7" t="s">
        <v>237</v>
      </c>
      <c r="E3513" s="7" t="s">
        <v>8</v>
      </c>
      <c r="F3513" s="7" t="s">
        <v>9</v>
      </c>
      <c r="G3513" s="8" t="s">
        <v>333</v>
      </c>
      <c r="H3513" s="8" t="s">
        <v>333</v>
      </c>
      <c r="I3513" s="8" t="s">
        <v>333</v>
      </c>
      <c r="J3513" s="8" t="s">
        <v>333</v>
      </c>
      <c r="K3513" s="8" t="s">
        <v>333</v>
      </c>
      <c r="L3513" s="8" t="s">
        <v>333</v>
      </c>
      <c r="M3513" s="8" t="s">
        <v>333</v>
      </c>
      <c r="N3513" s="8" t="s">
        <v>333</v>
      </c>
      <c r="O3513" s="8" t="s">
        <v>333</v>
      </c>
      <c r="P3513" s="8" t="s">
        <v>333</v>
      </c>
      <c r="Q3513" s="8" t="s">
        <v>333</v>
      </c>
      <c r="R3513" s="8" t="s">
        <v>333</v>
      </c>
      <c r="S3513" s="8" t="s">
        <v>333</v>
      </c>
      <c r="T3513" s="8" t="s">
        <v>333</v>
      </c>
      <c r="U3513" s="8" t="s">
        <v>333</v>
      </c>
      <c r="V3513" s="8" t="s">
        <v>333</v>
      </c>
      <c r="W3513" s="8" t="s">
        <v>333</v>
      </c>
      <c r="X3513" s="8" t="s">
        <v>333</v>
      </c>
      <c r="Y3513" s="8" t="s">
        <v>333</v>
      </c>
    </row>
    <row r="3514" spans="1:25" x14ac:dyDescent="0.25">
      <c r="A3514" s="7" t="s">
        <v>363</v>
      </c>
      <c r="B3514" s="7" t="s">
        <v>332</v>
      </c>
      <c r="C3514" s="7" t="s">
        <v>236</v>
      </c>
      <c r="D3514" s="7" t="s">
        <v>237</v>
      </c>
      <c r="E3514" s="7" t="s">
        <v>10</v>
      </c>
      <c r="F3514" s="7" t="s">
        <v>11</v>
      </c>
      <c r="G3514" s="8" t="s">
        <v>333</v>
      </c>
      <c r="H3514" s="8" t="s">
        <v>333</v>
      </c>
      <c r="I3514" s="8" t="s">
        <v>333</v>
      </c>
      <c r="J3514" s="8" t="s">
        <v>333</v>
      </c>
      <c r="K3514" s="8" t="s">
        <v>333</v>
      </c>
      <c r="L3514" s="8" t="s">
        <v>333</v>
      </c>
      <c r="M3514" s="8" t="s">
        <v>333</v>
      </c>
      <c r="N3514" s="8" t="s">
        <v>333</v>
      </c>
      <c r="O3514" s="8" t="s">
        <v>333</v>
      </c>
      <c r="P3514" s="8" t="s">
        <v>333</v>
      </c>
      <c r="Q3514" s="8" t="s">
        <v>333</v>
      </c>
      <c r="R3514" s="8" t="s">
        <v>333</v>
      </c>
      <c r="S3514" s="8" t="s">
        <v>333</v>
      </c>
      <c r="T3514" s="8" t="s">
        <v>333</v>
      </c>
      <c r="U3514" s="8" t="s">
        <v>333</v>
      </c>
      <c r="V3514" s="8" t="s">
        <v>333</v>
      </c>
      <c r="W3514" s="8" t="s">
        <v>333</v>
      </c>
      <c r="X3514" s="8" t="s">
        <v>333</v>
      </c>
      <c r="Y3514" s="8" t="s">
        <v>333</v>
      </c>
    </row>
    <row r="3515" spans="1:25" x14ac:dyDescent="0.25">
      <c r="A3515" s="7" t="s">
        <v>363</v>
      </c>
      <c r="B3515" s="7" t="s">
        <v>332</v>
      </c>
      <c r="C3515" s="7" t="s">
        <v>236</v>
      </c>
      <c r="D3515" s="7" t="s">
        <v>237</v>
      </c>
      <c r="E3515" s="7" t="s">
        <v>12</v>
      </c>
      <c r="F3515" s="7" t="s">
        <v>13</v>
      </c>
      <c r="G3515" s="8">
        <v>220</v>
      </c>
      <c r="H3515" s="8">
        <v>704</v>
      </c>
      <c r="I3515" s="8">
        <v>258</v>
      </c>
      <c r="J3515" s="8">
        <v>154520651</v>
      </c>
      <c r="K3515" s="8">
        <v>31470650</v>
      </c>
      <c r="L3515" s="8">
        <v>130167598</v>
      </c>
      <c r="M3515" s="8">
        <v>9263621</v>
      </c>
      <c r="N3515" s="8">
        <v>116146933</v>
      </c>
      <c r="O3515" s="8">
        <v>14020665</v>
      </c>
      <c r="P3515" s="8">
        <v>1263098</v>
      </c>
      <c r="Q3515" s="8">
        <v>3722847</v>
      </c>
      <c r="R3515" s="8">
        <v>40946</v>
      </c>
      <c r="S3515" s="8">
        <v>217004</v>
      </c>
      <c r="T3515" s="8">
        <v>3438</v>
      </c>
      <c r="U3515" s="8">
        <v>150000</v>
      </c>
      <c r="V3515" s="8">
        <v>21240665</v>
      </c>
      <c r="W3515" s="8">
        <v>3695782</v>
      </c>
      <c r="X3515" s="8">
        <v>37650</v>
      </c>
      <c r="Y3515" s="8">
        <v>15324709</v>
      </c>
    </row>
    <row r="3516" spans="1:25" x14ac:dyDescent="0.25">
      <c r="A3516" s="7" t="s">
        <v>363</v>
      </c>
      <c r="B3516" s="7" t="s">
        <v>332</v>
      </c>
      <c r="C3516" s="7" t="s">
        <v>236</v>
      </c>
      <c r="D3516" s="7" t="s">
        <v>237</v>
      </c>
      <c r="E3516" s="7" t="s">
        <v>14</v>
      </c>
      <c r="F3516" s="7" t="s">
        <v>15</v>
      </c>
      <c r="G3516" s="8">
        <v>104</v>
      </c>
      <c r="H3516" s="8">
        <v>380</v>
      </c>
      <c r="I3516" s="8">
        <v>121</v>
      </c>
      <c r="J3516" s="8">
        <v>369554272</v>
      </c>
      <c r="K3516" s="8">
        <v>94313556</v>
      </c>
      <c r="L3516" s="8">
        <v>286309194</v>
      </c>
      <c r="M3516" s="8">
        <v>47979429</v>
      </c>
      <c r="N3516" s="8">
        <v>305726564</v>
      </c>
      <c r="O3516" s="8">
        <v>-19417374</v>
      </c>
      <c r="P3516" s="8">
        <v>3635980</v>
      </c>
      <c r="Q3516" s="8">
        <v>15380226</v>
      </c>
      <c r="R3516" s="8">
        <v>3570302</v>
      </c>
      <c r="S3516" s="8">
        <v>142896</v>
      </c>
      <c r="T3516" s="8">
        <v>40614</v>
      </c>
      <c r="U3516" s="8">
        <v>0</v>
      </c>
      <c r="V3516" s="8">
        <v>56692079</v>
      </c>
      <c r="W3516" s="8">
        <v>1147167</v>
      </c>
      <c r="X3516" s="8">
        <v>176453</v>
      </c>
      <c r="Y3516" s="8">
        <v>-12211092</v>
      </c>
    </row>
    <row r="3517" spans="1:25" x14ac:dyDescent="0.25">
      <c r="A3517" s="7" t="s">
        <v>363</v>
      </c>
      <c r="B3517" s="7" t="s">
        <v>332</v>
      </c>
      <c r="C3517" s="7" t="s">
        <v>236</v>
      </c>
      <c r="D3517" s="7" t="s">
        <v>237</v>
      </c>
      <c r="E3517" s="7" t="s">
        <v>16</v>
      </c>
      <c r="F3517" s="7" t="s">
        <v>17</v>
      </c>
      <c r="G3517" s="8" t="s">
        <v>333</v>
      </c>
      <c r="H3517" s="8" t="s">
        <v>333</v>
      </c>
      <c r="I3517" s="8" t="s">
        <v>333</v>
      </c>
      <c r="J3517" s="8" t="s">
        <v>333</v>
      </c>
      <c r="K3517" s="8" t="s">
        <v>333</v>
      </c>
      <c r="L3517" s="8" t="s">
        <v>333</v>
      </c>
      <c r="M3517" s="8" t="s">
        <v>333</v>
      </c>
      <c r="N3517" s="8" t="s">
        <v>333</v>
      </c>
      <c r="O3517" s="8" t="s">
        <v>333</v>
      </c>
      <c r="P3517" s="8" t="s">
        <v>333</v>
      </c>
      <c r="Q3517" s="8" t="s">
        <v>333</v>
      </c>
      <c r="R3517" s="8" t="s">
        <v>333</v>
      </c>
      <c r="S3517" s="8" t="s">
        <v>333</v>
      </c>
      <c r="T3517" s="8" t="s">
        <v>333</v>
      </c>
      <c r="U3517" s="8" t="s">
        <v>333</v>
      </c>
      <c r="V3517" s="8" t="s">
        <v>333</v>
      </c>
      <c r="W3517" s="8" t="s">
        <v>333</v>
      </c>
      <c r="X3517" s="8" t="s">
        <v>333</v>
      </c>
      <c r="Y3517" s="8" t="s">
        <v>333</v>
      </c>
    </row>
    <row r="3518" spans="1:25" x14ac:dyDescent="0.25">
      <c r="A3518" s="7" t="s">
        <v>363</v>
      </c>
      <c r="B3518" s="7" t="s">
        <v>332</v>
      </c>
      <c r="C3518" s="7" t="s">
        <v>236</v>
      </c>
      <c r="D3518" s="7" t="s">
        <v>237</v>
      </c>
      <c r="E3518" s="7" t="s">
        <v>18</v>
      </c>
      <c r="F3518" s="7" t="s">
        <v>19</v>
      </c>
      <c r="G3518" s="8">
        <v>36</v>
      </c>
      <c r="H3518" s="8">
        <v>90</v>
      </c>
      <c r="I3518" s="8">
        <v>41</v>
      </c>
      <c r="J3518" s="8">
        <v>34176049</v>
      </c>
      <c r="K3518" s="8">
        <v>24887263</v>
      </c>
      <c r="L3518" s="8">
        <v>11314139</v>
      </c>
      <c r="M3518" s="8">
        <v>141235</v>
      </c>
      <c r="N3518" s="8">
        <v>9410097</v>
      </c>
      <c r="O3518" s="8">
        <v>1904042</v>
      </c>
      <c r="P3518" s="8">
        <v>2310139</v>
      </c>
      <c r="Q3518" s="8">
        <v>37458</v>
      </c>
      <c r="R3518" s="8">
        <v>-7196</v>
      </c>
      <c r="S3518" s="8">
        <v>76223</v>
      </c>
      <c r="T3518" s="8">
        <v>12</v>
      </c>
      <c r="U3518" s="8">
        <v>24198</v>
      </c>
      <c r="V3518" s="8">
        <v>1405646</v>
      </c>
      <c r="W3518" s="8">
        <v>10540755</v>
      </c>
      <c r="X3518" s="8">
        <v>685</v>
      </c>
      <c r="Y3518" s="8">
        <v>4206985</v>
      </c>
    </row>
    <row r="3519" spans="1:25" x14ac:dyDescent="0.25">
      <c r="A3519" s="7" t="s">
        <v>363</v>
      </c>
      <c r="B3519" s="7" t="s">
        <v>332</v>
      </c>
      <c r="C3519" s="7" t="s">
        <v>236</v>
      </c>
      <c r="D3519" s="7" t="s">
        <v>237</v>
      </c>
      <c r="E3519" s="7" t="s">
        <v>20</v>
      </c>
      <c r="F3519" s="7" t="s">
        <v>21</v>
      </c>
      <c r="G3519" s="8">
        <v>116</v>
      </c>
      <c r="H3519" s="8">
        <v>467</v>
      </c>
      <c r="I3519" s="8">
        <v>131</v>
      </c>
      <c r="J3519" s="8">
        <v>534156770</v>
      </c>
      <c r="K3519" s="8">
        <v>148713115</v>
      </c>
      <c r="L3519" s="8">
        <v>392428807</v>
      </c>
      <c r="M3519" s="8">
        <v>21487152</v>
      </c>
      <c r="N3519" s="8">
        <v>379834450</v>
      </c>
      <c r="O3519" s="8">
        <v>12594357</v>
      </c>
      <c r="P3519" s="8">
        <v>1234855</v>
      </c>
      <c r="Q3519" s="8">
        <v>1224730</v>
      </c>
      <c r="R3519" s="8">
        <v>375166</v>
      </c>
      <c r="S3519" s="8">
        <v>221912</v>
      </c>
      <c r="T3519" s="8">
        <v>102714</v>
      </c>
      <c r="U3519" s="8">
        <v>0</v>
      </c>
      <c r="V3519" s="8">
        <v>220343</v>
      </c>
      <c r="W3519" s="8">
        <v>3226641</v>
      </c>
      <c r="X3519" s="8">
        <v>7856</v>
      </c>
      <c r="Y3519" s="8">
        <v>14204378</v>
      </c>
    </row>
    <row r="3520" spans="1:25" x14ac:dyDescent="0.25">
      <c r="A3520" s="7" t="s">
        <v>363</v>
      </c>
      <c r="B3520" s="7" t="s">
        <v>332</v>
      </c>
      <c r="C3520" s="7" t="s">
        <v>236</v>
      </c>
      <c r="D3520" s="7" t="s">
        <v>237</v>
      </c>
      <c r="E3520" s="7" t="s">
        <v>22</v>
      </c>
      <c r="F3520" s="7" t="s">
        <v>23</v>
      </c>
      <c r="G3520" s="8">
        <v>75</v>
      </c>
      <c r="H3520" s="8">
        <v>240</v>
      </c>
      <c r="I3520" s="8">
        <v>84</v>
      </c>
      <c r="J3520" s="8">
        <v>197621217</v>
      </c>
      <c r="K3520" s="8">
        <v>42138154</v>
      </c>
      <c r="L3520" s="8">
        <v>157298301</v>
      </c>
      <c r="M3520" s="8">
        <v>22310591</v>
      </c>
      <c r="N3520" s="8">
        <v>139789565</v>
      </c>
      <c r="O3520" s="8">
        <v>17508736</v>
      </c>
      <c r="P3520" s="8">
        <v>1008082</v>
      </c>
      <c r="Q3520" s="8">
        <v>197500</v>
      </c>
      <c r="R3520" s="8">
        <v>50432</v>
      </c>
      <c r="S3520" s="8">
        <v>104839</v>
      </c>
      <c r="T3520" s="8">
        <v>37018</v>
      </c>
      <c r="U3520" s="8">
        <v>0</v>
      </c>
      <c r="V3520" s="8">
        <v>0</v>
      </c>
      <c r="W3520" s="8">
        <v>290930</v>
      </c>
      <c r="X3520" s="8">
        <v>0</v>
      </c>
      <c r="Y3520" s="8">
        <v>18567250</v>
      </c>
    </row>
    <row r="3521" spans="1:25" x14ac:dyDescent="0.25">
      <c r="A3521" s="7" t="s">
        <v>363</v>
      </c>
      <c r="B3521" s="7" t="s">
        <v>332</v>
      </c>
      <c r="C3521" s="7" t="s">
        <v>236</v>
      </c>
      <c r="D3521" s="7" t="s">
        <v>237</v>
      </c>
      <c r="E3521" s="7" t="s">
        <v>24</v>
      </c>
      <c r="F3521" s="7" t="s">
        <v>25</v>
      </c>
      <c r="G3521" s="8">
        <v>46</v>
      </c>
      <c r="H3521" s="8">
        <v>140</v>
      </c>
      <c r="I3521" s="8">
        <v>60</v>
      </c>
      <c r="J3521" s="8">
        <v>41807938</v>
      </c>
      <c r="K3521" s="8">
        <v>27573047</v>
      </c>
      <c r="L3521" s="8">
        <v>16620139</v>
      </c>
      <c r="M3521" s="8">
        <v>1116082</v>
      </c>
      <c r="N3521" s="8">
        <v>13552120</v>
      </c>
      <c r="O3521" s="8">
        <v>3068019</v>
      </c>
      <c r="P3521" s="8">
        <v>633886</v>
      </c>
      <c r="Q3521" s="8">
        <v>5267</v>
      </c>
      <c r="R3521" s="8">
        <v>-3309</v>
      </c>
      <c r="S3521" s="8">
        <v>151906</v>
      </c>
      <c r="T3521" s="8">
        <v>278</v>
      </c>
      <c r="U3521" s="8">
        <v>0</v>
      </c>
      <c r="V3521" s="8">
        <v>268</v>
      </c>
      <c r="W3521" s="8">
        <v>551115</v>
      </c>
      <c r="X3521" s="8">
        <v>0</v>
      </c>
      <c r="Y3521" s="8">
        <v>3698596</v>
      </c>
    </row>
    <row r="3522" spans="1:25" x14ac:dyDescent="0.25">
      <c r="A3522" s="7" t="s">
        <v>363</v>
      </c>
      <c r="B3522" s="7" t="s">
        <v>332</v>
      </c>
      <c r="C3522" s="7" t="s">
        <v>236</v>
      </c>
      <c r="D3522" s="7" t="s">
        <v>237</v>
      </c>
      <c r="E3522" s="7" t="s">
        <v>26</v>
      </c>
      <c r="F3522" s="7" t="s">
        <v>27</v>
      </c>
      <c r="G3522" s="8" t="s">
        <v>333</v>
      </c>
      <c r="H3522" s="8" t="s">
        <v>333</v>
      </c>
      <c r="I3522" s="8" t="s">
        <v>333</v>
      </c>
      <c r="J3522" s="8" t="s">
        <v>333</v>
      </c>
      <c r="K3522" s="8" t="s">
        <v>333</v>
      </c>
      <c r="L3522" s="8" t="s">
        <v>333</v>
      </c>
      <c r="M3522" s="8" t="s">
        <v>333</v>
      </c>
      <c r="N3522" s="8" t="s">
        <v>333</v>
      </c>
      <c r="O3522" s="8" t="s">
        <v>333</v>
      </c>
      <c r="P3522" s="8" t="s">
        <v>333</v>
      </c>
      <c r="Q3522" s="8" t="s">
        <v>333</v>
      </c>
      <c r="R3522" s="8" t="s">
        <v>333</v>
      </c>
      <c r="S3522" s="8" t="s">
        <v>333</v>
      </c>
      <c r="T3522" s="8" t="s">
        <v>333</v>
      </c>
      <c r="U3522" s="8" t="s">
        <v>333</v>
      </c>
      <c r="V3522" s="8" t="s">
        <v>333</v>
      </c>
      <c r="W3522" s="8" t="s">
        <v>333</v>
      </c>
      <c r="X3522" s="8" t="s">
        <v>333</v>
      </c>
      <c r="Y3522" s="8" t="s">
        <v>333</v>
      </c>
    </row>
    <row r="3523" spans="1:25" x14ac:dyDescent="0.25">
      <c r="A3523" s="7" t="s">
        <v>363</v>
      </c>
      <c r="B3523" s="7" t="s">
        <v>332</v>
      </c>
      <c r="C3523" s="7" t="s">
        <v>236</v>
      </c>
      <c r="D3523" s="7" t="s">
        <v>237</v>
      </c>
      <c r="E3523" s="7" t="s">
        <v>28</v>
      </c>
      <c r="F3523" s="7" t="s">
        <v>29</v>
      </c>
      <c r="G3523" s="8">
        <v>66</v>
      </c>
      <c r="H3523" s="8">
        <v>174</v>
      </c>
      <c r="I3523" s="8">
        <v>74</v>
      </c>
      <c r="J3523" s="8">
        <v>41127275</v>
      </c>
      <c r="K3523" s="8">
        <v>20420940</v>
      </c>
      <c r="L3523" s="8">
        <v>22209700</v>
      </c>
      <c r="M3523" s="8">
        <v>1501253</v>
      </c>
      <c r="N3523" s="8">
        <v>21205294</v>
      </c>
      <c r="O3523" s="8">
        <v>1004406</v>
      </c>
      <c r="P3523" s="8">
        <v>1568934</v>
      </c>
      <c r="Q3523" s="8">
        <v>416177</v>
      </c>
      <c r="R3523" s="8">
        <v>-185357</v>
      </c>
      <c r="S3523" s="8">
        <v>6527</v>
      </c>
      <c r="T3523" s="8">
        <v>0</v>
      </c>
      <c r="U3523" s="8">
        <v>0</v>
      </c>
      <c r="V3523" s="8">
        <v>78621</v>
      </c>
      <c r="W3523" s="8">
        <v>189753</v>
      </c>
      <c r="X3523" s="8">
        <v>0</v>
      </c>
      <c r="Y3523" s="8">
        <v>2387983</v>
      </c>
    </row>
    <row r="3524" spans="1:25" x14ac:dyDescent="0.25">
      <c r="A3524" s="7" t="s">
        <v>363</v>
      </c>
      <c r="B3524" s="7" t="s">
        <v>332</v>
      </c>
      <c r="C3524" s="7" t="s">
        <v>236</v>
      </c>
      <c r="D3524" s="7" t="s">
        <v>237</v>
      </c>
      <c r="E3524" s="7" t="s">
        <v>30</v>
      </c>
      <c r="F3524" s="7" t="s">
        <v>31</v>
      </c>
      <c r="G3524" s="8">
        <v>113</v>
      </c>
      <c r="H3524" s="8">
        <v>356</v>
      </c>
      <c r="I3524" s="8">
        <v>133</v>
      </c>
      <c r="J3524" s="8">
        <v>280236038</v>
      </c>
      <c r="K3524" s="8">
        <v>5837516</v>
      </c>
      <c r="L3524" s="8">
        <v>397336057</v>
      </c>
      <c r="M3524" s="8">
        <v>94875393</v>
      </c>
      <c r="N3524" s="8">
        <v>307791105</v>
      </c>
      <c r="O3524" s="8">
        <v>89544952</v>
      </c>
      <c r="P3524" s="8">
        <v>2729295</v>
      </c>
      <c r="Q3524" s="8">
        <v>476857</v>
      </c>
      <c r="R3524" s="8">
        <v>241457</v>
      </c>
      <c r="S3524" s="8">
        <v>1193006</v>
      </c>
      <c r="T3524" s="8">
        <v>1912388</v>
      </c>
      <c r="U3524" s="8">
        <v>427</v>
      </c>
      <c r="V3524" s="8">
        <v>1593068</v>
      </c>
      <c r="W3524" s="8">
        <v>145425647</v>
      </c>
      <c r="X3524" s="8">
        <v>6827</v>
      </c>
      <c r="Y3524" s="8">
        <v>92515704</v>
      </c>
    </row>
    <row r="3525" spans="1:25" x14ac:dyDescent="0.25">
      <c r="A3525" s="7" t="s">
        <v>363</v>
      </c>
      <c r="B3525" s="7" t="s">
        <v>332</v>
      </c>
      <c r="C3525" s="7" t="s">
        <v>236</v>
      </c>
      <c r="D3525" s="7" t="s">
        <v>237</v>
      </c>
      <c r="E3525" s="7" t="s">
        <v>32</v>
      </c>
      <c r="F3525" s="7" t="s">
        <v>33</v>
      </c>
      <c r="G3525" s="8" t="s">
        <v>333</v>
      </c>
      <c r="H3525" s="8" t="s">
        <v>333</v>
      </c>
      <c r="I3525" s="8" t="s">
        <v>333</v>
      </c>
      <c r="J3525" s="8" t="s">
        <v>333</v>
      </c>
      <c r="K3525" s="8" t="s">
        <v>333</v>
      </c>
      <c r="L3525" s="8" t="s">
        <v>333</v>
      </c>
      <c r="M3525" s="8" t="s">
        <v>333</v>
      </c>
      <c r="N3525" s="8" t="s">
        <v>333</v>
      </c>
      <c r="O3525" s="8" t="s">
        <v>333</v>
      </c>
      <c r="P3525" s="8" t="s">
        <v>333</v>
      </c>
      <c r="Q3525" s="8" t="s">
        <v>333</v>
      </c>
      <c r="R3525" s="8" t="s">
        <v>333</v>
      </c>
      <c r="S3525" s="8" t="s">
        <v>333</v>
      </c>
      <c r="T3525" s="8" t="s">
        <v>333</v>
      </c>
      <c r="U3525" s="8" t="s">
        <v>333</v>
      </c>
      <c r="V3525" s="8" t="s">
        <v>333</v>
      </c>
      <c r="W3525" s="8" t="s">
        <v>333</v>
      </c>
      <c r="X3525" s="8" t="s">
        <v>333</v>
      </c>
      <c r="Y3525" s="8" t="s">
        <v>333</v>
      </c>
    </row>
    <row r="3526" spans="1:25" x14ac:dyDescent="0.25">
      <c r="A3526" s="7" t="s">
        <v>363</v>
      </c>
      <c r="B3526" s="7" t="s">
        <v>332</v>
      </c>
      <c r="C3526" s="7" t="s">
        <v>236</v>
      </c>
      <c r="D3526" s="7" t="s">
        <v>237</v>
      </c>
      <c r="E3526" s="7" t="s">
        <v>34</v>
      </c>
      <c r="F3526" s="7" t="s">
        <v>35</v>
      </c>
      <c r="G3526" s="8">
        <v>42</v>
      </c>
      <c r="H3526" s="8">
        <v>140</v>
      </c>
      <c r="I3526" s="8">
        <v>45</v>
      </c>
      <c r="J3526" s="8">
        <v>24354882</v>
      </c>
      <c r="K3526" s="8">
        <v>1880655</v>
      </c>
      <c r="L3526" s="8">
        <v>22668381</v>
      </c>
      <c r="M3526" s="8">
        <v>2591180</v>
      </c>
      <c r="N3526" s="8">
        <v>18814292</v>
      </c>
      <c r="O3526" s="8">
        <v>3854089</v>
      </c>
      <c r="P3526" s="8">
        <v>572037</v>
      </c>
      <c r="Q3526" s="8">
        <v>1002182</v>
      </c>
      <c r="R3526" s="8">
        <v>560915</v>
      </c>
      <c r="S3526" s="8">
        <v>4951</v>
      </c>
      <c r="T3526" s="8">
        <v>3025</v>
      </c>
      <c r="U3526" s="8">
        <v>0</v>
      </c>
      <c r="V3526" s="8">
        <v>5366</v>
      </c>
      <c r="W3526" s="8">
        <v>106050</v>
      </c>
      <c r="X3526" s="8">
        <v>0</v>
      </c>
      <c r="Y3526" s="8">
        <v>4987041</v>
      </c>
    </row>
    <row r="3527" spans="1:25" x14ac:dyDescent="0.25">
      <c r="A3527" s="7" t="s">
        <v>363</v>
      </c>
      <c r="B3527" s="7" t="s">
        <v>332</v>
      </c>
      <c r="C3527" s="7" t="s">
        <v>236</v>
      </c>
      <c r="D3527" s="7" t="s">
        <v>237</v>
      </c>
      <c r="E3527" s="7" t="s">
        <v>36</v>
      </c>
      <c r="F3527" s="7" t="s">
        <v>37</v>
      </c>
      <c r="G3527" s="8">
        <v>55</v>
      </c>
      <c r="H3527" s="8">
        <v>175</v>
      </c>
      <c r="I3527" s="8">
        <v>63</v>
      </c>
      <c r="J3527" s="8">
        <v>227136510</v>
      </c>
      <c r="K3527" s="8">
        <v>13274358</v>
      </c>
      <c r="L3527" s="8">
        <v>214570567</v>
      </c>
      <c r="M3527" s="8">
        <v>32287858</v>
      </c>
      <c r="N3527" s="8">
        <v>224565929</v>
      </c>
      <c r="O3527" s="8">
        <v>-9995362</v>
      </c>
      <c r="P3527" s="8">
        <v>342965</v>
      </c>
      <c r="Q3527" s="8">
        <v>85</v>
      </c>
      <c r="R3527" s="8">
        <v>85</v>
      </c>
      <c r="S3527" s="8">
        <v>8912450</v>
      </c>
      <c r="T3527" s="8">
        <v>112037</v>
      </c>
      <c r="U3527" s="8">
        <v>2402978</v>
      </c>
      <c r="V3527" s="8">
        <v>8895876</v>
      </c>
      <c r="W3527" s="8">
        <v>-14764</v>
      </c>
      <c r="X3527" s="8">
        <v>127647</v>
      </c>
      <c r="Y3527" s="8">
        <v>-9652312</v>
      </c>
    </row>
    <row r="3528" spans="1:25" x14ac:dyDescent="0.25">
      <c r="A3528" s="7" t="s">
        <v>363</v>
      </c>
      <c r="B3528" s="7" t="s">
        <v>332</v>
      </c>
      <c r="C3528" s="7" t="s">
        <v>236</v>
      </c>
      <c r="D3528" s="7" t="s">
        <v>237</v>
      </c>
      <c r="E3528" s="7" t="s">
        <v>38</v>
      </c>
      <c r="F3528" s="7" t="s">
        <v>39</v>
      </c>
      <c r="G3528" s="8">
        <v>122</v>
      </c>
      <c r="H3528" s="8">
        <v>320</v>
      </c>
      <c r="I3528" s="8">
        <v>129</v>
      </c>
      <c r="J3528" s="8">
        <v>115390990</v>
      </c>
      <c r="K3528" s="8">
        <v>43893248</v>
      </c>
      <c r="L3528" s="8">
        <v>86281201</v>
      </c>
      <c r="M3528" s="8">
        <v>25927296</v>
      </c>
      <c r="N3528" s="8">
        <v>99960325</v>
      </c>
      <c r="O3528" s="8">
        <v>-13679124</v>
      </c>
      <c r="P3528" s="8">
        <v>1714451</v>
      </c>
      <c r="Q3528" s="8">
        <v>104898</v>
      </c>
      <c r="R3528" s="8">
        <v>50178</v>
      </c>
      <c r="S3528" s="8">
        <v>45805</v>
      </c>
      <c r="T3528" s="8">
        <v>5237</v>
      </c>
      <c r="U3528" s="8">
        <v>0</v>
      </c>
      <c r="V3528" s="8">
        <v>9779</v>
      </c>
      <c r="W3528" s="8">
        <v>3759176</v>
      </c>
      <c r="X3528" s="8">
        <v>3133740</v>
      </c>
      <c r="Y3528" s="8">
        <v>-11914495</v>
      </c>
    </row>
    <row r="3529" spans="1:25" x14ac:dyDescent="0.25">
      <c r="A3529" s="7" t="s">
        <v>363</v>
      </c>
      <c r="B3529" s="7" t="s">
        <v>332</v>
      </c>
      <c r="C3529" s="7" t="s">
        <v>236</v>
      </c>
      <c r="D3529" s="7" t="s">
        <v>237</v>
      </c>
      <c r="E3529" s="7" t="s">
        <v>51</v>
      </c>
      <c r="F3529" s="7" t="s">
        <v>52</v>
      </c>
      <c r="G3529" s="8">
        <v>76</v>
      </c>
      <c r="H3529" s="8">
        <v>211</v>
      </c>
      <c r="I3529" s="8">
        <v>84</v>
      </c>
      <c r="J3529" s="8">
        <v>98668492</v>
      </c>
      <c r="K3529" s="8">
        <v>55176639</v>
      </c>
      <c r="L3529" s="8">
        <v>43543233</v>
      </c>
      <c r="M3529" s="8">
        <v>1273634</v>
      </c>
      <c r="N3529" s="8">
        <v>35033728</v>
      </c>
      <c r="O3529" s="8">
        <v>8509505</v>
      </c>
      <c r="P3529" s="8">
        <v>-215685</v>
      </c>
      <c r="Q3529" s="8">
        <v>131204</v>
      </c>
      <c r="R3529" s="8">
        <v>3489</v>
      </c>
      <c r="S3529" s="8">
        <v>74376</v>
      </c>
      <c r="T3529" s="8">
        <v>0</v>
      </c>
      <c r="U3529" s="8">
        <v>0</v>
      </c>
      <c r="V3529" s="8">
        <v>10000</v>
      </c>
      <c r="W3529" s="8">
        <v>654593</v>
      </c>
      <c r="X3529" s="8">
        <v>3480</v>
      </c>
      <c r="Y3529" s="8">
        <v>8297309</v>
      </c>
    </row>
    <row r="3530" spans="1:25" x14ac:dyDescent="0.25">
      <c r="A3530" s="7" t="s">
        <v>363</v>
      </c>
      <c r="B3530" s="7" t="s">
        <v>332</v>
      </c>
      <c r="C3530" s="7" t="s">
        <v>236</v>
      </c>
      <c r="D3530" s="7" t="s">
        <v>237</v>
      </c>
      <c r="E3530" s="7" t="s">
        <v>53</v>
      </c>
      <c r="F3530" s="7" t="s">
        <v>54</v>
      </c>
      <c r="G3530" s="8">
        <v>29</v>
      </c>
      <c r="H3530" s="8">
        <v>72</v>
      </c>
      <c r="I3530" s="8">
        <v>34</v>
      </c>
      <c r="J3530" s="8">
        <v>9351696</v>
      </c>
      <c r="K3530" s="8">
        <v>2119464</v>
      </c>
      <c r="L3530" s="8">
        <v>8180214</v>
      </c>
      <c r="M3530" s="8">
        <v>423899</v>
      </c>
      <c r="N3530" s="8">
        <v>7257702</v>
      </c>
      <c r="O3530" s="8">
        <v>922512</v>
      </c>
      <c r="P3530" s="8">
        <v>1304038</v>
      </c>
      <c r="Q3530" s="8">
        <v>794672</v>
      </c>
      <c r="R3530" s="8">
        <v>256658</v>
      </c>
      <c r="S3530" s="8">
        <v>1734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Y3530" s="8">
        <v>2483208</v>
      </c>
    </row>
    <row r="3531" spans="1:25" x14ac:dyDescent="0.25">
      <c r="A3531" s="7" t="s">
        <v>363</v>
      </c>
      <c r="B3531" s="7" t="s">
        <v>332</v>
      </c>
      <c r="C3531" s="7" t="s">
        <v>236</v>
      </c>
      <c r="D3531" s="7" t="s">
        <v>237</v>
      </c>
      <c r="E3531" s="7" t="s">
        <v>55</v>
      </c>
      <c r="F3531" s="7" t="s">
        <v>56</v>
      </c>
      <c r="G3531" s="8">
        <v>93</v>
      </c>
      <c r="H3531" s="8">
        <v>271</v>
      </c>
      <c r="I3531" s="8">
        <v>112</v>
      </c>
      <c r="J3531" s="8">
        <v>241927160</v>
      </c>
      <c r="K3531" s="8">
        <v>60418436</v>
      </c>
      <c r="L3531" s="8">
        <v>183215147</v>
      </c>
      <c r="M3531" s="8">
        <v>9104028</v>
      </c>
      <c r="N3531" s="8">
        <v>178229313</v>
      </c>
      <c r="O3531" s="8">
        <v>4985834</v>
      </c>
      <c r="P3531" s="8">
        <v>1142411</v>
      </c>
      <c r="Q3531" s="8">
        <v>266551</v>
      </c>
      <c r="R3531" s="8">
        <v>11054</v>
      </c>
      <c r="S3531" s="8">
        <v>231663</v>
      </c>
      <c r="T3531" s="8">
        <v>1808</v>
      </c>
      <c r="U3531" s="8">
        <v>0</v>
      </c>
      <c r="V3531" s="8">
        <v>25063533</v>
      </c>
      <c r="W3531" s="8">
        <v>98610</v>
      </c>
      <c r="X3531" s="8">
        <v>1904762</v>
      </c>
      <c r="Y3531" s="8">
        <v>6139299</v>
      </c>
    </row>
    <row r="3532" spans="1:25" x14ac:dyDescent="0.25">
      <c r="A3532" s="7" t="s">
        <v>363</v>
      </c>
      <c r="B3532" s="7" t="s">
        <v>332</v>
      </c>
      <c r="C3532" s="7" t="s">
        <v>236</v>
      </c>
      <c r="D3532" s="7" t="s">
        <v>237</v>
      </c>
      <c r="E3532" s="7" t="s">
        <v>57</v>
      </c>
      <c r="F3532" s="7" t="s">
        <v>58</v>
      </c>
      <c r="G3532" s="8" t="s">
        <v>333</v>
      </c>
      <c r="H3532" s="8" t="s">
        <v>333</v>
      </c>
      <c r="I3532" s="8" t="s">
        <v>333</v>
      </c>
      <c r="J3532" s="8" t="s">
        <v>333</v>
      </c>
      <c r="K3532" s="8" t="s">
        <v>333</v>
      </c>
      <c r="L3532" s="8" t="s">
        <v>333</v>
      </c>
      <c r="M3532" s="8" t="s">
        <v>333</v>
      </c>
      <c r="N3532" s="8" t="s">
        <v>333</v>
      </c>
      <c r="O3532" s="8" t="s">
        <v>333</v>
      </c>
      <c r="P3532" s="8" t="s">
        <v>333</v>
      </c>
      <c r="Q3532" s="8" t="s">
        <v>333</v>
      </c>
      <c r="R3532" s="8" t="s">
        <v>333</v>
      </c>
      <c r="S3532" s="8" t="s">
        <v>333</v>
      </c>
      <c r="T3532" s="8" t="s">
        <v>333</v>
      </c>
      <c r="U3532" s="8" t="s">
        <v>333</v>
      </c>
      <c r="V3532" s="8" t="s">
        <v>333</v>
      </c>
      <c r="W3532" s="8" t="s">
        <v>333</v>
      </c>
      <c r="X3532" s="8" t="s">
        <v>333</v>
      </c>
      <c r="Y3532" s="8" t="s">
        <v>333</v>
      </c>
    </row>
    <row r="3533" spans="1:25" x14ac:dyDescent="0.25">
      <c r="A3533" s="7" t="s">
        <v>363</v>
      </c>
      <c r="B3533" s="7" t="s">
        <v>332</v>
      </c>
      <c r="C3533" s="7" t="s">
        <v>236</v>
      </c>
      <c r="D3533" s="7" t="s">
        <v>237</v>
      </c>
      <c r="E3533" s="7" t="s">
        <v>59</v>
      </c>
      <c r="F3533" s="7" t="s">
        <v>60</v>
      </c>
      <c r="G3533" s="8" t="s">
        <v>333</v>
      </c>
      <c r="H3533" s="8" t="s">
        <v>333</v>
      </c>
      <c r="I3533" s="8" t="s">
        <v>333</v>
      </c>
      <c r="J3533" s="8" t="s">
        <v>333</v>
      </c>
      <c r="K3533" s="8" t="s">
        <v>333</v>
      </c>
      <c r="L3533" s="8" t="s">
        <v>333</v>
      </c>
      <c r="M3533" s="8" t="s">
        <v>333</v>
      </c>
      <c r="N3533" s="8" t="s">
        <v>333</v>
      </c>
      <c r="O3533" s="8" t="s">
        <v>333</v>
      </c>
      <c r="P3533" s="8" t="s">
        <v>333</v>
      </c>
      <c r="Q3533" s="8" t="s">
        <v>333</v>
      </c>
      <c r="R3533" s="8" t="s">
        <v>333</v>
      </c>
      <c r="S3533" s="8" t="s">
        <v>333</v>
      </c>
      <c r="T3533" s="8" t="s">
        <v>333</v>
      </c>
      <c r="U3533" s="8" t="s">
        <v>333</v>
      </c>
      <c r="V3533" s="8" t="s">
        <v>333</v>
      </c>
      <c r="W3533" s="8" t="s">
        <v>333</v>
      </c>
      <c r="X3533" s="8" t="s">
        <v>333</v>
      </c>
      <c r="Y3533" s="8" t="s">
        <v>333</v>
      </c>
    </row>
    <row r="3534" spans="1:25" x14ac:dyDescent="0.25">
      <c r="A3534" s="7" t="s">
        <v>363</v>
      </c>
      <c r="B3534" s="7" t="s">
        <v>332</v>
      </c>
      <c r="C3534" s="7" t="s">
        <v>236</v>
      </c>
      <c r="D3534" s="7" t="s">
        <v>237</v>
      </c>
      <c r="E3534" s="7" t="s">
        <v>61</v>
      </c>
      <c r="F3534" s="7" t="s">
        <v>62</v>
      </c>
      <c r="G3534" s="8">
        <v>28</v>
      </c>
      <c r="H3534" s="8">
        <v>111</v>
      </c>
      <c r="I3534" s="8">
        <v>31</v>
      </c>
      <c r="J3534" s="8">
        <v>251226067</v>
      </c>
      <c r="K3534" s="8">
        <v>167720800</v>
      </c>
      <c r="L3534" s="8">
        <v>84683660</v>
      </c>
      <c r="M3534" s="8">
        <v>2989171</v>
      </c>
      <c r="N3534" s="8">
        <v>70821273</v>
      </c>
      <c r="O3534" s="8">
        <v>13862387</v>
      </c>
      <c r="P3534" s="8">
        <v>-224369</v>
      </c>
      <c r="Q3534" s="8">
        <v>431765</v>
      </c>
      <c r="R3534" s="8">
        <v>192365</v>
      </c>
      <c r="S3534" s="8">
        <v>1215</v>
      </c>
      <c r="T3534" s="8">
        <v>56940</v>
      </c>
      <c r="U3534" s="8">
        <v>0</v>
      </c>
      <c r="V3534" s="8">
        <v>1266580</v>
      </c>
      <c r="W3534" s="8">
        <v>4024004</v>
      </c>
      <c r="X3534" s="8">
        <v>0</v>
      </c>
      <c r="Y3534" s="8">
        <v>13830383</v>
      </c>
    </row>
    <row r="3535" spans="1:25" x14ac:dyDescent="0.25">
      <c r="A3535" s="7" t="s">
        <v>363</v>
      </c>
      <c r="B3535" s="7" t="s">
        <v>332</v>
      </c>
      <c r="C3535" s="7" t="s">
        <v>236</v>
      </c>
      <c r="D3535" s="7" t="s">
        <v>237</v>
      </c>
      <c r="E3535" s="7" t="s">
        <v>63</v>
      </c>
      <c r="F3535" s="7" t="s">
        <v>64</v>
      </c>
      <c r="G3535" s="8" t="s">
        <v>333</v>
      </c>
      <c r="H3535" s="8" t="s">
        <v>333</v>
      </c>
      <c r="I3535" s="8" t="s">
        <v>333</v>
      </c>
      <c r="J3535" s="8" t="s">
        <v>333</v>
      </c>
      <c r="K3535" s="8" t="s">
        <v>333</v>
      </c>
      <c r="L3535" s="8" t="s">
        <v>333</v>
      </c>
      <c r="M3535" s="8" t="s">
        <v>333</v>
      </c>
      <c r="N3535" s="8" t="s">
        <v>333</v>
      </c>
      <c r="O3535" s="8" t="s">
        <v>333</v>
      </c>
      <c r="P3535" s="8" t="s">
        <v>333</v>
      </c>
      <c r="Q3535" s="8" t="s">
        <v>333</v>
      </c>
      <c r="R3535" s="8" t="s">
        <v>333</v>
      </c>
      <c r="S3535" s="8" t="s">
        <v>333</v>
      </c>
      <c r="T3535" s="8" t="s">
        <v>333</v>
      </c>
      <c r="U3535" s="8" t="s">
        <v>333</v>
      </c>
      <c r="V3535" s="8" t="s">
        <v>333</v>
      </c>
      <c r="W3535" s="8" t="s">
        <v>333</v>
      </c>
      <c r="X3535" s="8" t="s">
        <v>333</v>
      </c>
      <c r="Y3535" s="8" t="s">
        <v>333</v>
      </c>
    </row>
    <row r="3536" spans="1:25" x14ac:dyDescent="0.25">
      <c r="A3536" s="7" t="s">
        <v>363</v>
      </c>
      <c r="B3536" s="7" t="s">
        <v>332</v>
      </c>
      <c r="C3536" s="7" t="s">
        <v>236</v>
      </c>
      <c r="D3536" s="7" t="s">
        <v>237</v>
      </c>
      <c r="E3536" s="7" t="s">
        <v>65</v>
      </c>
      <c r="F3536" s="7" t="s">
        <v>66</v>
      </c>
      <c r="G3536" s="8">
        <v>217</v>
      </c>
      <c r="H3536" s="8">
        <v>593</v>
      </c>
      <c r="I3536" s="8">
        <v>239</v>
      </c>
      <c r="J3536" s="8">
        <v>1040240393</v>
      </c>
      <c r="K3536" s="8">
        <v>288049705</v>
      </c>
      <c r="L3536" s="8">
        <v>809908096</v>
      </c>
      <c r="M3536" s="8">
        <v>66387383</v>
      </c>
      <c r="N3536" s="8">
        <v>724233392</v>
      </c>
      <c r="O3536" s="8">
        <v>85674704</v>
      </c>
      <c r="P3536" s="8">
        <v>6303592</v>
      </c>
      <c r="Q3536" s="8">
        <v>2277855</v>
      </c>
      <c r="R3536" s="8">
        <v>-21225</v>
      </c>
      <c r="S3536" s="8">
        <v>686962</v>
      </c>
      <c r="T3536" s="8">
        <v>576981</v>
      </c>
      <c r="U3536" s="8">
        <v>244</v>
      </c>
      <c r="V3536" s="8">
        <v>588856</v>
      </c>
      <c r="W3536" s="8">
        <v>22404796</v>
      </c>
      <c r="X3536" s="8">
        <v>-30544</v>
      </c>
      <c r="Y3536" s="8">
        <v>91957071</v>
      </c>
    </row>
    <row r="3537" spans="1:25" x14ac:dyDescent="0.25">
      <c r="A3537" s="7" t="s">
        <v>363</v>
      </c>
      <c r="B3537" s="7" t="s">
        <v>332</v>
      </c>
      <c r="C3537" s="7" t="s">
        <v>236</v>
      </c>
      <c r="D3537" s="7" t="s">
        <v>237</v>
      </c>
      <c r="E3537" s="7" t="s">
        <v>67</v>
      </c>
      <c r="F3537" s="7" t="s">
        <v>68</v>
      </c>
      <c r="G3537" s="8" t="s">
        <v>333</v>
      </c>
      <c r="H3537" s="8" t="s">
        <v>333</v>
      </c>
      <c r="I3537" s="8" t="s">
        <v>333</v>
      </c>
      <c r="J3537" s="8" t="s">
        <v>333</v>
      </c>
      <c r="K3537" s="8" t="s">
        <v>333</v>
      </c>
      <c r="L3537" s="8" t="s">
        <v>333</v>
      </c>
      <c r="M3537" s="8" t="s">
        <v>333</v>
      </c>
      <c r="N3537" s="8" t="s">
        <v>333</v>
      </c>
      <c r="O3537" s="8" t="s">
        <v>333</v>
      </c>
      <c r="P3537" s="8" t="s">
        <v>333</v>
      </c>
      <c r="Q3537" s="8" t="s">
        <v>333</v>
      </c>
      <c r="R3537" s="8" t="s">
        <v>333</v>
      </c>
      <c r="S3537" s="8" t="s">
        <v>333</v>
      </c>
      <c r="T3537" s="8" t="s">
        <v>333</v>
      </c>
      <c r="U3537" s="8" t="s">
        <v>333</v>
      </c>
      <c r="V3537" s="8" t="s">
        <v>333</v>
      </c>
      <c r="W3537" s="8" t="s">
        <v>333</v>
      </c>
      <c r="X3537" s="8" t="s">
        <v>333</v>
      </c>
      <c r="Y3537" s="8" t="s">
        <v>333</v>
      </c>
    </row>
    <row r="3538" spans="1:25" x14ac:dyDescent="0.25">
      <c r="A3538" s="7" t="s">
        <v>363</v>
      </c>
      <c r="B3538" s="7" t="s">
        <v>332</v>
      </c>
      <c r="C3538" s="7" t="s">
        <v>236</v>
      </c>
      <c r="D3538" s="7" t="s">
        <v>237</v>
      </c>
      <c r="E3538" s="7" t="s">
        <v>69</v>
      </c>
      <c r="F3538" s="7" t="s">
        <v>70</v>
      </c>
      <c r="G3538" s="8">
        <v>157</v>
      </c>
      <c r="H3538" s="8">
        <v>448</v>
      </c>
      <c r="I3538" s="8">
        <v>173</v>
      </c>
      <c r="J3538" s="8">
        <v>207448430</v>
      </c>
      <c r="K3538" s="8">
        <v>71179877</v>
      </c>
      <c r="L3538" s="8">
        <v>145800034</v>
      </c>
      <c r="M3538" s="8">
        <v>23297841</v>
      </c>
      <c r="N3538" s="8">
        <v>148240664</v>
      </c>
      <c r="O3538" s="8">
        <v>-2440630</v>
      </c>
      <c r="P3538" s="8">
        <v>-2002714</v>
      </c>
      <c r="Q3538" s="8">
        <v>5908076</v>
      </c>
      <c r="R3538" s="8">
        <v>784224</v>
      </c>
      <c r="S3538" s="8">
        <v>1051791</v>
      </c>
      <c r="T3538" s="8">
        <v>39977</v>
      </c>
      <c r="U3538" s="8">
        <v>0</v>
      </c>
      <c r="V3538" s="8">
        <v>12167</v>
      </c>
      <c r="W3538" s="8">
        <v>-12971</v>
      </c>
      <c r="X3538" s="8">
        <v>108571</v>
      </c>
      <c r="Y3538" s="8">
        <v>-3659120</v>
      </c>
    </row>
    <row r="3539" spans="1:25" x14ac:dyDescent="0.25">
      <c r="A3539" s="7" t="s">
        <v>363</v>
      </c>
      <c r="B3539" s="7" t="s">
        <v>332</v>
      </c>
      <c r="C3539" s="7" t="s">
        <v>236</v>
      </c>
      <c r="D3539" s="7" t="s">
        <v>237</v>
      </c>
      <c r="E3539" s="7" t="s">
        <v>71</v>
      </c>
      <c r="F3539" s="7" t="s">
        <v>72</v>
      </c>
      <c r="G3539" s="8">
        <v>99</v>
      </c>
      <c r="H3539" s="8">
        <v>388</v>
      </c>
      <c r="I3539" s="8">
        <v>116</v>
      </c>
      <c r="J3539" s="8">
        <v>165629286</v>
      </c>
      <c r="K3539" s="8">
        <v>60236120</v>
      </c>
      <c r="L3539" s="8">
        <v>116153343</v>
      </c>
      <c r="M3539" s="8">
        <v>7927359</v>
      </c>
      <c r="N3539" s="8">
        <v>119485438</v>
      </c>
      <c r="O3539" s="8">
        <v>-3332095</v>
      </c>
      <c r="P3539" s="8">
        <v>1901594</v>
      </c>
      <c r="Q3539" s="8">
        <v>23523221</v>
      </c>
      <c r="R3539" s="8">
        <v>1851706</v>
      </c>
      <c r="S3539" s="8">
        <v>88618</v>
      </c>
      <c r="T3539" s="8">
        <v>0</v>
      </c>
      <c r="U3539" s="8">
        <v>107612</v>
      </c>
      <c r="V3539" s="8">
        <v>0</v>
      </c>
      <c r="W3539" s="8">
        <v>802773</v>
      </c>
      <c r="X3539" s="8">
        <v>0</v>
      </c>
      <c r="Y3539" s="8">
        <v>421205</v>
      </c>
    </row>
    <row r="3540" spans="1:25" x14ac:dyDescent="0.25">
      <c r="A3540" s="7" t="s">
        <v>363</v>
      </c>
      <c r="B3540" s="7" t="s">
        <v>332</v>
      </c>
      <c r="C3540" s="7" t="s">
        <v>236</v>
      </c>
      <c r="D3540" s="7" t="s">
        <v>237</v>
      </c>
      <c r="E3540" s="7" t="s">
        <v>73</v>
      </c>
      <c r="F3540" s="7" t="s">
        <v>74</v>
      </c>
      <c r="G3540" s="8" t="s">
        <v>333</v>
      </c>
      <c r="H3540" s="8" t="s">
        <v>333</v>
      </c>
      <c r="I3540" s="8" t="s">
        <v>333</v>
      </c>
      <c r="J3540" s="8" t="s">
        <v>333</v>
      </c>
      <c r="K3540" s="8" t="s">
        <v>333</v>
      </c>
      <c r="L3540" s="8" t="s">
        <v>333</v>
      </c>
      <c r="M3540" s="8" t="s">
        <v>333</v>
      </c>
      <c r="N3540" s="8" t="s">
        <v>333</v>
      </c>
      <c r="O3540" s="8" t="s">
        <v>333</v>
      </c>
      <c r="P3540" s="8" t="s">
        <v>333</v>
      </c>
      <c r="Q3540" s="8" t="s">
        <v>333</v>
      </c>
      <c r="R3540" s="8" t="s">
        <v>333</v>
      </c>
      <c r="S3540" s="8" t="s">
        <v>333</v>
      </c>
      <c r="T3540" s="8" t="s">
        <v>333</v>
      </c>
      <c r="U3540" s="8" t="s">
        <v>333</v>
      </c>
      <c r="V3540" s="8" t="s">
        <v>333</v>
      </c>
      <c r="W3540" s="8" t="s">
        <v>333</v>
      </c>
      <c r="X3540" s="8" t="s">
        <v>333</v>
      </c>
      <c r="Y3540" s="8" t="s">
        <v>333</v>
      </c>
    </row>
    <row r="3541" spans="1:25" x14ac:dyDescent="0.25">
      <c r="A3541" s="7" t="s">
        <v>363</v>
      </c>
      <c r="B3541" s="7" t="s">
        <v>332</v>
      </c>
      <c r="C3541" s="7" t="s">
        <v>236</v>
      </c>
      <c r="D3541" s="7" t="s">
        <v>237</v>
      </c>
      <c r="E3541" s="7" t="s">
        <v>75</v>
      </c>
      <c r="F3541" s="7" t="s">
        <v>76</v>
      </c>
      <c r="G3541" s="8">
        <v>121</v>
      </c>
      <c r="H3541" s="8">
        <v>306</v>
      </c>
      <c r="I3541" s="8">
        <v>136</v>
      </c>
      <c r="J3541" s="8">
        <v>99837041</v>
      </c>
      <c r="K3541" s="8">
        <v>32481720</v>
      </c>
      <c r="L3541" s="8">
        <v>72247890</v>
      </c>
      <c r="M3541" s="8">
        <v>8506456</v>
      </c>
      <c r="N3541" s="8">
        <v>68023767</v>
      </c>
      <c r="O3541" s="8">
        <v>4224123</v>
      </c>
      <c r="P3541" s="8">
        <v>2830112</v>
      </c>
      <c r="Q3541" s="8">
        <v>332027</v>
      </c>
      <c r="R3541" s="8">
        <v>75163</v>
      </c>
      <c r="S3541" s="8">
        <v>89788</v>
      </c>
      <c r="T3541" s="8">
        <v>141953</v>
      </c>
      <c r="U3541" s="8">
        <v>0</v>
      </c>
      <c r="V3541" s="8">
        <v>41257</v>
      </c>
      <c r="W3541" s="8">
        <v>4593486</v>
      </c>
      <c r="X3541" s="8">
        <v>0</v>
      </c>
      <c r="Y3541" s="8">
        <v>7129398</v>
      </c>
    </row>
    <row r="3542" spans="1:25" x14ac:dyDescent="0.25">
      <c r="A3542" s="7" t="s">
        <v>363</v>
      </c>
      <c r="B3542" s="7" t="s">
        <v>332</v>
      </c>
      <c r="C3542" s="7" t="s">
        <v>236</v>
      </c>
      <c r="D3542" s="7" t="s">
        <v>237</v>
      </c>
      <c r="E3542" s="7" t="s">
        <v>77</v>
      </c>
      <c r="F3542" s="7" t="s">
        <v>78</v>
      </c>
      <c r="G3542" s="8">
        <v>55</v>
      </c>
      <c r="H3542" s="8">
        <v>155</v>
      </c>
      <c r="I3542" s="8">
        <v>61</v>
      </c>
      <c r="J3542" s="8">
        <v>30859155</v>
      </c>
      <c r="K3542" s="8">
        <v>7208143</v>
      </c>
      <c r="L3542" s="8">
        <v>36816664</v>
      </c>
      <c r="M3542" s="8">
        <v>15756238</v>
      </c>
      <c r="N3542" s="8">
        <v>37373909</v>
      </c>
      <c r="O3542" s="8">
        <v>-557245</v>
      </c>
      <c r="P3542" s="8">
        <v>217815</v>
      </c>
      <c r="Q3542" s="8">
        <v>185518</v>
      </c>
      <c r="R3542" s="8">
        <v>43818</v>
      </c>
      <c r="S3542" s="8">
        <v>66381</v>
      </c>
      <c r="T3542" s="8">
        <v>1057892</v>
      </c>
      <c r="U3542" s="8">
        <v>0</v>
      </c>
      <c r="V3542" s="8">
        <v>12133270</v>
      </c>
      <c r="W3542" s="8">
        <v>-127048</v>
      </c>
      <c r="X3542" s="8" t="s">
        <v>333</v>
      </c>
      <c r="Y3542" s="8">
        <v>-295612</v>
      </c>
    </row>
    <row r="3543" spans="1:25" x14ac:dyDescent="0.25">
      <c r="A3543" s="7" t="s">
        <v>363</v>
      </c>
      <c r="B3543" s="7" t="s">
        <v>332</v>
      </c>
      <c r="C3543" s="7" t="s">
        <v>236</v>
      </c>
      <c r="D3543" s="7" t="s">
        <v>237</v>
      </c>
      <c r="E3543" s="7" t="s">
        <v>79</v>
      </c>
      <c r="F3543" s="7" t="s">
        <v>80</v>
      </c>
      <c r="G3543" s="8">
        <v>31</v>
      </c>
      <c r="H3543" s="8">
        <v>79</v>
      </c>
      <c r="I3543" s="8">
        <v>32</v>
      </c>
      <c r="J3543" s="8">
        <v>8466129</v>
      </c>
      <c r="K3543" s="8">
        <v>777176</v>
      </c>
      <c r="L3543" s="8">
        <v>7783034</v>
      </c>
      <c r="M3543" s="8">
        <v>763546</v>
      </c>
      <c r="N3543" s="8">
        <v>7346795</v>
      </c>
      <c r="O3543" s="8">
        <v>436239</v>
      </c>
      <c r="P3543" s="8">
        <v>574403</v>
      </c>
      <c r="Q3543" s="8">
        <v>110310</v>
      </c>
      <c r="R3543" s="8">
        <v>36285</v>
      </c>
      <c r="S3543" s="8">
        <v>472</v>
      </c>
      <c r="T3543" s="8">
        <v>0</v>
      </c>
      <c r="U3543" s="8">
        <v>0</v>
      </c>
      <c r="V3543" s="8">
        <v>0</v>
      </c>
      <c r="W3543" s="8">
        <v>554381</v>
      </c>
      <c r="X3543" s="8">
        <v>0</v>
      </c>
      <c r="Y3543" s="8">
        <v>1046927</v>
      </c>
    </row>
    <row r="3544" spans="1:25" x14ac:dyDescent="0.25">
      <c r="A3544" s="7" t="s">
        <v>363</v>
      </c>
      <c r="B3544" s="7" t="s">
        <v>332</v>
      </c>
      <c r="C3544" s="7" t="s">
        <v>236</v>
      </c>
      <c r="D3544" s="7" t="s">
        <v>237</v>
      </c>
      <c r="E3544" s="7" t="s">
        <v>81</v>
      </c>
      <c r="F3544" s="7" t="s">
        <v>82</v>
      </c>
      <c r="G3544" s="8">
        <v>117</v>
      </c>
      <c r="H3544" s="8">
        <v>369</v>
      </c>
      <c r="I3544" s="8">
        <v>146</v>
      </c>
      <c r="J3544" s="8">
        <v>185843850</v>
      </c>
      <c r="K3544" s="8">
        <v>23915075</v>
      </c>
      <c r="L3544" s="8">
        <v>163040127</v>
      </c>
      <c r="M3544" s="8">
        <v>10557008</v>
      </c>
      <c r="N3544" s="8">
        <v>155517773</v>
      </c>
      <c r="O3544" s="8">
        <v>7522354</v>
      </c>
      <c r="P3544" s="8">
        <v>3845902</v>
      </c>
      <c r="Q3544" s="8">
        <v>1725792</v>
      </c>
      <c r="R3544" s="8">
        <v>248212</v>
      </c>
      <c r="S3544" s="8">
        <v>190112</v>
      </c>
      <c r="T3544" s="8">
        <v>57335</v>
      </c>
      <c r="U3544" s="8">
        <v>1443</v>
      </c>
      <c r="V3544" s="8">
        <v>75299</v>
      </c>
      <c r="W3544" s="8">
        <v>3011054</v>
      </c>
      <c r="X3544" s="8">
        <v>273102</v>
      </c>
      <c r="Y3544" s="8">
        <v>11616468</v>
      </c>
    </row>
    <row r="3545" spans="1:25" x14ac:dyDescent="0.25">
      <c r="A3545" s="7" t="s">
        <v>363</v>
      </c>
      <c r="B3545" s="7" t="s">
        <v>332</v>
      </c>
      <c r="C3545" s="7" t="s">
        <v>236</v>
      </c>
      <c r="D3545" s="7" t="s">
        <v>237</v>
      </c>
      <c r="E3545" s="7" t="s">
        <v>83</v>
      </c>
      <c r="F3545" s="7" t="s">
        <v>84</v>
      </c>
      <c r="G3545" s="8" t="s">
        <v>333</v>
      </c>
      <c r="H3545" s="8" t="s">
        <v>333</v>
      </c>
      <c r="I3545" s="8" t="s">
        <v>333</v>
      </c>
      <c r="J3545" s="8" t="s">
        <v>333</v>
      </c>
      <c r="K3545" s="8" t="s">
        <v>333</v>
      </c>
      <c r="L3545" s="8" t="s">
        <v>333</v>
      </c>
      <c r="M3545" s="8" t="s">
        <v>333</v>
      </c>
      <c r="N3545" s="8" t="s">
        <v>333</v>
      </c>
      <c r="O3545" s="8" t="s">
        <v>333</v>
      </c>
      <c r="P3545" s="8" t="s">
        <v>333</v>
      </c>
      <c r="Q3545" s="8" t="s">
        <v>333</v>
      </c>
      <c r="R3545" s="8" t="s">
        <v>333</v>
      </c>
      <c r="S3545" s="8" t="s">
        <v>333</v>
      </c>
      <c r="T3545" s="8" t="s">
        <v>333</v>
      </c>
      <c r="U3545" s="8" t="s">
        <v>333</v>
      </c>
      <c r="V3545" s="8" t="s">
        <v>333</v>
      </c>
      <c r="W3545" s="8" t="s">
        <v>333</v>
      </c>
      <c r="X3545" s="8" t="s">
        <v>333</v>
      </c>
      <c r="Y3545" s="8" t="s">
        <v>333</v>
      </c>
    </row>
    <row r="3546" spans="1:25" x14ac:dyDescent="0.25">
      <c r="A3546" s="7" t="s">
        <v>363</v>
      </c>
      <c r="B3546" s="7" t="s">
        <v>332</v>
      </c>
      <c r="C3546" s="7" t="s">
        <v>236</v>
      </c>
      <c r="D3546" s="7" t="s">
        <v>237</v>
      </c>
      <c r="E3546" s="7" t="s">
        <v>85</v>
      </c>
      <c r="F3546" s="7" t="s">
        <v>86</v>
      </c>
      <c r="G3546" s="8">
        <v>60</v>
      </c>
      <c r="H3546" s="8">
        <v>177</v>
      </c>
      <c r="I3546" s="8">
        <v>71</v>
      </c>
      <c r="J3546" s="8">
        <v>135871779</v>
      </c>
      <c r="K3546" s="8">
        <v>113675397</v>
      </c>
      <c r="L3546" s="8">
        <v>22741807</v>
      </c>
      <c r="M3546" s="8">
        <v>920292</v>
      </c>
      <c r="N3546" s="8">
        <v>20410339</v>
      </c>
      <c r="O3546" s="8">
        <v>2331468</v>
      </c>
      <c r="P3546" s="8">
        <v>767481</v>
      </c>
      <c r="Q3546" s="8">
        <v>286416</v>
      </c>
      <c r="R3546" s="8">
        <v>-427459</v>
      </c>
      <c r="S3546" s="8">
        <v>10768</v>
      </c>
      <c r="T3546" s="8">
        <v>1168</v>
      </c>
      <c r="U3546" s="8">
        <v>19359</v>
      </c>
      <c r="V3546" s="8">
        <v>25554</v>
      </c>
      <c r="W3546" s="8">
        <v>17958785</v>
      </c>
      <c r="X3546" s="8">
        <v>0</v>
      </c>
      <c r="Y3546" s="8">
        <v>2671490</v>
      </c>
    </row>
    <row r="3547" spans="1:25" x14ac:dyDescent="0.25">
      <c r="A3547" s="7" t="s">
        <v>363</v>
      </c>
      <c r="B3547" s="7" t="s">
        <v>332</v>
      </c>
      <c r="C3547" s="7" t="s">
        <v>236</v>
      </c>
      <c r="D3547" s="7" t="s">
        <v>237</v>
      </c>
      <c r="E3547" s="7" t="s">
        <v>87</v>
      </c>
      <c r="F3547" s="7" t="s">
        <v>88</v>
      </c>
      <c r="G3547" s="8" t="s">
        <v>333</v>
      </c>
      <c r="H3547" s="8" t="s">
        <v>333</v>
      </c>
      <c r="I3547" s="8" t="s">
        <v>333</v>
      </c>
      <c r="J3547" s="8" t="s">
        <v>333</v>
      </c>
      <c r="K3547" s="8" t="s">
        <v>333</v>
      </c>
      <c r="L3547" s="8" t="s">
        <v>333</v>
      </c>
      <c r="M3547" s="8" t="s">
        <v>333</v>
      </c>
      <c r="N3547" s="8" t="s">
        <v>333</v>
      </c>
      <c r="O3547" s="8" t="s">
        <v>333</v>
      </c>
      <c r="P3547" s="8" t="s">
        <v>333</v>
      </c>
      <c r="Q3547" s="8" t="s">
        <v>333</v>
      </c>
      <c r="R3547" s="8" t="s">
        <v>333</v>
      </c>
      <c r="S3547" s="8" t="s">
        <v>333</v>
      </c>
      <c r="T3547" s="8" t="s">
        <v>333</v>
      </c>
      <c r="U3547" s="8" t="s">
        <v>333</v>
      </c>
      <c r="V3547" s="8" t="s">
        <v>333</v>
      </c>
      <c r="W3547" s="8" t="s">
        <v>333</v>
      </c>
      <c r="X3547" s="8" t="s">
        <v>333</v>
      </c>
      <c r="Y3547" s="8" t="s">
        <v>333</v>
      </c>
    </row>
    <row r="3548" spans="1:25" x14ac:dyDescent="0.25">
      <c r="A3548" s="7" t="s">
        <v>363</v>
      </c>
      <c r="B3548" s="7" t="s">
        <v>332</v>
      </c>
      <c r="C3548" s="7" t="s">
        <v>236</v>
      </c>
      <c r="D3548" s="7" t="s">
        <v>237</v>
      </c>
      <c r="E3548" s="7" t="s">
        <v>89</v>
      </c>
      <c r="F3548" s="7" t="s">
        <v>90</v>
      </c>
      <c r="G3548" s="8">
        <v>94</v>
      </c>
      <c r="H3548" s="8">
        <v>334</v>
      </c>
      <c r="I3548" s="8">
        <v>117</v>
      </c>
      <c r="J3548" s="8">
        <v>281697961</v>
      </c>
      <c r="K3548" s="8">
        <v>80831804</v>
      </c>
      <c r="L3548" s="8">
        <v>201843106</v>
      </c>
      <c r="M3548" s="8">
        <v>32173005</v>
      </c>
      <c r="N3548" s="8">
        <v>226328849</v>
      </c>
      <c r="O3548" s="8">
        <v>-24485743</v>
      </c>
      <c r="P3548" s="8">
        <v>1686734</v>
      </c>
      <c r="Q3548" s="8">
        <v>590545</v>
      </c>
      <c r="R3548" s="8">
        <v>-61507</v>
      </c>
      <c r="S3548" s="8">
        <v>365584</v>
      </c>
      <c r="T3548" s="8">
        <v>98867</v>
      </c>
      <c r="U3548" s="8">
        <v>0</v>
      </c>
      <c r="V3548" s="8">
        <v>0</v>
      </c>
      <c r="W3548" s="8">
        <v>1177951</v>
      </c>
      <c r="X3548" s="8">
        <v>147635</v>
      </c>
      <c r="Y3548" s="8">
        <v>-22860516</v>
      </c>
    </row>
    <row r="3549" spans="1:25" x14ac:dyDescent="0.25">
      <c r="A3549" s="7" t="s">
        <v>363</v>
      </c>
      <c r="B3549" s="7" t="s">
        <v>332</v>
      </c>
      <c r="C3549" s="7" t="s">
        <v>236</v>
      </c>
      <c r="D3549" s="7" t="s">
        <v>237</v>
      </c>
      <c r="E3549" s="7" t="s">
        <v>91</v>
      </c>
      <c r="F3549" s="7" t="s">
        <v>92</v>
      </c>
      <c r="G3549" s="8">
        <v>414</v>
      </c>
      <c r="H3549" s="8">
        <v>1367</v>
      </c>
      <c r="I3549" s="8">
        <v>468</v>
      </c>
      <c r="J3549" s="8">
        <v>1102322336</v>
      </c>
      <c r="K3549" s="8">
        <v>298983384</v>
      </c>
      <c r="L3549" s="8">
        <v>829898258</v>
      </c>
      <c r="M3549" s="8">
        <v>291800302</v>
      </c>
      <c r="N3549" s="8">
        <v>940805193</v>
      </c>
      <c r="O3549" s="8">
        <v>-110906936</v>
      </c>
      <c r="P3549" s="8">
        <v>8767039</v>
      </c>
      <c r="Q3549" s="8">
        <v>7226374</v>
      </c>
      <c r="R3549" s="8">
        <v>2300502</v>
      </c>
      <c r="S3549" s="8">
        <v>1762405</v>
      </c>
      <c r="T3549" s="8">
        <v>1062697</v>
      </c>
      <c r="U3549" s="8">
        <v>174435</v>
      </c>
      <c r="V3549" s="8">
        <v>25834708</v>
      </c>
      <c r="W3549" s="8">
        <v>1462230</v>
      </c>
      <c r="X3549" s="8">
        <v>4322695</v>
      </c>
      <c r="Y3549" s="8">
        <v>-99839395</v>
      </c>
    </row>
    <row r="3550" spans="1:25" x14ac:dyDescent="0.25">
      <c r="A3550" s="7" t="s">
        <v>363</v>
      </c>
      <c r="B3550" s="7" t="s">
        <v>332</v>
      </c>
      <c r="C3550" s="7" t="s">
        <v>236</v>
      </c>
      <c r="D3550" s="7" t="s">
        <v>237</v>
      </c>
      <c r="E3550" s="7" t="s">
        <v>93</v>
      </c>
      <c r="F3550" s="7" t="s">
        <v>94</v>
      </c>
      <c r="G3550" s="8">
        <v>51</v>
      </c>
      <c r="H3550" s="8">
        <v>165</v>
      </c>
      <c r="I3550" s="8">
        <v>56</v>
      </c>
      <c r="J3550" s="8">
        <v>60248389</v>
      </c>
      <c r="K3550" s="8">
        <v>34106406</v>
      </c>
      <c r="L3550" s="8">
        <v>26267972</v>
      </c>
      <c r="M3550" s="8">
        <v>2588506</v>
      </c>
      <c r="N3550" s="8">
        <v>28635600</v>
      </c>
      <c r="O3550" s="8">
        <v>-2367628</v>
      </c>
      <c r="P3550" s="8">
        <v>3955081</v>
      </c>
      <c r="Q3550" s="8">
        <v>537159</v>
      </c>
      <c r="R3550" s="8">
        <v>245052</v>
      </c>
      <c r="S3550" s="8">
        <v>76784</v>
      </c>
      <c r="T3550" s="8">
        <v>234</v>
      </c>
      <c r="U3550" s="8">
        <v>0</v>
      </c>
      <c r="V3550" s="8">
        <v>28688</v>
      </c>
      <c r="W3550" s="8">
        <v>43700</v>
      </c>
      <c r="X3550" s="8">
        <v>0</v>
      </c>
      <c r="Y3550" s="8">
        <v>1832505</v>
      </c>
    </row>
    <row r="3551" spans="1:25" x14ac:dyDescent="0.25">
      <c r="A3551" s="7" t="s">
        <v>363</v>
      </c>
      <c r="B3551" s="7" t="s">
        <v>332</v>
      </c>
      <c r="C3551" s="7" t="s">
        <v>236</v>
      </c>
      <c r="D3551" s="7" t="s">
        <v>237</v>
      </c>
      <c r="E3551" s="7" t="s">
        <v>95</v>
      </c>
      <c r="F3551" s="7" t="s">
        <v>96</v>
      </c>
      <c r="G3551" s="8" t="s">
        <v>333</v>
      </c>
      <c r="H3551" s="8" t="s">
        <v>333</v>
      </c>
      <c r="I3551" s="8" t="s">
        <v>333</v>
      </c>
      <c r="J3551" s="8" t="s">
        <v>333</v>
      </c>
      <c r="K3551" s="8" t="s">
        <v>333</v>
      </c>
      <c r="L3551" s="8" t="s">
        <v>333</v>
      </c>
      <c r="M3551" s="8" t="s">
        <v>333</v>
      </c>
      <c r="N3551" s="8" t="s">
        <v>333</v>
      </c>
      <c r="O3551" s="8" t="s">
        <v>333</v>
      </c>
      <c r="P3551" s="8" t="s">
        <v>333</v>
      </c>
      <c r="Q3551" s="8" t="s">
        <v>333</v>
      </c>
      <c r="R3551" s="8" t="s">
        <v>333</v>
      </c>
      <c r="S3551" s="8" t="s">
        <v>333</v>
      </c>
      <c r="T3551" s="8" t="s">
        <v>333</v>
      </c>
      <c r="U3551" s="8" t="s">
        <v>333</v>
      </c>
      <c r="V3551" s="8" t="s">
        <v>333</v>
      </c>
      <c r="W3551" s="8" t="s">
        <v>333</v>
      </c>
      <c r="X3551" s="8" t="s">
        <v>333</v>
      </c>
      <c r="Y3551" s="8" t="s">
        <v>333</v>
      </c>
    </row>
    <row r="3552" spans="1:25" x14ac:dyDescent="0.25">
      <c r="A3552" s="7" t="s">
        <v>363</v>
      </c>
      <c r="B3552" s="7" t="s">
        <v>332</v>
      </c>
      <c r="C3552" s="7" t="s">
        <v>236</v>
      </c>
      <c r="D3552" s="7" t="s">
        <v>237</v>
      </c>
      <c r="E3552" s="7" t="s">
        <v>97</v>
      </c>
      <c r="F3552" s="7" t="s">
        <v>98</v>
      </c>
      <c r="G3552" s="8">
        <v>58</v>
      </c>
      <c r="H3552" s="8">
        <v>225</v>
      </c>
      <c r="I3552" s="8">
        <v>67</v>
      </c>
      <c r="J3552" s="8">
        <v>327658982</v>
      </c>
      <c r="K3552" s="8">
        <v>267080027</v>
      </c>
      <c r="L3552" s="8">
        <v>60934653</v>
      </c>
      <c r="M3552" s="8">
        <v>2356056</v>
      </c>
      <c r="N3552" s="8">
        <v>51472582</v>
      </c>
      <c r="O3552" s="8">
        <v>9462071</v>
      </c>
      <c r="P3552" s="8">
        <v>-644810</v>
      </c>
      <c r="Q3552" s="8">
        <v>0</v>
      </c>
      <c r="R3552" s="8">
        <v>0</v>
      </c>
      <c r="S3552" s="8">
        <v>31896</v>
      </c>
      <c r="T3552" s="8">
        <v>14268</v>
      </c>
      <c r="U3552" s="8">
        <v>176</v>
      </c>
      <c r="V3552" s="8">
        <v>-238479</v>
      </c>
      <c r="W3552" s="8">
        <v>-81878</v>
      </c>
      <c r="X3552" s="8">
        <v>0</v>
      </c>
      <c r="Y3552" s="8">
        <v>8817261</v>
      </c>
    </row>
    <row r="3553" spans="1:25" x14ac:dyDescent="0.25">
      <c r="A3553" s="7" t="s">
        <v>363</v>
      </c>
      <c r="B3553" s="7" t="s">
        <v>332</v>
      </c>
      <c r="C3553" s="7" t="s">
        <v>236</v>
      </c>
      <c r="D3553" s="7" t="s">
        <v>237</v>
      </c>
      <c r="E3553" s="7" t="s">
        <v>99</v>
      </c>
      <c r="F3553" s="7" t="s">
        <v>100</v>
      </c>
      <c r="G3553" s="8">
        <v>84</v>
      </c>
      <c r="H3553" s="8">
        <v>391</v>
      </c>
      <c r="I3553" s="8">
        <v>97</v>
      </c>
      <c r="J3553" s="8">
        <v>313351912</v>
      </c>
      <c r="K3553" s="8">
        <v>234793333</v>
      </c>
      <c r="L3553" s="8">
        <v>89338449</v>
      </c>
      <c r="M3553" s="8">
        <v>9025215</v>
      </c>
      <c r="N3553" s="8">
        <v>60854519</v>
      </c>
      <c r="O3553" s="8">
        <v>28483930</v>
      </c>
      <c r="P3553" s="8">
        <v>4441668</v>
      </c>
      <c r="Q3553" s="8">
        <v>529119</v>
      </c>
      <c r="R3553" s="8">
        <v>73701</v>
      </c>
      <c r="S3553" s="8">
        <v>531171</v>
      </c>
      <c r="T3553" s="8">
        <v>20121</v>
      </c>
      <c r="U3553" s="8">
        <v>0</v>
      </c>
      <c r="V3553" s="8">
        <v>18898</v>
      </c>
      <c r="W3553" s="8">
        <v>-115041</v>
      </c>
      <c r="X3553" s="8">
        <v>0</v>
      </c>
      <c r="Y3553" s="8">
        <v>32999299</v>
      </c>
    </row>
    <row r="3554" spans="1:25" x14ac:dyDescent="0.25">
      <c r="A3554" s="7" t="s">
        <v>363</v>
      </c>
      <c r="B3554" s="7" t="s">
        <v>332</v>
      </c>
      <c r="C3554" s="7" t="s">
        <v>236</v>
      </c>
      <c r="D3554" s="7" t="s">
        <v>237</v>
      </c>
      <c r="E3554" s="7" t="s">
        <v>101</v>
      </c>
      <c r="F3554" s="7" t="s">
        <v>102</v>
      </c>
      <c r="G3554" s="8" t="s">
        <v>333</v>
      </c>
      <c r="H3554" s="8" t="s">
        <v>333</v>
      </c>
      <c r="I3554" s="8" t="s">
        <v>333</v>
      </c>
      <c r="J3554" s="8" t="s">
        <v>333</v>
      </c>
      <c r="K3554" s="8" t="s">
        <v>333</v>
      </c>
      <c r="L3554" s="8" t="s">
        <v>333</v>
      </c>
      <c r="M3554" s="8" t="s">
        <v>333</v>
      </c>
      <c r="N3554" s="8" t="s">
        <v>333</v>
      </c>
      <c r="O3554" s="8" t="s">
        <v>333</v>
      </c>
      <c r="P3554" s="8" t="s">
        <v>333</v>
      </c>
      <c r="Q3554" s="8" t="s">
        <v>333</v>
      </c>
      <c r="R3554" s="8" t="s">
        <v>333</v>
      </c>
      <c r="S3554" s="8" t="s">
        <v>333</v>
      </c>
      <c r="T3554" s="8" t="s">
        <v>333</v>
      </c>
      <c r="U3554" s="8" t="s">
        <v>333</v>
      </c>
      <c r="V3554" s="8" t="s">
        <v>333</v>
      </c>
      <c r="W3554" s="8" t="s">
        <v>333</v>
      </c>
      <c r="X3554" s="8" t="s">
        <v>333</v>
      </c>
      <c r="Y3554" s="8" t="s">
        <v>333</v>
      </c>
    </row>
    <row r="3555" spans="1:25" x14ac:dyDescent="0.25">
      <c r="A3555" s="7" t="s">
        <v>363</v>
      </c>
      <c r="B3555" s="7" t="s">
        <v>332</v>
      </c>
      <c r="C3555" s="7" t="s">
        <v>236</v>
      </c>
      <c r="D3555" s="7" t="s">
        <v>237</v>
      </c>
      <c r="E3555" s="7" t="s">
        <v>103</v>
      </c>
      <c r="F3555" s="7" t="s">
        <v>104</v>
      </c>
      <c r="G3555" s="8">
        <v>94</v>
      </c>
      <c r="H3555" s="8">
        <v>282</v>
      </c>
      <c r="I3555" s="8">
        <v>113</v>
      </c>
      <c r="J3555" s="8">
        <v>161181446</v>
      </c>
      <c r="K3555" s="8">
        <v>29080098</v>
      </c>
      <c r="L3555" s="8">
        <v>134676352</v>
      </c>
      <c r="M3555" s="8">
        <v>9025263</v>
      </c>
      <c r="N3555" s="8">
        <v>128540379</v>
      </c>
      <c r="O3555" s="8">
        <v>6135973</v>
      </c>
      <c r="P3555" s="8">
        <v>5797593</v>
      </c>
      <c r="Q3555" s="8">
        <v>35441</v>
      </c>
      <c r="R3555" s="8">
        <v>205</v>
      </c>
      <c r="S3555" s="8">
        <v>367179</v>
      </c>
      <c r="T3555" s="8">
        <v>6172</v>
      </c>
      <c r="U3555" s="8">
        <v>0</v>
      </c>
      <c r="V3555" s="8">
        <v>-126045</v>
      </c>
      <c r="W3555" s="8">
        <v>3508596</v>
      </c>
      <c r="X3555" s="8">
        <v>-78278</v>
      </c>
      <c r="Y3555" s="8">
        <v>11933771</v>
      </c>
    </row>
    <row r="3556" spans="1:25" x14ac:dyDescent="0.25">
      <c r="A3556" s="7" t="s">
        <v>363</v>
      </c>
      <c r="B3556" s="7" t="s">
        <v>332</v>
      </c>
      <c r="C3556" s="7" t="s">
        <v>236</v>
      </c>
      <c r="D3556" s="7" t="s">
        <v>237</v>
      </c>
      <c r="E3556" s="7" t="s">
        <v>105</v>
      </c>
      <c r="F3556" s="7" t="s">
        <v>106</v>
      </c>
      <c r="G3556" s="8" t="s">
        <v>333</v>
      </c>
      <c r="H3556" s="8" t="s">
        <v>333</v>
      </c>
      <c r="I3556" s="8" t="s">
        <v>333</v>
      </c>
      <c r="J3556" s="8" t="s">
        <v>333</v>
      </c>
      <c r="K3556" s="8" t="s">
        <v>333</v>
      </c>
      <c r="L3556" s="8" t="s">
        <v>333</v>
      </c>
      <c r="M3556" s="8" t="s">
        <v>333</v>
      </c>
      <c r="N3556" s="8" t="s">
        <v>333</v>
      </c>
      <c r="O3556" s="8" t="s">
        <v>333</v>
      </c>
      <c r="P3556" s="8" t="s">
        <v>333</v>
      </c>
      <c r="Q3556" s="8" t="s">
        <v>333</v>
      </c>
      <c r="R3556" s="8" t="s">
        <v>333</v>
      </c>
      <c r="S3556" s="8" t="s">
        <v>333</v>
      </c>
      <c r="T3556" s="8" t="s">
        <v>333</v>
      </c>
      <c r="U3556" s="8" t="s">
        <v>333</v>
      </c>
      <c r="V3556" s="8" t="s">
        <v>333</v>
      </c>
      <c r="W3556" s="8" t="s">
        <v>333</v>
      </c>
      <c r="X3556" s="8" t="s">
        <v>333</v>
      </c>
      <c r="Y3556" s="8" t="s">
        <v>333</v>
      </c>
    </row>
    <row r="3557" spans="1:25" x14ac:dyDescent="0.25">
      <c r="A3557" s="1" t="s">
        <v>363</v>
      </c>
      <c r="B3557" s="1" t="s">
        <v>332</v>
      </c>
      <c r="C3557" s="1" t="s">
        <v>238</v>
      </c>
      <c r="D3557" s="1" t="s">
        <v>239</v>
      </c>
      <c r="E3557" s="1" t="s">
        <v>40</v>
      </c>
      <c r="F3557" s="1" t="s">
        <v>41</v>
      </c>
      <c r="G3557" s="4">
        <v>44170</v>
      </c>
      <c r="H3557" s="4">
        <v>170550</v>
      </c>
      <c r="I3557" s="4">
        <v>49664</v>
      </c>
      <c r="J3557" s="4">
        <v>96087344294</v>
      </c>
      <c r="K3557" s="4">
        <v>30186522410</v>
      </c>
      <c r="L3557" s="4">
        <v>77951066939</v>
      </c>
      <c r="M3557" s="4">
        <v>5793452477</v>
      </c>
      <c r="N3557" s="4">
        <v>66739792097</v>
      </c>
      <c r="O3557" s="4">
        <v>11211274845</v>
      </c>
      <c r="P3557" s="4">
        <v>-408873810</v>
      </c>
      <c r="Q3557" s="4">
        <v>301305978</v>
      </c>
      <c r="R3557" s="4">
        <v>239644786</v>
      </c>
      <c r="S3557" s="4">
        <v>1059295624</v>
      </c>
      <c r="T3557" s="4">
        <v>157531743</v>
      </c>
      <c r="U3557" s="4">
        <v>90810942</v>
      </c>
      <c r="V3557" s="4">
        <v>2662853973</v>
      </c>
      <c r="W3557" s="4">
        <v>741110213</v>
      </c>
      <c r="X3557" s="4">
        <v>296812065</v>
      </c>
      <c r="Y3557" s="4">
        <v>11042045821</v>
      </c>
    </row>
    <row r="3558" spans="1:25" x14ac:dyDescent="0.25">
      <c r="A3558" s="7" t="s">
        <v>363</v>
      </c>
      <c r="B3558" s="7" t="s">
        <v>332</v>
      </c>
      <c r="C3558" s="7" t="s">
        <v>238</v>
      </c>
      <c r="D3558" s="7" t="s">
        <v>239</v>
      </c>
      <c r="E3558" s="7" t="s">
        <v>43</v>
      </c>
      <c r="F3558" s="7" t="s">
        <v>44</v>
      </c>
      <c r="G3558" s="8">
        <v>387</v>
      </c>
      <c r="H3558" s="8">
        <v>1459</v>
      </c>
      <c r="I3558" s="8">
        <v>427</v>
      </c>
      <c r="J3558" s="8">
        <v>466838481</v>
      </c>
      <c r="K3558" s="8">
        <v>114457848</v>
      </c>
      <c r="L3558" s="8">
        <v>354247068</v>
      </c>
      <c r="M3558" s="8">
        <v>17904626</v>
      </c>
      <c r="N3558" s="8">
        <v>366843327</v>
      </c>
      <c r="O3558" s="8">
        <v>-12596259</v>
      </c>
      <c r="P3558" s="8">
        <v>-276272</v>
      </c>
      <c r="Q3558" s="8">
        <v>623851</v>
      </c>
      <c r="R3558" s="8">
        <v>164241</v>
      </c>
      <c r="S3558" s="8">
        <v>770501</v>
      </c>
      <c r="T3558" s="8">
        <v>93029</v>
      </c>
      <c r="U3558" s="8">
        <v>33943</v>
      </c>
      <c r="V3558" s="8">
        <v>31118674</v>
      </c>
      <c r="W3558" s="8">
        <v>717138</v>
      </c>
      <c r="X3558" s="8">
        <v>12075</v>
      </c>
      <c r="Y3558" s="8">
        <v>-12708290</v>
      </c>
    </row>
    <row r="3559" spans="1:25" x14ac:dyDescent="0.25">
      <c r="A3559" s="7" t="s">
        <v>363</v>
      </c>
      <c r="B3559" s="7" t="s">
        <v>332</v>
      </c>
      <c r="C3559" s="7" t="s">
        <v>238</v>
      </c>
      <c r="D3559" s="7" t="s">
        <v>239</v>
      </c>
      <c r="E3559" s="7" t="s">
        <v>45</v>
      </c>
      <c r="F3559" s="7" t="s">
        <v>46</v>
      </c>
      <c r="G3559" s="8">
        <v>68</v>
      </c>
      <c r="H3559" s="8">
        <v>216</v>
      </c>
      <c r="I3559" s="8">
        <v>84</v>
      </c>
      <c r="J3559" s="8">
        <v>66137743</v>
      </c>
      <c r="K3559" s="8">
        <v>28156669</v>
      </c>
      <c r="L3559" s="8">
        <v>37817180</v>
      </c>
      <c r="M3559" s="8">
        <v>16123148</v>
      </c>
      <c r="N3559" s="8">
        <v>72148748</v>
      </c>
      <c r="O3559" s="8">
        <v>-34331568</v>
      </c>
      <c r="P3559" s="8">
        <v>-25568</v>
      </c>
      <c r="Q3559" s="8">
        <v>0</v>
      </c>
      <c r="R3559" s="8">
        <v>0</v>
      </c>
      <c r="S3559" s="8">
        <v>66608</v>
      </c>
      <c r="T3559" s="8">
        <v>440</v>
      </c>
      <c r="U3559" s="8">
        <v>0</v>
      </c>
      <c r="V3559" s="8">
        <v>2547755</v>
      </c>
      <c r="W3559" s="8">
        <v>-16200</v>
      </c>
      <c r="X3559" s="8">
        <v>124813</v>
      </c>
      <c r="Y3559" s="8">
        <v>-34357136</v>
      </c>
    </row>
    <row r="3560" spans="1:25" x14ac:dyDescent="0.25">
      <c r="A3560" s="7" t="s">
        <v>363</v>
      </c>
      <c r="B3560" s="7" t="s">
        <v>332</v>
      </c>
      <c r="C3560" s="7" t="s">
        <v>238</v>
      </c>
      <c r="D3560" s="7" t="s">
        <v>239</v>
      </c>
      <c r="E3560" s="7" t="s">
        <v>47</v>
      </c>
      <c r="F3560" s="7" t="s">
        <v>48</v>
      </c>
      <c r="G3560" s="8">
        <v>850</v>
      </c>
      <c r="H3560" s="8">
        <v>3561</v>
      </c>
      <c r="I3560" s="8">
        <v>939</v>
      </c>
      <c r="J3560" s="8">
        <v>873756984</v>
      </c>
      <c r="K3560" s="8">
        <v>210615054</v>
      </c>
      <c r="L3560" s="8">
        <v>767629790</v>
      </c>
      <c r="M3560" s="8">
        <v>47513720</v>
      </c>
      <c r="N3560" s="8">
        <v>816014157</v>
      </c>
      <c r="O3560" s="8">
        <v>-48384367</v>
      </c>
      <c r="P3560" s="8">
        <v>30867106</v>
      </c>
      <c r="Q3560" s="8">
        <v>70296</v>
      </c>
      <c r="R3560" s="8">
        <v>37023</v>
      </c>
      <c r="S3560" s="8">
        <v>3653031</v>
      </c>
      <c r="T3560" s="8">
        <v>6939038</v>
      </c>
      <c r="U3560" s="8">
        <v>82006</v>
      </c>
      <c r="V3560" s="8">
        <v>48559527</v>
      </c>
      <c r="W3560" s="8">
        <v>4288784</v>
      </c>
      <c r="X3560" s="8">
        <v>11459672</v>
      </c>
      <c r="Y3560" s="8">
        <v>-17480238</v>
      </c>
    </row>
    <row r="3561" spans="1:25" x14ac:dyDescent="0.25">
      <c r="A3561" s="7" t="s">
        <v>363</v>
      </c>
      <c r="B3561" s="7" t="s">
        <v>332</v>
      </c>
      <c r="C3561" s="7" t="s">
        <v>238</v>
      </c>
      <c r="D3561" s="7" t="s">
        <v>239</v>
      </c>
      <c r="E3561" s="7" t="s">
        <v>49</v>
      </c>
      <c r="F3561" s="7" t="s">
        <v>50</v>
      </c>
      <c r="G3561" s="8">
        <v>178</v>
      </c>
      <c r="H3561" s="8">
        <v>593</v>
      </c>
      <c r="I3561" s="8">
        <v>211</v>
      </c>
      <c r="J3561" s="8">
        <v>64423826</v>
      </c>
      <c r="K3561" s="8">
        <v>19822036</v>
      </c>
      <c r="L3561" s="8">
        <v>46511801</v>
      </c>
      <c r="M3561" s="8">
        <v>4074192</v>
      </c>
      <c r="N3561" s="8">
        <v>47142131</v>
      </c>
      <c r="O3561" s="8">
        <v>-630331</v>
      </c>
      <c r="P3561" s="8">
        <v>-39782</v>
      </c>
      <c r="Q3561" s="8">
        <v>66859</v>
      </c>
      <c r="R3561" s="8">
        <v>66859</v>
      </c>
      <c r="S3561" s="8">
        <v>31371</v>
      </c>
      <c r="T3561" s="8">
        <v>42</v>
      </c>
      <c r="U3561" s="8">
        <v>9989</v>
      </c>
      <c r="V3561" s="8">
        <v>602737</v>
      </c>
      <c r="W3561" s="8">
        <v>1265535</v>
      </c>
      <c r="X3561" s="8">
        <v>221282</v>
      </c>
      <c r="Y3561" s="8">
        <v>-603254</v>
      </c>
    </row>
    <row r="3562" spans="1:25" x14ac:dyDescent="0.25">
      <c r="A3562" s="7" t="s">
        <v>363</v>
      </c>
      <c r="B3562" s="7" t="s">
        <v>332</v>
      </c>
      <c r="C3562" s="7" t="s">
        <v>238</v>
      </c>
      <c r="D3562" s="7" t="s">
        <v>239</v>
      </c>
      <c r="E3562" s="7" t="s">
        <v>0</v>
      </c>
      <c r="F3562" s="7" t="s">
        <v>1</v>
      </c>
      <c r="G3562" s="8">
        <v>8017</v>
      </c>
      <c r="H3562" s="8">
        <v>30133</v>
      </c>
      <c r="I3562" s="8">
        <v>9188</v>
      </c>
      <c r="J3562" s="8">
        <v>17951100597</v>
      </c>
      <c r="K3562" s="8">
        <v>7105117248</v>
      </c>
      <c r="L3562" s="8">
        <v>10798082236</v>
      </c>
      <c r="M3562" s="8">
        <v>453778134</v>
      </c>
      <c r="N3562" s="8">
        <v>11125719597</v>
      </c>
      <c r="O3562" s="8">
        <v>-327637371</v>
      </c>
      <c r="P3562" s="8">
        <v>-101842483</v>
      </c>
      <c r="Q3562" s="8">
        <v>4717237</v>
      </c>
      <c r="R3562" s="8">
        <v>2371046</v>
      </c>
      <c r="S3562" s="8">
        <v>34749224</v>
      </c>
      <c r="T3562" s="8">
        <v>20898909</v>
      </c>
      <c r="U3562" s="8">
        <v>33670053</v>
      </c>
      <c r="V3562" s="8">
        <v>15264306</v>
      </c>
      <c r="W3562" s="8">
        <v>88969959</v>
      </c>
      <c r="X3562" s="8">
        <v>154301742</v>
      </c>
      <c r="Y3562" s="8">
        <v>-427108808</v>
      </c>
    </row>
    <row r="3563" spans="1:25" x14ac:dyDescent="0.25">
      <c r="A3563" s="7" t="s">
        <v>363</v>
      </c>
      <c r="B3563" s="7" t="s">
        <v>332</v>
      </c>
      <c r="C3563" s="7" t="s">
        <v>238</v>
      </c>
      <c r="D3563" s="7" t="s">
        <v>239</v>
      </c>
      <c r="E3563" s="7" t="s">
        <v>4</v>
      </c>
      <c r="F3563" s="7" t="s">
        <v>5</v>
      </c>
      <c r="G3563" s="8">
        <v>1197</v>
      </c>
      <c r="H3563" s="8">
        <v>4671</v>
      </c>
      <c r="I3563" s="8">
        <v>1320</v>
      </c>
      <c r="J3563" s="8">
        <v>1795292386</v>
      </c>
      <c r="K3563" s="8">
        <v>555659250</v>
      </c>
      <c r="L3563" s="8">
        <v>4732666703</v>
      </c>
      <c r="M3563" s="8">
        <v>79029280</v>
      </c>
      <c r="N3563" s="8">
        <v>3251334836</v>
      </c>
      <c r="O3563" s="8">
        <v>1481331867</v>
      </c>
      <c r="P3563" s="8">
        <v>-2409310</v>
      </c>
      <c r="Q3563" s="8">
        <v>-58765</v>
      </c>
      <c r="R3563" s="8">
        <v>-78098</v>
      </c>
      <c r="S3563" s="8">
        <v>23924269</v>
      </c>
      <c r="T3563" s="8">
        <v>68618449</v>
      </c>
      <c r="U3563" s="8">
        <v>632353</v>
      </c>
      <c r="V3563" s="8">
        <v>74000777</v>
      </c>
      <c r="W3563" s="8">
        <v>31655870</v>
      </c>
      <c r="X3563" s="8">
        <v>50811</v>
      </c>
      <c r="Y3563" s="8">
        <v>1478844459</v>
      </c>
    </row>
    <row r="3564" spans="1:25" x14ac:dyDescent="0.25">
      <c r="A3564" s="7" t="s">
        <v>363</v>
      </c>
      <c r="B3564" s="7" t="s">
        <v>332</v>
      </c>
      <c r="C3564" s="7" t="s">
        <v>238</v>
      </c>
      <c r="D3564" s="7" t="s">
        <v>239</v>
      </c>
      <c r="E3564" s="7" t="s">
        <v>6</v>
      </c>
      <c r="F3564" s="7" t="s">
        <v>7</v>
      </c>
      <c r="G3564" s="8">
        <v>631</v>
      </c>
      <c r="H3564" s="8">
        <v>2556</v>
      </c>
      <c r="I3564" s="8">
        <v>674</v>
      </c>
      <c r="J3564" s="8">
        <v>837585958</v>
      </c>
      <c r="K3564" s="8">
        <v>270184855</v>
      </c>
      <c r="L3564" s="8">
        <v>593746051</v>
      </c>
      <c r="M3564" s="8">
        <v>34531088</v>
      </c>
      <c r="N3564" s="8">
        <v>613531891</v>
      </c>
      <c r="O3564" s="8">
        <v>-19785840</v>
      </c>
      <c r="P3564" s="8">
        <v>-370728</v>
      </c>
      <c r="Q3564" s="8">
        <v>916524</v>
      </c>
      <c r="R3564" s="8">
        <v>447868</v>
      </c>
      <c r="S3564" s="8">
        <v>1553168</v>
      </c>
      <c r="T3564" s="8">
        <v>4133156</v>
      </c>
      <c r="U3564" s="8">
        <v>24074</v>
      </c>
      <c r="V3564" s="8">
        <v>5962562</v>
      </c>
      <c r="W3564" s="8">
        <v>6742025</v>
      </c>
      <c r="X3564" s="8">
        <v>400432</v>
      </c>
      <c r="Y3564" s="8">
        <v>-19708700</v>
      </c>
    </row>
    <row r="3565" spans="1:25" x14ac:dyDescent="0.25">
      <c r="A3565" s="7" t="s">
        <v>363</v>
      </c>
      <c r="B3565" s="7" t="s">
        <v>332</v>
      </c>
      <c r="C3565" s="7" t="s">
        <v>238</v>
      </c>
      <c r="D3565" s="7" t="s">
        <v>239</v>
      </c>
      <c r="E3565" s="7" t="s">
        <v>8</v>
      </c>
      <c r="F3565" s="7" t="s">
        <v>9</v>
      </c>
      <c r="G3565" s="8">
        <v>297</v>
      </c>
      <c r="H3565" s="8">
        <v>1027</v>
      </c>
      <c r="I3565" s="8">
        <v>325</v>
      </c>
      <c r="J3565" s="8">
        <v>269370841</v>
      </c>
      <c r="K3565" s="8">
        <v>25967313</v>
      </c>
      <c r="L3565" s="8">
        <v>268172095</v>
      </c>
      <c r="M3565" s="8">
        <v>694521</v>
      </c>
      <c r="N3565" s="8">
        <v>223406445</v>
      </c>
      <c r="O3565" s="8">
        <v>44765650</v>
      </c>
      <c r="P3565" s="8">
        <v>-207722</v>
      </c>
      <c r="Q3565" s="8">
        <v>2528527</v>
      </c>
      <c r="R3565" s="8">
        <v>2528527</v>
      </c>
      <c r="S3565" s="8">
        <v>722165</v>
      </c>
      <c r="T3565" s="8">
        <v>759552</v>
      </c>
      <c r="U3565" s="8">
        <v>7460010</v>
      </c>
      <c r="V3565" s="8">
        <v>256252</v>
      </c>
      <c r="W3565" s="8">
        <v>-539886</v>
      </c>
      <c r="X3565" s="8">
        <v>42009</v>
      </c>
      <c r="Y3565" s="8">
        <v>47086455</v>
      </c>
    </row>
    <row r="3566" spans="1:25" x14ac:dyDescent="0.25">
      <c r="A3566" s="7" t="s">
        <v>363</v>
      </c>
      <c r="B3566" s="7" t="s">
        <v>332</v>
      </c>
      <c r="C3566" s="7" t="s">
        <v>238</v>
      </c>
      <c r="D3566" s="7" t="s">
        <v>239</v>
      </c>
      <c r="E3566" s="7" t="s">
        <v>10</v>
      </c>
      <c r="F3566" s="7" t="s">
        <v>11</v>
      </c>
      <c r="G3566" s="8">
        <v>154</v>
      </c>
      <c r="H3566" s="8">
        <v>682</v>
      </c>
      <c r="I3566" s="8">
        <v>165</v>
      </c>
      <c r="J3566" s="8">
        <v>389480536</v>
      </c>
      <c r="K3566" s="8">
        <v>33375759</v>
      </c>
      <c r="L3566" s="8">
        <v>359760512</v>
      </c>
      <c r="M3566" s="8">
        <v>27421251</v>
      </c>
      <c r="N3566" s="8">
        <v>364782397</v>
      </c>
      <c r="O3566" s="8">
        <v>-5021885</v>
      </c>
      <c r="P3566" s="8">
        <v>18397</v>
      </c>
      <c r="Q3566" s="8">
        <v>152535</v>
      </c>
      <c r="R3566" s="8">
        <v>181118</v>
      </c>
      <c r="S3566" s="8">
        <v>79041</v>
      </c>
      <c r="T3566" s="8">
        <v>96897</v>
      </c>
      <c r="U3566" s="8">
        <v>8943</v>
      </c>
      <c r="V3566" s="8">
        <v>29945</v>
      </c>
      <c r="W3566" s="8">
        <v>885202</v>
      </c>
      <c r="X3566" s="8">
        <v>-87892</v>
      </c>
      <c r="Y3566" s="8">
        <v>-4822370</v>
      </c>
    </row>
    <row r="3567" spans="1:25" x14ac:dyDescent="0.25">
      <c r="A3567" s="7" t="s">
        <v>363</v>
      </c>
      <c r="B3567" s="7" t="s">
        <v>332</v>
      </c>
      <c r="C3567" s="7" t="s">
        <v>238</v>
      </c>
      <c r="D3567" s="7" t="s">
        <v>239</v>
      </c>
      <c r="E3567" s="7" t="s">
        <v>12</v>
      </c>
      <c r="F3567" s="7" t="s">
        <v>13</v>
      </c>
      <c r="G3567" s="8">
        <v>3223</v>
      </c>
      <c r="H3567" s="8">
        <v>13540</v>
      </c>
      <c r="I3567" s="8">
        <v>3623</v>
      </c>
      <c r="J3567" s="8">
        <v>4742133832</v>
      </c>
      <c r="K3567" s="8">
        <v>1302580860</v>
      </c>
      <c r="L3567" s="8">
        <v>3549625704</v>
      </c>
      <c r="M3567" s="8">
        <v>119460245</v>
      </c>
      <c r="N3567" s="8">
        <v>3429912866</v>
      </c>
      <c r="O3567" s="8">
        <v>119712818</v>
      </c>
      <c r="P3567" s="8">
        <v>-15034140</v>
      </c>
      <c r="Q3567" s="8">
        <v>14183872</v>
      </c>
      <c r="R3567" s="8">
        <v>-11251116</v>
      </c>
      <c r="S3567" s="8">
        <v>8501526</v>
      </c>
      <c r="T3567" s="8">
        <v>3354869</v>
      </c>
      <c r="U3567" s="8">
        <v>1625935</v>
      </c>
      <c r="V3567" s="8">
        <v>161936061</v>
      </c>
      <c r="W3567" s="8">
        <v>383898281</v>
      </c>
      <c r="X3567" s="8">
        <v>16082540</v>
      </c>
      <c r="Y3567" s="8">
        <v>93427562</v>
      </c>
    </row>
    <row r="3568" spans="1:25" x14ac:dyDescent="0.25">
      <c r="A3568" s="7" t="s">
        <v>363</v>
      </c>
      <c r="B3568" s="7" t="s">
        <v>332</v>
      </c>
      <c r="C3568" s="7" t="s">
        <v>238</v>
      </c>
      <c r="D3568" s="7" t="s">
        <v>239</v>
      </c>
      <c r="E3568" s="7" t="s">
        <v>14</v>
      </c>
      <c r="F3568" s="7" t="s">
        <v>15</v>
      </c>
      <c r="G3568" s="8">
        <v>1198</v>
      </c>
      <c r="H3568" s="8">
        <v>4589</v>
      </c>
      <c r="I3568" s="8">
        <v>1343</v>
      </c>
      <c r="J3568" s="8">
        <v>17279574582</v>
      </c>
      <c r="K3568" s="8">
        <v>5451794035</v>
      </c>
      <c r="L3568" s="8">
        <v>16638186791</v>
      </c>
      <c r="M3568" s="8">
        <v>1214724468</v>
      </c>
      <c r="N3568" s="8">
        <v>11502259794</v>
      </c>
      <c r="O3568" s="8">
        <v>5135926905</v>
      </c>
      <c r="P3568" s="8">
        <v>281928</v>
      </c>
      <c r="Q3568" s="8">
        <v>216521527</v>
      </c>
      <c r="R3568" s="8">
        <v>205000497</v>
      </c>
      <c r="S3568" s="8">
        <v>678836042</v>
      </c>
      <c r="T3568" s="8">
        <v>1262683</v>
      </c>
      <c r="U3568" s="8">
        <v>3625269</v>
      </c>
      <c r="V3568" s="8">
        <v>43371927</v>
      </c>
      <c r="W3568" s="8">
        <v>-23974845</v>
      </c>
      <c r="X3568" s="8">
        <v>-55160</v>
      </c>
      <c r="Y3568" s="8">
        <v>5341209330</v>
      </c>
    </row>
    <row r="3569" spans="1:25" x14ac:dyDescent="0.25">
      <c r="A3569" s="7" t="s">
        <v>363</v>
      </c>
      <c r="B3569" s="7" t="s">
        <v>332</v>
      </c>
      <c r="C3569" s="7" t="s">
        <v>238</v>
      </c>
      <c r="D3569" s="7" t="s">
        <v>239</v>
      </c>
      <c r="E3569" s="7" t="s">
        <v>16</v>
      </c>
      <c r="F3569" s="7" t="s">
        <v>17</v>
      </c>
      <c r="G3569" s="8">
        <v>137</v>
      </c>
      <c r="H3569" s="8">
        <v>489</v>
      </c>
      <c r="I3569" s="8">
        <v>160</v>
      </c>
      <c r="J3569" s="8">
        <v>67966495</v>
      </c>
      <c r="K3569" s="8">
        <v>18259616</v>
      </c>
      <c r="L3569" s="8">
        <v>48843301</v>
      </c>
      <c r="M3569" s="8">
        <v>2185367</v>
      </c>
      <c r="N3569" s="8">
        <v>51527945</v>
      </c>
      <c r="O3569" s="8">
        <v>-2684644</v>
      </c>
      <c r="P3569" s="8">
        <v>-80211</v>
      </c>
      <c r="Q3569" s="8">
        <v>0</v>
      </c>
      <c r="R3569" s="8">
        <v>0</v>
      </c>
      <c r="S3569" s="8">
        <v>56392</v>
      </c>
      <c r="T3569" s="8">
        <v>135286</v>
      </c>
      <c r="U3569" s="8">
        <v>3049</v>
      </c>
      <c r="V3569" s="8">
        <v>280</v>
      </c>
      <c r="W3569" s="8">
        <v>581293</v>
      </c>
      <c r="X3569" s="8">
        <v>4</v>
      </c>
      <c r="Y3569" s="8">
        <v>-2764855</v>
      </c>
    </row>
    <row r="3570" spans="1:25" x14ac:dyDescent="0.25">
      <c r="A3570" s="7" t="s">
        <v>363</v>
      </c>
      <c r="B3570" s="7" t="s">
        <v>332</v>
      </c>
      <c r="C3570" s="7" t="s">
        <v>238</v>
      </c>
      <c r="D3570" s="7" t="s">
        <v>239</v>
      </c>
      <c r="E3570" s="7" t="s">
        <v>18</v>
      </c>
      <c r="F3570" s="7" t="s">
        <v>19</v>
      </c>
      <c r="G3570" s="8">
        <v>206</v>
      </c>
      <c r="H3570" s="8">
        <v>652</v>
      </c>
      <c r="I3570" s="8">
        <v>231</v>
      </c>
      <c r="J3570" s="8">
        <v>207454787</v>
      </c>
      <c r="K3570" s="8">
        <v>43228351</v>
      </c>
      <c r="L3570" s="8">
        <v>165606986</v>
      </c>
      <c r="M3570" s="8">
        <v>9917866</v>
      </c>
      <c r="N3570" s="8">
        <v>132658962</v>
      </c>
      <c r="O3570" s="8">
        <v>32948024</v>
      </c>
      <c r="P3570" s="8">
        <v>-25369</v>
      </c>
      <c r="Q3570" s="8">
        <v>0</v>
      </c>
      <c r="R3570" s="8">
        <v>0</v>
      </c>
      <c r="S3570" s="8">
        <v>52203</v>
      </c>
      <c r="T3570" s="8">
        <v>1995</v>
      </c>
      <c r="U3570" s="8">
        <v>2942</v>
      </c>
      <c r="V3570" s="8">
        <v>190929</v>
      </c>
      <c r="W3570" s="8">
        <v>-1411673</v>
      </c>
      <c r="X3570" s="8">
        <v>60334</v>
      </c>
      <c r="Y3570" s="8">
        <v>32922655</v>
      </c>
    </row>
    <row r="3571" spans="1:25" x14ac:dyDescent="0.25">
      <c r="A3571" s="7" t="s">
        <v>363</v>
      </c>
      <c r="B3571" s="7" t="s">
        <v>332</v>
      </c>
      <c r="C3571" s="7" t="s">
        <v>238</v>
      </c>
      <c r="D3571" s="7" t="s">
        <v>239</v>
      </c>
      <c r="E3571" s="7" t="s">
        <v>20</v>
      </c>
      <c r="F3571" s="7" t="s">
        <v>21</v>
      </c>
      <c r="G3571" s="8">
        <v>1225</v>
      </c>
      <c r="H3571" s="8">
        <v>5508</v>
      </c>
      <c r="I3571" s="8">
        <v>1390</v>
      </c>
      <c r="J3571" s="8">
        <v>2920856810</v>
      </c>
      <c r="K3571" s="8">
        <v>708733098</v>
      </c>
      <c r="L3571" s="8">
        <v>2259497807</v>
      </c>
      <c r="M3571" s="8">
        <v>117948790</v>
      </c>
      <c r="N3571" s="8">
        <v>2066738592</v>
      </c>
      <c r="O3571" s="8">
        <v>192759215</v>
      </c>
      <c r="P3571" s="8">
        <v>-662866</v>
      </c>
      <c r="Q3571" s="8">
        <v>152274</v>
      </c>
      <c r="R3571" s="8">
        <v>130578</v>
      </c>
      <c r="S3571" s="8">
        <v>7692654</v>
      </c>
      <c r="T3571" s="8">
        <v>10400221</v>
      </c>
      <c r="U3571" s="8">
        <v>694602</v>
      </c>
      <c r="V3571" s="8">
        <v>112886920</v>
      </c>
      <c r="W3571" s="8">
        <v>9330142</v>
      </c>
      <c r="X3571" s="8">
        <v>7521878</v>
      </c>
      <c r="Y3571" s="8">
        <v>192226927</v>
      </c>
    </row>
    <row r="3572" spans="1:25" x14ac:dyDescent="0.25">
      <c r="A3572" s="7" t="s">
        <v>363</v>
      </c>
      <c r="B3572" s="7" t="s">
        <v>332</v>
      </c>
      <c r="C3572" s="7" t="s">
        <v>238</v>
      </c>
      <c r="D3572" s="7" t="s">
        <v>239</v>
      </c>
      <c r="E3572" s="7" t="s">
        <v>22</v>
      </c>
      <c r="F3572" s="7" t="s">
        <v>23</v>
      </c>
      <c r="G3572" s="8">
        <v>493</v>
      </c>
      <c r="H3572" s="8">
        <v>2031</v>
      </c>
      <c r="I3572" s="8">
        <v>552</v>
      </c>
      <c r="J3572" s="8">
        <v>473670916</v>
      </c>
      <c r="K3572" s="8">
        <v>114570178</v>
      </c>
      <c r="L3572" s="8">
        <v>360744217</v>
      </c>
      <c r="M3572" s="8">
        <v>39290268</v>
      </c>
      <c r="N3572" s="8">
        <v>334731712</v>
      </c>
      <c r="O3572" s="8">
        <v>26012490</v>
      </c>
      <c r="P3572" s="8">
        <v>-618379</v>
      </c>
      <c r="Q3572" s="8">
        <v>122836</v>
      </c>
      <c r="R3572" s="8">
        <v>92986</v>
      </c>
      <c r="S3572" s="8">
        <v>143587</v>
      </c>
      <c r="T3572" s="8">
        <v>351784</v>
      </c>
      <c r="U3572" s="8">
        <v>211</v>
      </c>
      <c r="V3572" s="8">
        <v>132912</v>
      </c>
      <c r="W3572" s="8">
        <v>18160111</v>
      </c>
      <c r="X3572" s="8">
        <v>59164</v>
      </c>
      <c r="Y3572" s="8">
        <v>25487097</v>
      </c>
    </row>
    <row r="3573" spans="1:25" x14ac:dyDescent="0.25">
      <c r="A3573" s="7" t="s">
        <v>363</v>
      </c>
      <c r="B3573" s="7" t="s">
        <v>332</v>
      </c>
      <c r="C3573" s="7" t="s">
        <v>238</v>
      </c>
      <c r="D3573" s="7" t="s">
        <v>239</v>
      </c>
      <c r="E3573" s="7" t="s">
        <v>24</v>
      </c>
      <c r="F3573" s="7" t="s">
        <v>25</v>
      </c>
      <c r="G3573" s="8">
        <v>253</v>
      </c>
      <c r="H3573" s="8">
        <v>929</v>
      </c>
      <c r="I3573" s="8">
        <v>282</v>
      </c>
      <c r="J3573" s="8">
        <v>448441214</v>
      </c>
      <c r="K3573" s="8">
        <v>89207193</v>
      </c>
      <c r="L3573" s="8">
        <v>358576663</v>
      </c>
      <c r="M3573" s="8">
        <v>63849567</v>
      </c>
      <c r="N3573" s="8">
        <v>372292498</v>
      </c>
      <c r="O3573" s="8">
        <v>-13715835</v>
      </c>
      <c r="P3573" s="8">
        <v>-170636</v>
      </c>
      <c r="Q3573" s="8">
        <v>257808</v>
      </c>
      <c r="R3573" s="8">
        <v>247365</v>
      </c>
      <c r="S3573" s="8">
        <v>607396</v>
      </c>
      <c r="T3573" s="8">
        <v>73631</v>
      </c>
      <c r="U3573" s="8">
        <v>66728</v>
      </c>
      <c r="V3573" s="8">
        <v>1959864</v>
      </c>
      <c r="W3573" s="8">
        <v>811151</v>
      </c>
      <c r="X3573" s="8">
        <v>-592206</v>
      </c>
      <c r="Y3573" s="8">
        <v>-13639106</v>
      </c>
    </row>
    <row r="3574" spans="1:25" x14ac:dyDescent="0.25">
      <c r="A3574" s="7" t="s">
        <v>363</v>
      </c>
      <c r="B3574" s="7" t="s">
        <v>332</v>
      </c>
      <c r="C3574" s="7" t="s">
        <v>238</v>
      </c>
      <c r="D3574" s="7" t="s">
        <v>239</v>
      </c>
      <c r="E3574" s="7" t="s">
        <v>26</v>
      </c>
      <c r="F3574" s="7" t="s">
        <v>27</v>
      </c>
      <c r="G3574" s="8">
        <v>342</v>
      </c>
      <c r="H3574" s="8">
        <v>2799</v>
      </c>
      <c r="I3574" s="8">
        <v>378</v>
      </c>
      <c r="J3574" s="8">
        <v>624931480</v>
      </c>
      <c r="K3574" s="8">
        <v>197943178</v>
      </c>
      <c r="L3574" s="8">
        <v>2204430092</v>
      </c>
      <c r="M3574" s="8">
        <v>54445700</v>
      </c>
      <c r="N3574" s="8">
        <v>700793495</v>
      </c>
      <c r="O3574" s="8">
        <v>1503636597</v>
      </c>
      <c r="P3574" s="8">
        <v>-257182</v>
      </c>
      <c r="Q3574" s="8">
        <v>23789942</v>
      </c>
      <c r="R3574" s="8">
        <v>33237181</v>
      </c>
      <c r="S3574" s="8">
        <v>116616852</v>
      </c>
      <c r="T3574" s="8">
        <v>1782274</v>
      </c>
      <c r="U3574" s="8">
        <v>4460648</v>
      </c>
      <c r="V3574" s="8">
        <v>65829802</v>
      </c>
      <c r="W3574" s="8">
        <v>1279539</v>
      </c>
      <c r="X3574" s="8">
        <v>-10325</v>
      </c>
      <c r="Y3574" s="8">
        <v>1536616596</v>
      </c>
    </row>
    <row r="3575" spans="1:25" x14ac:dyDescent="0.25">
      <c r="A3575" s="7" t="s">
        <v>363</v>
      </c>
      <c r="B3575" s="7" t="s">
        <v>332</v>
      </c>
      <c r="C3575" s="7" t="s">
        <v>238</v>
      </c>
      <c r="D3575" s="7" t="s">
        <v>239</v>
      </c>
      <c r="E3575" s="7" t="s">
        <v>28</v>
      </c>
      <c r="F3575" s="7" t="s">
        <v>29</v>
      </c>
      <c r="G3575" s="8">
        <v>328</v>
      </c>
      <c r="H3575" s="8">
        <v>1315</v>
      </c>
      <c r="I3575" s="8">
        <v>358</v>
      </c>
      <c r="J3575" s="8">
        <v>606949901</v>
      </c>
      <c r="K3575" s="8">
        <v>123038875</v>
      </c>
      <c r="L3575" s="8">
        <v>499974817</v>
      </c>
      <c r="M3575" s="8">
        <v>77569254</v>
      </c>
      <c r="N3575" s="8">
        <v>478695334</v>
      </c>
      <c r="O3575" s="8">
        <v>21279483</v>
      </c>
      <c r="P3575" s="8">
        <v>-902100</v>
      </c>
      <c r="Q3575" s="8">
        <v>124531</v>
      </c>
      <c r="R3575" s="8">
        <v>40663</v>
      </c>
      <c r="S3575" s="8">
        <v>1761690</v>
      </c>
      <c r="T3575" s="8">
        <v>26747</v>
      </c>
      <c r="U3575" s="8">
        <v>1212</v>
      </c>
      <c r="V3575" s="8">
        <v>9774404</v>
      </c>
      <c r="W3575" s="8">
        <v>7520247</v>
      </c>
      <c r="X3575" s="8">
        <v>329332</v>
      </c>
      <c r="Y3575" s="8">
        <v>20418046</v>
      </c>
    </row>
    <row r="3576" spans="1:25" x14ac:dyDescent="0.25">
      <c r="A3576" s="7" t="s">
        <v>363</v>
      </c>
      <c r="B3576" s="7" t="s">
        <v>332</v>
      </c>
      <c r="C3576" s="7" t="s">
        <v>238</v>
      </c>
      <c r="D3576" s="7" t="s">
        <v>239</v>
      </c>
      <c r="E3576" s="7" t="s">
        <v>30</v>
      </c>
      <c r="F3576" s="7" t="s">
        <v>31</v>
      </c>
      <c r="G3576" s="8">
        <v>436</v>
      </c>
      <c r="H3576" s="8">
        <v>1640</v>
      </c>
      <c r="I3576" s="8">
        <v>496</v>
      </c>
      <c r="J3576" s="8">
        <v>168423220</v>
      </c>
      <c r="K3576" s="8">
        <v>63161699</v>
      </c>
      <c r="L3576" s="8">
        <v>109780641</v>
      </c>
      <c r="M3576" s="8">
        <v>36334327</v>
      </c>
      <c r="N3576" s="8">
        <v>116210514</v>
      </c>
      <c r="O3576" s="8">
        <v>-6429873</v>
      </c>
      <c r="P3576" s="8">
        <v>1128560</v>
      </c>
      <c r="Q3576" s="8">
        <v>254833</v>
      </c>
      <c r="R3576" s="8">
        <v>43111</v>
      </c>
      <c r="S3576" s="8">
        <v>480237</v>
      </c>
      <c r="T3576" s="8">
        <v>80574</v>
      </c>
      <c r="U3576" s="8">
        <v>19566</v>
      </c>
      <c r="V3576" s="8">
        <v>-1152140</v>
      </c>
      <c r="W3576" s="8">
        <v>336064</v>
      </c>
      <c r="X3576" s="8">
        <v>-3397</v>
      </c>
      <c r="Y3576" s="8">
        <v>-5258202</v>
      </c>
    </row>
    <row r="3577" spans="1:25" x14ac:dyDescent="0.25">
      <c r="A3577" s="7" t="s">
        <v>363</v>
      </c>
      <c r="B3577" s="7" t="s">
        <v>332</v>
      </c>
      <c r="C3577" s="7" t="s">
        <v>238</v>
      </c>
      <c r="D3577" s="7" t="s">
        <v>239</v>
      </c>
      <c r="E3577" s="7" t="s">
        <v>32</v>
      </c>
      <c r="F3577" s="7" t="s">
        <v>33</v>
      </c>
      <c r="G3577" s="8">
        <v>118</v>
      </c>
      <c r="H3577" s="8">
        <v>492</v>
      </c>
      <c r="I3577" s="8">
        <v>132</v>
      </c>
      <c r="J3577" s="8">
        <v>79032759</v>
      </c>
      <c r="K3577" s="8">
        <v>10912676</v>
      </c>
      <c r="L3577" s="8">
        <v>69051898</v>
      </c>
      <c r="M3577" s="8">
        <v>7285715</v>
      </c>
      <c r="N3577" s="8">
        <v>60453361</v>
      </c>
      <c r="O3577" s="8">
        <v>8598537</v>
      </c>
      <c r="P3577" s="8">
        <v>88883</v>
      </c>
      <c r="Q3577" s="8">
        <v>0</v>
      </c>
      <c r="R3577" s="8">
        <v>0</v>
      </c>
      <c r="S3577" s="8">
        <v>14440</v>
      </c>
      <c r="T3577" s="8">
        <v>3508</v>
      </c>
      <c r="U3577" s="8">
        <v>739</v>
      </c>
      <c r="V3577" s="8">
        <v>-305</v>
      </c>
      <c r="W3577" s="8">
        <v>9231514</v>
      </c>
      <c r="X3577" s="8">
        <v>0</v>
      </c>
      <c r="Y3577" s="8">
        <v>8687420</v>
      </c>
    </row>
    <row r="3578" spans="1:25" x14ac:dyDescent="0.25">
      <c r="A3578" s="7" t="s">
        <v>363</v>
      </c>
      <c r="B3578" s="7" t="s">
        <v>332</v>
      </c>
      <c r="C3578" s="7" t="s">
        <v>238</v>
      </c>
      <c r="D3578" s="7" t="s">
        <v>239</v>
      </c>
      <c r="E3578" s="7" t="s">
        <v>34</v>
      </c>
      <c r="F3578" s="7" t="s">
        <v>35</v>
      </c>
      <c r="G3578" s="8">
        <v>670</v>
      </c>
      <c r="H3578" s="8">
        <v>2371</v>
      </c>
      <c r="I3578" s="8">
        <v>747</v>
      </c>
      <c r="J3578" s="8">
        <v>1258203209</v>
      </c>
      <c r="K3578" s="8">
        <v>336297192</v>
      </c>
      <c r="L3578" s="8">
        <v>996285490</v>
      </c>
      <c r="M3578" s="8">
        <v>25018241</v>
      </c>
      <c r="N3578" s="8">
        <v>919232702</v>
      </c>
      <c r="O3578" s="8">
        <v>77052788</v>
      </c>
      <c r="P3578" s="8">
        <v>130756</v>
      </c>
      <c r="Q3578" s="8">
        <v>234000</v>
      </c>
      <c r="R3578" s="8">
        <v>234000</v>
      </c>
      <c r="S3578" s="8">
        <v>4499905</v>
      </c>
      <c r="T3578" s="8">
        <v>503345</v>
      </c>
      <c r="U3578" s="8">
        <v>9818</v>
      </c>
      <c r="V3578" s="8">
        <v>95159789</v>
      </c>
      <c r="W3578" s="8">
        <v>-14396830</v>
      </c>
      <c r="X3578" s="8">
        <v>4083329</v>
      </c>
      <c r="Y3578" s="8">
        <v>77417544</v>
      </c>
    </row>
    <row r="3579" spans="1:25" x14ac:dyDescent="0.25">
      <c r="A3579" s="7" t="s">
        <v>363</v>
      </c>
      <c r="B3579" s="7" t="s">
        <v>332</v>
      </c>
      <c r="C3579" s="7" t="s">
        <v>238</v>
      </c>
      <c r="D3579" s="7" t="s">
        <v>239</v>
      </c>
      <c r="E3579" s="7" t="s">
        <v>36</v>
      </c>
      <c r="F3579" s="7" t="s">
        <v>37</v>
      </c>
      <c r="G3579" s="8">
        <v>773</v>
      </c>
      <c r="H3579" s="8">
        <v>3406</v>
      </c>
      <c r="I3579" s="8">
        <v>879</v>
      </c>
      <c r="J3579" s="8">
        <v>1814810249</v>
      </c>
      <c r="K3579" s="8">
        <v>629550581</v>
      </c>
      <c r="L3579" s="8">
        <v>1176852419</v>
      </c>
      <c r="M3579" s="8">
        <v>89696228</v>
      </c>
      <c r="N3579" s="8">
        <v>1207364385</v>
      </c>
      <c r="O3579" s="8">
        <v>-30512015</v>
      </c>
      <c r="P3579" s="8">
        <v>-4414836</v>
      </c>
      <c r="Q3579" s="8">
        <v>687252</v>
      </c>
      <c r="R3579" s="8">
        <v>643377</v>
      </c>
      <c r="S3579" s="8">
        <v>706279</v>
      </c>
      <c r="T3579" s="8">
        <v>327950</v>
      </c>
      <c r="U3579" s="8">
        <v>1511753</v>
      </c>
      <c r="V3579" s="8">
        <v>-1212714</v>
      </c>
      <c r="W3579" s="8">
        <v>24033422</v>
      </c>
      <c r="X3579" s="8">
        <v>4357155</v>
      </c>
      <c r="Y3579" s="8">
        <v>-34283474</v>
      </c>
    </row>
    <row r="3580" spans="1:25" x14ac:dyDescent="0.25">
      <c r="A3580" s="7" t="s">
        <v>363</v>
      </c>
      <c r="B3580" s="7" t="s">
        <v>332</v>
      </c>
      <c r="C3580" s="7" t="s">
        <v>238</v>
      </c>
      <c r="D3580" s="7" t="s">
        <v>239</v>
      </c>
      <c r="E3580" s="7" t="s">
        <v>38</v>
      </c>
      <c r="F3580" s="7" t="s">
        <v>39</v>
      </c>
      <c r="G3580" s="8">
        <v>930</v>
      </c>
      <c r="H3580" s="8">
        <v>3313</v>
      </c>
      <c r="I3580" s="8">
        <v>1044</v>
      </c>
      <c r="J3580" s="8">
        <v>1163862517</v>
      </c>
      <c r="K3580" s="8">
        <v>249217420</v>
      </c>
      <c r="L3580" s="8">
        <v>949320258</v>
      </c>
      <c r="M3580" s="8">
        <v>61871886</v>
      </c>
      <c r="N3580" s="8">
        <v>835069432</v>
      </c>
      <c r="O3580" s="8">
        <v>114250826</v>
      </c>
      <c r="P3580" s="8">
        <v>316204</v>
      </c>
      <c r="Q3580" s="8">
        <v>23394</v>
      </c>
      <c r="R3580" s="8">
        <v>23394</v>
      </c>
      <c r="S3580" s="8">
        <v>1044042</v>
      </c>
      <c r="T3580" s="8">
        <v>180680</v>
      </c>
      <c r="U3580" s="8">
        <v>53643</v>
      </c>
      <c r="V3580" s="8">
        <v>3005440</v>
      </c>
      <c r="W3580" s="8">
        <v>41885731</v>
      </c>
      <c r="X3580" s="8">
        <v>2054796</v>
      </c>
      <c r="Y3580" s="8">
        <v>114590424</v>
      </c>
    </row>
    <row r="3581" spans="1:25" x14ac:dyDescent="0.25">
      <c r="A3581" s="7" t="s">
        <v>363</v>
      </c>
      <c r="B3581" s="7" t="s">
        <v>332</v>
      </c>
      <c r="C3581" s="7" t="s">
        <v>238</v>
      </c>
      <c r="D3581" s="7" t="s">
        <v>239</v>
      </c>
      <c r="E3581" s="7" t="s">
        <v>51</v>
      </c>
      <c r="F3581" s="7" t="s">
        <v>52</v>
      </c>
      <c r="G3581" s="8">
        <v>643</v>
      </c>
      <c r="H3581" s="8">
        <v>2465</v>
      </c>
      <c r="I3581" s="8">
        <v>705</v>
      </c>
      <c r="J3581" s="8">
        <v>600348827</v>
      </c>
      <c r="K3581" s="8">
        <v>101570581</v>
      </c>
      <c r="L3581" s="8">
        <v>523505779</v>
      </c>
      <c r="M3581" s="8">
        <v>16456903</v>
      </c>
      <c r="N3581" s="8">
        <v>527206745</v>
      </c>
      <c r="O3581" s="8">
        <v>-3700943</v>
      </c>
      <c r="P3581" s="8">
        <v>-594983</v>
      </c>
      <c r="Q3581" s="8">
        <v>4414688</v>
      </c>
      <c r="R3581" s="8">
        <v>467226</v>
      </c>
      <c r="S3581" s="8">
        <v>965670</v>
      </c>
      <c r="T3581" s="8">
        <v>814724</v>
      </c>
      <c r="U3581" s="8">
        <v>3164875</v>
      </c>
      <c r="V3581" s="8">
        <v>33203067</v>
      </c>
      <c r="W3581" s="8">
        <v>2948471</v>
      </c>
      <c r="X3581" s="8">
        <v>-70931</v>
      </c>
      <c r="Y3581" s="8">
        <v>-3828700</v>
      </c>
    </row>
    <row r="3582" spans="1:25" x14ac:dyDescent="0.25">
      <c r="A3582" s="7" t="s">
        <v>363</v>
      </c>
      <c r="B3582" s="7" t="s">
        <v>332</v>
      </c>
      <c r="C3582" s="7" t="s">
        <v>238</v>
      </c>
      <c r="D3582" s="7" t="s">
        <v>239</v>
      </c>
      <c r="E3582" s="7" t="s">
        <v>53</v>
      </c>
      <c r="F3582" s="7" t="s">
        <v>54</v>
      </c>
      <c r="G3582" s="8">
        <v>186</v>
      </c>
      <c r="H3582" s="8">
        <v>1002</v>
      </c>
      <c r="I3582" s="8">
        <v>211</v>
      </c>
      <c r="J3582" s="8">
        <v>122647551</v>
      </c>
      <c r="K3582" s="8">
        <v>45281655</v>
      </c>
      <c r="L3582" s="8">
        <v>86323130</v>
      </c>
      <c r="M3582" s="8">
        <v>1694172</v>
      </c>
      <c r="N3582" s="8">
        <v>68457356</v>
      </c>
      <c r="O3582" s="8">
        <v>17865774</v>
      </c>
      <c r="P3582" s="8">
        <v>-276121</v>
      </c>
      <c r="Q3582" s="8">
        <v>38816</v>
      </c>
      <c r="R3582" s="8">
        <v>13314</v>
      </c>
      <c r="S3582" s="8">
        <v>48107</v>
      </c>
      <c r="T3582" s="8">
        <v>104458</v>
      </c>
      <c r="U3582" s="8">
        <v>180455</v>
      </c>
      <c r="V3582" s="8">
        <v>28786137</v>
      </c>
      <c r="W3582" s="8">
        <v>1069682</v>
      </c>
      <c r="X3582" s="8">
        <v>190741</v>
      </c>
      <c r="Y3582" s="8">
        <v>17602967</v>
      </c>
    </row>
    <row r="3583" spans="1:25" x14ac:dyDescent="0.25">
      <c r="A3583" s="7" t="s">
        <v>363</v>
      </c>
      <c r="B3583" s="7" t="s">
        <v>332</v>
      </c>
      <c r="C3583" s="7" t="s">
        <v>238</v>
      </c>
      <c r="D3583" s="7" t="s">
        <v>239</v>
      </c>
      <c r="E3583" s="7" t="s">
        <v>55</v>
      </c>
      <c r="F3583" s="7" t="s">
        <v>56</v>
      </c>
      <c r="G3583" s="8">
        <v>585</v>
      </c>
      <c r="H3583" s="8">
        <v>2239</v>
      </c>
      <c r="I3583" s="8">
        <v>659</v>
      </c>
      <c r="J3583" s="8">
        <v>1264977989</v>
      </c>
      <c r="K3583" s="8">
        <v>296286122</v>
      </c>
      <c r="L3583" s="8">
        <v>980216860</v>
      </c>
      <c r="M3583" s="8">
        <v>332719807</v>
      </c>
      <c r="N3583" s="8">
        <v>1259282519</v>
      </c>
      <c r="O3583" s="8">
        <v>-279065659</v>
      </c>
      <c r="P3583" s="8">
        <v>-4060033</v>
      </c>
      <c r="Q3583" s="8">
        <v>135006</v>
      </c>
      <c r="R3583" s="8">
        <v>107742</v>
      </c>
      <c r="S3583" s="8">
        <v>8196235</v>
      </c>
      <c r="T3583" s="8">
        <v>37501</v>
      </c>
      <c r="U3583" s="8">
        <v>66211</v>
      </c>
      <c r="V3583" s="8">
        <v>1037778</v>
      </c>
      <c r="W3583" s="8">
        <v>9008292</v>
      </c>
      <c r="X3583" s="8">
        <v>-109687</v>
      </c>
      <c r="Y3583" s="8">
        <v>-283017950</v>
      </c>
    </row>
    <row r="3584" spans="1:25" x14ac:dyDescent="0.25">
      <c r="A3584" s="7" t="s">
        <v>363</v>
      </c>
      <c r="B3584" s="7" t="s">
        <v>332</v>
      </c>
      <c r="C3584" s="7" t="s">
        <v>238</v>
      </c>
      <c r="D3584" s="7" t="s">
        <v>239</v>
      </c>
      <c r="E3584" s="7" t="s">
        <v>57</v>
      </c>
      <c r="F3584" s="7" t="s">
        <v>58</v>
      </c>
      <c r="G3584" s="8">
        <v>163</v>
      </c>
      <c r="H3584" s="8">
        <v>522</v>
      </c>
      <c r="I3584" s="8">
        <v>180</v>
      </c>
      <c r="J3584" s="8">
        <v>47861227</v>
      </c>
      <c r="K3584" s="8">
        <v>13582022</v>
      </c>
      <c r="L3584" s="8">
        <v>31967006</v>
      </c>
      <c r="M3584" s="8">
        <v>20531384</v>
      </c>
      <c r="N3584" s="8">
        <v>48270003</v>
      </c>
      <c r="O3584" s="8">
        <v>-16302997</v>
      </c>
      <c r="P3584" s="8">
        <v>75221</v>
      </c>
      <c r="Q3584" s="8">
        <v>984909</v>
      </c>
      <c r="R3584" s="8">
        <v>298920</v>
      </c>
      <c r="S3584" s="8">
        <v>35649</v>
      </c>
      <c r="T3584" s="8">
        <v>0</v>
      </c>
      <c r="U3584" s="8">
        <v>133</v>
      </c>
      <c r="V3584" s="8">
        <v>0</v>
      </c>
      <c r="W3584" s="8">
        <v>164957</v>
      </c>
      <c r="X3584" s="8">
        <v>11572</v>
      </c>
      <c r="Y3584" s="8">
        <v>-15928856</v>
      </c>
    </row>
    <row r="3585" spans="1:25" x14ac:dyDescent="0.25">
      <c r="A3585" s="7" t="s">
        <v>363</v>
      </c>
      <c r="B3585" s="7" t="s">
        <v>332</v>
      </c>
      <c r="C3585" s="7" t="s">
        <v>238</v>
      </c>
      <c r="D3585" s="7" t="s">
        <v>239</v>
      </c>
      <c r="E3585" s="7" t="s">
        <v>59</v>
      </c>
      <c r="F3585" s="7" t="s">
        <v>60</v>
      </c>
      <c r="G3585" s="8">
        <v>181</v>
      </c>
      <c r="H3585" s="8">
        <v>589</v>
      </c>
      <c r="I3585" s="8">
        <v>207</v>
      </c>
      <c r="J3585" s="8">
        <v>360141372</v>
      </c>
      <c r="K3585" s="8">
        <v>45996992</v>
      </c>
      <c r="L3585" s="8">
        <v>315984488</v>
      </c>
      <c r="M3585" s="8">
        <v>120524910</v>
      </c>
      <c r="N3585" s="8">
        <v>416417226</v>
      </c>
      <c r="O3585" s="8">
        <v>-100432738</v>
      </c>
      <c r="P3585" s="8">
        <v>190750</v>
      </c>
      <c r="Q3585" s="8">
        <v>220987</v>
      </c>
      <c r="R3585" s="8">
        <v>82698</v>
      </c>
      <c r="S3585" s="8">
        <v>120407</v>
      </c>
      <c r="T3585" s="8">
        <v>7335</v>
      </c>
      <c r="U3585" s="8">
        <v>1357</v>
      </c>
      <c r="V3585" s="8">
        <v>549810</v>
      </c>
      <c r="W3585" s="8">
        <v>-362918</v>
      </c>
      <c r="X3585" s="8">
        <v>-83076</v>
      </c>
      <c r="Y3585" s="8">
        <v>-100159290</v>
      </c>
    </row>
    <row r="3586" spans="1:25" x14ac:dyDescent="0.25">
      <c r="A3586" s="7" t="s">
        <v>363</v>
      </c>
      <c r="B3586" s="7" t="s">
        <v>332</v>
      </c>
      <c r="C3586" s="7" t="s">
        <v>238</v>
      </c>
      <c r="D3586" s="7" t="s">
        <v>239</v>
      </c>
      <c r="E3586" s="7" t="s">
        <v>61</v>
      </c>
      <c r="F3586" s="7" t="s">
        <v>62</v>
      </c>
      <c r="G3586" s="8">
        <v>688</v>
      </c>
      <c r="H3586" s="8">
        <v>2511</v>
      </c>
      <c r="I3586" s="8">
        <v>773</v>
      </c>
      <c r="J3586" s="8">
        <v>2208921669</v>
      </c>
      <c r="K3586" s="8">
        <v>1402176105</v>
      </c>
      <c r="L3586" s="8">
        <v>847999042</v>
      </c>
      <c r="M3586" s="8">
        <v>236714707</v>
      </c>
      <c r="N3586" s="8">
        <v>906905384</v>
      </c>
      <c r="O3586" s="8">
        <v>-58906342</v>
      </c>
      <c r="P3586" s="8">
        <v>-505173</v>
      </c>
      <c r="Q3586" s="8">
        <v>128037</v>
      </c>
      <c r="R3586" s="8">
        <v>39851</v>
      </c>
      <c r="S3586" s="8">
        <v>8577158</v>
      </c>
      <c r="T3586" s="8">
        <v>1379032</v>
      </c>
      <c r="U3586" s="8">
        <v>32138</v>
      </c>
      <c r="V3586" s="8">
        <v>8242039</v>
      </c>
      <c r="W3586" s="8">
        <v>5646945</v>
      </c>
      <c r="X3586" s="8">
        <v>46518</v>
      </c>
      <c r="Y3586" s="8">
        <v>-59371664</v>
      </c>
    </row>
    <row r="3587" spans="1:25" x14ac:dyDescent="0.25">
      <c r="A3587" s="7" t="s">
        <v>363</v>
      </c>
      <c r="B3587" s="7" t="s">
        <v>332</v>
      </c>
      <c r="C3587" s="7" t="s">
        <v>238</v>
      </c>
      <c r="D3587" s="7" t="s">
        <v>239</v>
      </c>
      <c r="E3587" s="7" t="s">
        <v>63</v>
      </c>
      <c r="F3587" s="7" t="s">
        <v>64</v>
      </c>
      <c r="G3587" s="8">
        <v>224</v>
      </c>
      <c r="H3587" s="8">
        <v>854</v>
      </c>
      <c r="I3587" s="8">
        <v>254</v>
      </c>
      <c r="J3587" s="8">
        <v>202408423</v>
      </c>
      <c r="K3587" s="8">
        <v>110952058</v>
      </c>
      <c r="L3587" s="8">
        <v>93678901</v>
      </c>
      <c r="M3587" s="8">
        <v>1890937</v>
      </c>
      <c r="N3587" s="8">
        <v>95077391</v>
      </c>
      <c r="O3587" s="8">
        <v>-1398388</v>
      </c>
      <c r="P3587" s="8">
        <v>90888</v>
      </c>
      <c r="Q3587" s="8">
        <v>32449</v>
      </c>
      <c r="R3587" s="8">
        <v>32449</v>
      </c>
      <c r="S3587" s="8">
        <v>586645</v>
      </c>
      <c r="T3587" s="8">
        <v>181239</v>
      </c>
      <c r="U3587" s="8">
        <v>53458</v>
      </c>
      <c r="V3587" s="8">
        <v>106364</v>
      </c>
      <c r="W3587" s="8">
        <v>1959914</v>
      </c>
      <c r="X3587" s="8">
        <v>0</v>
      </c>
      <c r="Y3587" s="8">
        <v>-1275051</v>
      </c>
    </row>
    <row r="3588" spans="1:25" x14ac:dyDescent="0.25">
      <c r="A3588" s="7" t="s">
        <v>363</v>
      </c>
      <c r="B3588" s="7" t="s">
        <v>332</v>
      </c>
      <c r="C3588" s="7" t="s">
        <v>238</v>
      </c>
      <c r="D3588" s="7" t="s">
        <v>239</v>
      </c>
      <c r="E3588" s="7" t="s">
        <v>65</v>
      </c>
      <c r="F3588" s="7" t="s">
        <v>66</v>
      </c>
      <c r="G3588" s="8">
        <v>1919</v>
      </c>
      <c r="H3588" s="8">
        <v>5567</v>
      </c>
      <c r="I3588" s="8">
        <v>2131</v>
      </c>
      <c r="J3588" s="8">
        <v>4271956058</v>
      </c>
      <c r="K3588" s="8">
        <v>763311209</v>
      </c>
      <c r="L3588" s="8">
        <v>3649983776</v>
      </c>
      <c r="M3588" s="8">
        <v>75635393</v>
      </c>
      <c r="N3588" s="8">
        <v>2735642632</v>
      </c>
      <c r="O3588" s="8">
        <v>914341144</v>
      </c>
      <c r="P3588" s="8">
        <v>2107176</v>
      </c>
      <c r="Q3588" s="8">
        <v>196480</v>
      </c>
      <c r="R3588" s="8">
        <v>-122245</v>
      </c>
      <c r="S3588" s="8">
        <v>17647475</v>
      </c>
      <c r="T3588" s="8">
        <v>105160</v>
      </c>
      <c r="U3588" s="8">
        <v>856699</v>
      </c>
      <c r="V3588" s="8">
        <v>12255959</v>
      </c>
      <c r="W3588" s="8">
        <v>108073296</v>
      </c>
      <c r="X3588" s="8">
        <v>290517</v>
      </c>
      <c r="Y3588" s="8">
        <v>916326075</v>
      </c>
    </row>
    <row r="3589" spans="1:25" x14ac:dyDescent="0.25">
      <c r="A3589" s="7" t="s">
        <v>363</v>
      </c>
      <c r="B3589" s="7" t="s">
        <v>332</v>
      </c>
      <c r="C3589" s="7" t="s">
        <v>238</v>
      </c>
      <c r="D3589" s="7" t="s">
        <v>239</v>
      </c>
      <c r="E3589" s="7" t="s">
        <v>67</v>
      </c>
      <c r="F3589" s="7" t="s">
        <v>68</v>
      </c>
      <c r="G3589" s="8">
        <v>182</v>
      </c>
      <c r="H3589" s="8">
        <v>770</v>
      </c>
      <c r="I3589" s="8">
        <v>206</v>
      </c>
      <c r="J3589" s="8">
        <v>91403536</v>
      </c>
      <c r="K3589" s="8">
        <v>34601214</v>
      </c>
      <c r="L3589" s="8">
        <v>57825673</v>
      </c>
      <c r="M3589" s="8">
        <v>4978431</v>
      </c>
      <c r="N3589" s="8">
        <v>55932379</v>
      </c>
      <c r="O3589" s="8">
        <v>1893294</v>
      </c>
      <c r="P3589" s="8">
        <v>18351</v>
      </c>
      <c r="Q3589" s="8">
        <v>64633</v>
      </c>
      <c r="R3589" s="8">
        <v>55050</v>
      </c>
      <c r="S3589" s="8">
        <v>203079</v>
      </c>
      <c r="T3589" s="8">
        <v>202</v>
      </c>
      <c r="U3589" s="8">
        <v>137437</v>
      </c>
      <c r="V3589" s="8">
        <v>0</v>
      </c>
      <c r="W3589" s="8">
        <v>2321126</v>
      </c>
      <c r="X3589" s="8">
        <v>-15119</v>
      </c>
      <c r="Y3589" s="8">
        <v>1966695</v>
      </c>
    </row>
    <row r="3590" spans="1:25" x14ac:dyDescent="0.25">
      <c r="A3590" s="7" t="s">
        <v>363</v>
      </c>
      <c r="B3590" s="7" t="s">
        <v>332</v>
      </c>
      <c r="C3590" s="7" t="s">
        <v>238</v>
      </c>
      <c r="D3590" s="7" t="s">
        <v>239</v>
      </c>
      <c r="E3590" s="7" t="s">
        <v>69</v>
      </c>
      <c r="F3590" s="7" t="s">
        <v>70</v>
      </c>
      <c r="G3590" s="8">
        <v>4486</v>
      </c>
      <c r="H3590" s="8">
        <v>18747</v>
      </c>
      <c r="I3590" s="8">
        <v>4974</v>
      </c>
      <c r="J3590" s="8">
        <v>12547184703</v>
      </c>
      <c r="K3590" s="8">
        <v>4451369394</v>
      </c>
      <c r="L3590" s="8">
        <v>9127822291</v>
      </c>
      <c r="M3590" s="8">
        <v>195394558</v>
      </c>
      <c r="N3590" s="8">
        <v>6769110840</v>
      </c>
      <c r="O3590" s="8">
        <v>2358711454</v>
      </c>
      <c r="P3590" s="8">
        <v>-214922032</v>
      </c>
      <c r="Q3590" s="8">
        <v>116306</v>
      </c>
      <c r="R3590" s="8">
        <v>80743</v>
      </c>
      <c r="S3590" s="8">
        <v>88582422</v>
      </c>
      <c r="T3590" s="8">
        <v>14512051</v>
      </c>
      <c r="U3590" s="8">
        <v>6987552</v>
      </c>
      <c r="V3590" s="8">
        <v>1650511662</v>
      </c>
      <c r="W3590" s="8">
        <v>-316527522</v>
      </c>
      <c r="X3590" s="8">
        <v>25785522</v>
      </c>
      <c r="Y3590" s="8">
        <v>2143870165</v>
      </c>
    </row>
    <row r="3591" spans="1:25" x14ac:dyDescent="0.25">
      <c r="A3591" s="7" t="s">
        <v>363</v>
      </c>
      <c r="B3591" s="7" t="s">
        <v>332</v>
      </c>
      <c r="C3591" s="7" t="s">
        <v>238</v>
      </c>
      <c r="D3591" s="7" t="s">
        <v>239</v>
      </c>
      <c r="E3591" s="7" t="s">
        <v>71</v>
      </c>
      <c r="F3591" s="7" t="s">
        <v>72</v>
      </c>
      <c r="G3591" s="8">
        <v>819</v>
      </c>
      <c r="H3591" s="8">
        <v>3030</v>
      </c>
      <c r="I3591" s="8">
        <v>924</v>
      </c>
      <c r="J3591" s="8">
        <v>1267513995</v>
      </c>
      <c r="K3591" s="8">
        <v>181451431</v>
      </c>
      <c r="L3591" s="8">
        <v>1099626488</v>
      </c>
      <c r="M3591" s="8">
        <v>44621210</v>
      </c>
      <c r="N3591" s="8">
        <v>1015689661</v>
      </c>
      <c r="O3591" s="8">
        <v>83936827</v>
      </c>
      <c r="P3591" s="8">
        <v>-636125</v>
      </c>
      <c r="Q3591" s="8">
        <v>236636</v>
      </c>
      <c r="R3591" s="8">
        <v>157996</v>
      </c>
      <c r="S3591" s="8">
        <v>2379354</v>
      </c>
      <c r="T3591" s="8">
        <v>662827</v>
      </c>
      <c r="U3591" s="8">
        <v>1747913</v>
      </c>
      <c r="V3591" s="8">
        <v>20678617</v>
      </c>
      <c r="W3591" s="8">
        <v>2306685</v>
      </c>
      <c r="X3591" s="8">
        <v>1164121</v>
      </c>
      <c r="Y3591" s="8">
        <v>83458698</v>
      </c>
    </row>
    <row r="3592" spans="1:25" x14ac:dyDescent="0.25">
      <c r="A3592" s="7" t="s">
        <v>363</v>
      </c>
      <c r="B3592" s="7" t="s">
        <v>332</v>
      </c>
      <c r="C3592" s="7" t="s">
        <v>238</v>
      </c>
      <c r="D3592" s="7" t="s">
        <v>239</v>
      </c>
      <c r="E3592" s="7" t="s">
        <v>73</v>
      </c>
      <c r="F3592" s="7" t="s">
        <v>74</v>
      </c>
      <c r="G3592" s="8">
        <v>60</v>
      </c>
      <c r="H3592" s="8">
        <v>252</v>
      </c>
      <c r="I3592" s="8">
        <v>66</v>
      </c>
      <c r="J3592" s="8">
        <v>84069556</v>
      </c>
      <c r="K3592" s="8">
        <v>10139563</v>
      </c>
      <c r="L3592" s="8">
        <v>76227727</v>
      </c>
      <c r="M3592" s="8">
        <v>8324787</v>
      </c>
      <c r="N3592" s="8">
        <v>63820673</v>
      </c>
      <c r="O3592" s="8">
        <v>12407054</v>
      </c>
      <c r="P3592" s="8">
        <v>29700</v>
      </c>
      <c r="Q3592" s="8">
        <v>25159232</v>
      </c>
      <c r="R3592" s="8">
        <v>1544317</v>
      </c>
      <c r="S3592" s="8">
        <v>49441</v>
      </c>
      <c r="T3592" s="8">
        <v>27871</v>
      </c>
      <c r="U3592" s="8">
        <v>231</v>
      </c>
      <c r="V3592" s="8">
        <v>126018</v>
      </c>
      <c r="W3592" s="8">
        <v>650895</v>
      </c>
      <c r="X3592" s="8">
        <v>0</v>
      </c>
      <c r="Y3592" s="8">
        <v>13981071</v>
      </c>
    </row>
    <row r="3593" spans="1:25" x14ac:dyDescent="0.25">
      <c r="A3593" s="7" t="s">
        <v>363</v>
      </c>
      <c r="B3593" s="7" t="s">
        <v>332</v>
      </c>
      <c r="C3593" s="7" t="s">
        <v>238</v>
      </c>
      <c r="D3593" s="7" t="s">
        <v>239</v>
      </c>
      <c r="E3593" s="7" t="s">
        <v>75</v>
      </c>
      <c r="F3593" s="7" t="s">
        <v>76</v>
      </c>
      <c r="G3593" s="8">
        <v>922</v>
      </c>
      <c r="H3593" s="8">
        <v>3515</v>
      </c>
      <c r="I3593" s="8">
        <v>1035</v>
      </c>
      <c r="J3593" s="8">
        <v>1435660838</v>
      </c>
      <c r="K3593" s="8">
        <v>801378498</v>
      </c>
      <c r="L3593" s="8">
        <v>706716675</v>
      </c>
      <c r="M3593" s="8">
        <v>149379092</v>
      </c>
      <c r="N3593" s="8">
        <v>743649456</v>
      </c>
      <c r="O3593" s="8">
        <v>-36932729</v>
      </c>
      <c r="P3593" s="8">
        <v>890351</v>
      </c>
      <c r="Q3593" s="8">
        <v>76288</v>
      </c>
      <c r="R3593" s="8">
        <v>24460</v>
      </c>
      <c r="S3593" s="8">
        <v>1405027</v>
      </c>
      <c r="T3593" s="8">
        <v>129601</v>
      </c>
      <c r="U3593" s="8">
        <v>54478</v>
      </c>
      <c r="V3593" s="8">
        <v>-2022497</v>
      </c>
      <c r="W3593" s="8">
        <v>192388570</v>
      </c>
      <c r="X3593" s="8">
        <v>632020</v>
      </c>
      <c r="Y3593" s="8">
        <v>-36017918</v>
      </c>
    </row>
    <row r="3594" spans="1:25" x14ac:dyDescent="0.25">
      <c r="A3594" s="7" t="s">
        <v>363</v>
      </c>
      <c r="B3594" s="7" t="s">
        <v>332</v>
      </c>
      <c r="C3594" s="7" t="s">
        <v>238</v>
      </c>
      <c r="D3594" s="7" t="s">
        <v>239</v>
      </c>
      <c r="E3594" s="7" t="s">
        <v>77</v>
      </c>
      <c r="F3594" s="7" t="s">
        <v>78</v>
      </c>
      <c r="G3594" s="8">
        <v>426</v>
      </c>
      <c r="H3594" s="8">
        <v>1499</v>
      </c>
      <c r="I3594" s="8">
        <v>503</v>
      </c>
      <c r="J3594" s="8">
        <v>955533298</v>
      </c>
      <c r="K3594" s="8">
        <v>174827645</v>
      </c>
      <c r="L3594" s="8">
        <v>806698905</v>
      </c>
      <c r="M3594" s="8">
        <v>41214554</v>
      </c>
      <c r="N3594" s="8">
        <v>653505640</v>
      </c>
      <c r="O3594" s="8">
        <v>153193265</v>
      </c>
      <c r="P3594" s="8">
        <v>-2179375</v>
      </c>
      <c r="Q3594" s="8">
        <v>715099</v>
      </c>
      <c r="R3594" s="8">
        <v>517418</v>
      </c>
      <c r="S3594" s="8">
        <v>1921984</v>
      </c>
      <c r="T3594" s="8">
        <v>362789</v>
      </c>
      <c r="U3594" s="8">
        <v>309845</v>
      </c>
      <c r="V3594" s="8">
        <v>2560590</v>
      </c>
      <c r="W3594" s="8">
        <v>69536</v>
      </c>
      <c r="X3594" s="8">
        <v>537756</v>
      </c>
      <c r="Y3594" s="8">
        <v>151531308</v>
      </c>
    </row>
    <row r="3595" spans="1:25" x14ac:dyDescent="0.25">
      <c r="A3595" s="7" t="s">
        <v>363</v>
      </c>
      <c r="B3595" s="7" t="s">
        <v>332</v>
      </c>
      <c r="C3595" s="7" t="s">
        <v>238</v>
      </c>
      <c r="D3595" s="7" t="s">
        <v>239</v>
      </c>
      <c r="E3595" s="7" t="s">
        <v>79</v>
      </c>
      <c r="F3595" s="7" t="s">
        <v>80</v>
      </c>
      <c r="G3595" s="8">
        <v>546</v>
      </c>
      <c r="H3595" s="8">
        <v>1578</v>
      </c>
      <c r="I3595" s="8">
        <v>612</v>
      </c>
      <c r="J3595" s="8">
        <v>578507749</v>
      </c>
      <c r="K3595" s="8">
        <v>138367975</v>
      </c>
      <c r="L3595" s="8">
        <v>452950388</v>
      </c>
      <c r="M3595" s="8">
        <v>18500798</v>
      </c>
      <c r="N3595" s="8">
        <v>448147941</v>
      </c>
      <c r="O3595" s="8">
        <v>4802447</v>
      </c>
      <c r="P3595" s="8">
        <v>-644265</v>
      </c>
      <c r="Q3595" s="8">
        <v>85769</v>
      </c>
      <c r="R3595" s="8">
        <v>40599</v>
      </c>
      <c r="S3595" s="8">
        <v>449258</v>
      </c>
      <c r="T3595" s="8">
        <v>617729</v>
      </c>
      <c r="U3595" s="8">
        <v>257890</v>
      </c>
      <c r="V3595" s="8">
        <v>9900932</v>
      </c>
      <c r="W3595" s="8">
        <v>-2079674</v>
      </c>
      <c r="X3595" s="8">
        <v>278597</v>
      </c>
      <c r="Y3595" s="8">
        <v>4198781</v>
      </c>
    </row>
    <row r="3596" spans="1:25" x14ac:dyDescent="0.25">
      <c r="A3596" s="7" t="s">
        <v>363</v>
      </c>
      <c r="B3596" s="7" t="s">
        <v>332</v>
      </c>
      <c r="C3596" s="7" t="s">
        <v>238</v>
      </c>
      <c r="D3596" s="7" t="s">
        <v>239</v>
      </c>
      <c r="E3596" s="7" t="s">
        <v>81</v>
      </c>
      <c r="F3596" s="7" t="s">
        <v>82</v>
      </c>
      <c r="G3596" s="8">
        <v>1271</v>
      </c>
      <c r="H3596" s="8">
        <v>4886</v>
      </c>
      <c r="I3596" s="8">
        <v>1447</v>
      </c>
      <c r="J3596" s="8">
        <v>2226129330</v>
      </c>
      <c r="K3596" s="8">
        <v>456753237</v>
      </c>
      <c r="L3596" s="8">
        <v>2033339282</v>
      </c>
      <c r="M3596" s="8">
        <v>177164811</v>
      </c>
      <c r="N3596" s="8">
        <v>1685815694</v>
      </c>
      <c r="O3596" s="8">
        <v>347523588</v>
      </c>
      <c r="P3596" s="8">
        <v>1026089</v>
      </c>
      <c r="Q3596" s="8">
        <v>1065589</v>
      </c>
      <c r="R3596" s="8">
        <v>960330</v>
      </c>
      <c r="S3596" s="8">
        <v>2362595</v>
      </c>
      <c r="T3596" s="8">
        <v>1192903</v>
      </c>
      <c r="U3596" s="8">
        <v>6106509</v>
      </c>
      <c r="V3596" s="8">
        <v>12150961</v>
      </c>
      <c r="W3596" s="8">
        <v>9691093</v>
      </c>
      <c r="X3596" s="8">
        <v>4690251</v>
      </c>
      <c r="Y3596" s="8">
        <v>349510007</v>
      </c>
    </row>
    <row r="3597" spans="1:25" x14ac:dyDescent="0.25">
      <c r="A3597" s="7" t="s">
        <v>363</v>
      </c>
      <c r="B3597" s="7" t="s">
        <v>332</v>
      </c>
      <c r="C3597" s="7" t="s">
        <v>238</v>
      </c>
      <c r="D3597" s="7" t="s">
        <v>239</v>
      </c>
      <c r="E3597" s="7" t="s">
        <v>83</v>
      </c>
      <c r="F3597" s="7" t="s">
        <v>84</v>
      </c>
      <c r="G3597" s="8">
        <v>86</v>
      </c>
      <c r="H3597" s="8">
        <v>317</v>
      </c>
      <c r="I3597" s="8">
        <v>91</v>
      </c>
      <c r="J3597" s="8">
        <v>43094816</v>
      </c>
      <c r="K3597" s="8">
        <v>13671100</v>
      </c>
      <c r="L3597" s="8">
        <v>30244520</v>
      </c>
      <c r="M3597" s="8">
        <v>1413025</v>
      </c>
      <c r="N3597" s="8">
        <v>30996810</v>
      </c>
      <c r="O3597" s="8">
        <v>-752290</v>
      </c>
      <c r="P3597" s="8">
        <v>15798</v>
      </c>
      <c r="Q3597" s="8">
        <v>0</v>
      </c>
      <c r="R3597" s="8">
        <v>0</v>
      </c>
      <c r="S3597" s="8">
        <v>4816</v>
      </c>
      <c r="T3597" s="8">
        <v>0</v>
      </c>
      <c r="U3597" s="8">
        <v>0</v>
      </c>
      <c r="V3597" s="8">
        <v>0</v>
      </c>
      <c r="W3597" s="8">
        <v>-2506</v>
      </c>
      <c r="X3597" s="8">
        <v>0</v>
      </c>
      <c r="Y3597" s="8">
        <v>-736492</v>
      </c>
    </row>
    <row r="3598" spans="1:25" x14ac:dyDescent="0.25">
      <c r="A3598" s="7" t="s">
        <v>363</v>
      </c>
      <c r="B3598" s="7" t="s">
        <v>332</v>
      </c>
      <c r="C3598" s="7" t="s">
        <v>238</v>
      </c>
      <c r="D3598" s="7" t="s">
        <v>239</v>
      </c>
      <c r="E3598" s="7" t="s">
        <v>85</v>
      </c>
      <c r="F3598" s="7" t="s">
        <v>86</v>
      </c>
      <c r="G3598" s="8">
        <v>340</v>
      </c>
      <c r="H3598" s="8">
        <v>1205</v>
      </c>
      <c r="I3598" s="8">
        <v>392</v>
      </c>
      <c r="J3598" s="8">
        <v>469612525</v>
      </c>
      <c r="K3598" s="8">
        <v>123557867</v>
      </c>
      <c r="L3598" s="8">
        <v>368802197</v>
      </c>
      <c r="M3598" s="8">
        <v>27904398</v>
      </c>
      <c r="N3598" s="8">
        <v>281387970</v>
      </c>
      <c r="O3598" s="8">
        <v>87414282</v>
      </c>
      <c r="P3598" s="8">
        <v>-65245</v>
      </c>
      <c r="Q3598" s="8">
        <v>23715</v>
      </c>
      <c r="R3598" s="8">
        <v>23715</v>
      </c>
      <c r="S3598" s="8">
        <v>976765</v>
      </c>
      <c r="T3598" s="8">
        <v>275216</v>
      </c>
      <c r="U3598" s="8">
        <v>1322</v>
      </c>
      <c r="V3598" s="8">
        <v>28237681</v>
      </c>
      <c r="W3598" s="8">
        <v>-1510605</v>
      </c>
      <c r="X3598" s="8">
        <v>18957</v>
      </c>
      <c r="Y3598" s="8">
        <v>87372752</v>
      </c>
    </row>
    <row r="3599" spans="1:25" x14ac:dyDescent="0.25">
      <c r="A3599" s="7" t="s">
        <v>363</v>
      </c>
      <c r="B3599" s="7" t="s">
        <v>332</v>
      </c>
      <c r="C3599" s="7" t="s">
        <v>238</v>
      </c>
      <c r="D3599" s="7" t="s">
        <v>239</v>
      </c>
      <c r="E3599" s="7" t="s">
        <v>87</v>
      </c>
      <c r="F3599" s="7" t="s">
        <v>88</v>
      </c>
      <c r="G3599" s="8">
        <v>125</v>
      </c>
      <c r="H3599" s="8">
        <v>472</v>
      </c>
      <c r="I3599" s="8">
        <v>140</v>
      </c>
      <c r="J3599" s="8">
        <v>831015833</v>
      </c>
      <c r="K3599" s="8">
        <v>122865623</v>
      </c>
      <c r="L3599" s="8">
        <v>709869491</v>
      </c>
      <c r="M3599" s="8">
        <v>161433451</v>
      </c>
      <c r="N3599" s="8">
        <v>666341045</v>
      </c>
      <c r="O3599" s="8">
        <v>43528446</v>
      </c>
      <c r="P3599" s="8">
        <v>432</v>
      </c>
      <c r="Q3599" s="8">
        <v>29661</v>
      </c>
      <c r="R3599" s="8">
        <v>29661</v>
      </c>
      <c r="S3599" s="8">
        <v>357345</v>
      </c>
      <c r="T3599" s="8">
        <v>303368</v>
      </c>
      <c r="U3599" s="8">
        <v>0</v>
      </c>
      <c r="V3599" s="8">
        <v>230184</v>
      </c>
      <c r="W3599" s="8">
        <v>2668581</v>
      </c>
      <c r="X3599" s="8">
        <v>739842</v>
      </c>
      <c r="Y3599" s="8">
        <v>43558539</v>
      </c>
    </row>
    <row r="3600" spans="1:25" x14ac:dyDescent="0.25">
      <c r="A3600" s="7" t="s">
        <v>363</v>
      </c>
      <c r="B3600" s="7" t="s">
        <v>332</v>
      </c>
      <c r="C3600" s="7" t="s">
        <v>238</v>
      </c>
      <c r="D3600" s="7" t="s">
        <v>239</v>
      </c>
      <c r="E3600" s="7" t="s">
        <v>89</v>
      </c>
      <c r="F3600" s="7" t="s">
        <v>90</v>
      </c>
      <c r="G3600" s="8">
        <v>982</v>
      </c>
      <c r="H3600" s="8">
        <v>3247</v>
      </c>
      <c r="I3600" s="8">
        <v>1115</v>
      </c>
      <c r="J3600" s="8">
        <v>1343972002</v>
      </c>
      <c r="K3600" s="8">
        <v>298527640</v>
      </c>
      <c r="L3600" s="8">
        <v>1058903147</v>
      </c>
      <c r="M3600" s="8">
        <v>33738504</v>
      </c>
      <c r="N3600" s="8">
        <v>857317238</v>
      </c>
      <c r="O3600" s="8">
        <v>201585930</v>
      </c>
      <c r="P3600" s="8">
        <v>-224746</v>
      </c>
      <c r="Q3600" s="8">
        <v>197286</v>
      </c>
      <c r="R3600" s="8">
        <v>197286</v>
      </c>
      <c r="S3600" s="8">
        <v>739429</v>
      </c>
      <c r="T3600" s="8">
        <v>125146</v>
      </c>
      <c r="U3600" s="8">
        <v>12396995</v>
      </c>
      <c r="V3600" s="8">
        <v>3764624</v>
      </c>
      <c r="W3600" s="8">
        <v>2425187</v>
      </c>
      <c r="X3600" s="8">
        <v>31336920</v>
      </c>
      <c r="Y3600" s="8">
        <v>201558470</v>
      </c>
    </row>
    <row r="3601" spans="1:25" x14ac:dyDescent="0.25">
      <c r="A3601" s="7" t="s">
        <v>363</v>
      </c>
      <c r="B3601" s="7" t="s">
        <v>332</v>
      </c>
      <c r="C3601" s="7" t="s">
        <v>238</v>
      </c>
      <c r="D3601" s="7" t="s">
        <v>239</v>
      </c>
      <c r="E3601" s="7" t="s">
        <v>91</v>
      </c>
      <c r="F3601" s="7" t="s">
        <v>92</v>
      </c>
      <c r="G3601" s="8">
        <v>3595</v>
      </c>
      <c r="H3601" s="8">
        <v>14372</v>
      </c>
      <c r="I3601" s="8">
        <v>3997</v>
      </c>
      <c r="J3601" s="8">
        <v>3837142050</v>
      </c>
      <c r="K3601" s="8">
        <v>1048624798</v>
      </c>
      <c r="L3601" s="8">
        <v>2784148474</v>
      </c>
      <c r="M3601" s="8">
        <v>209320583</v>
      </c>
      <c r="N3601" s="8">
        <v>2983742632</v>
      </c>
      <c r="O3601" s="8">
        <v>-199594224</v>
      </c>
      <c r="P3601" s="8">
        <v>12824031</v>
      </c>
      <c r="Q3601" s="8">
        <v>575319</v>
      </c>
      <c r="R3601" s="8">
        <v>203501</v>
      </c>
      <c r="S3601" s="8">
        <v>12537798</v>
      </c>
      <c r="T3601" s="8">
        <v>5171690</v>
      </c>
      <c r="U3601" s="8">
        <v>2063373</v>
      </c>
      <c r="V3601" s="8">
        <v>122268233</v>
      </c>
      <c r="W3601" s="8">
        <v>86791491</v>
      </c>
      <c r="X3601" s="8">
        <v>28019109</v>
      </c>
      <c r="Y3601" s="8">
        <v>-186566692</v>
      </c>
    </row>
    <row r="3602" spans="1:25" x14ac:dyDescent="0.25">
      <c r="A3602" s="7" t="s">
        <v>363</v>
      </c>
      <c r="B3602" s="7" t="s">
        <v>332</v>
      </c>
      <c r="C3602" s="7" t="s">
        <v>238</v>
      </c>
      <c r="D3602" s="7" t="s">
        <v>239</v>
      </c>
      <c r="E3602" s="7" t="s">
        <v>93</v>
      </c>
      <c r="F3602" s="7" t="s">
        <v>94</v>
      </c>
      <c r="G3602" s="8">
        <v>911</v>
      </c>
      <c r="H3602" s="8">
        <v>3037</v>
      </c>
      <c r="I3602" s="8">
        <v>987</v>
      </c>
      <c r="J3602" s="8">
        <v>823469076</v>
      </c>
      <c r="K3602" s="8">
        <v>314615774</v>
      </c>
      <c r="L3602" s="8">
        <v>528606366</v>
      </c>
      <c r="M3602" s="8">
        <v>17110395</v>
      </c>
      <c r="N3602" s="8">
        <v>496134594</v>
      </c>
      <c r="O3602" s="8">
        <v>32471772</v>
      </c>
      <c r="P3602" s="8">
        <v>-1924598</v>
      </c>
      <c r="Q3602" s="8">
        <v>374930</v>
      </c>
      <c r="R3602" s="8">
        <v>1064</v>
      </c>
      <c r="S3602" s="8">
        <v>617615</v>
      </c>
      <c r="T3602" s="8">
        <v>446982</v>
      </c>
      <c r="U3602" s="8">
        <v>458358</v>
      </c>
      <c r="V3602" s="8">
        <v>51140350</v>
      </c>
      <c r="W3602" s="8">
        <v>11811363</v>
      </c>
      <c r="X3602" s="8">
        <v>627574</v>
      </c>
      <c r="Y3602" s="8">
        <v>30548238</v>
      </c>
    </row>
    <row r="3603" spans="1:25" x14ac:dyDescent="0.25">
      <c r="A3603" s="7" t="s">
        <v>363</v>
      </c>
      <c r="B3603" s="7" t="s">
        <v>332</v>
      </c>
      <c r="C3603" s="7" t="s">
        <v>238</v>
      </c>
      <c r="D3603" s="7" t="s">
        <v>239</v>
      </c>
      <c r="E3603" s="7" t="s">
        <v>95</v>
      </c>
      <c r="F3603" s="7" t="s">
        <v>96</v>
      </c>
      <c r="G3603" s="8">
        <v>89</v>
      </c>
      <c r="H3603" s="8">
        <v>283</v>
      </c>
      <c r="I3603" s="8">
        <v>96</v>
      </c>
      <c r="J3603" s="8">
        <v>26310616</v>
      </c>
      <c r="K3603" s="8">
        <v>9881867</v>
      </c>
      <c r="L3603" s="8">
        <v>18528229</v>
      </c>
      <c r="M3603" s="8">
        <v>907908</v>
      </c>
      <c r="N3603" s="8">
        <v>15806525</v>
      </c>
      <c r="O3603" s="8">
        <v>2721704</v>
      </c>
      <c r="P3603" s="8">
        <v>270272</v>
      </c>
      <c r="Q3603" s="8">
        <v>0</v>
      </c>
      <c r="R3603" s="8">
        <v>0</v>
      </c>
      <c r="S3603" s="8">
        <v>38573</v>
      </c>
      <c r="T3603" s="8">
        <v>7740</v>
      </c>
      <c r="U3603" s="8">
        <v>363</v>
      </c>
      <c r="V3603" s="8">
        <v>186065</v>
      </c>
      <c r="W3603" s="8">
        <v>126118</v>
      </c>
      <c r="X3603" s="8">
        <v>0</v>
      </c>
      <c r="Y3603" s="8">
        <v>2991976</v>
      </c>
    </row>
    <row r="3604" spans="1:25" x14ac:dyDescent="0.25">
      <c r="A3604" s="7" t="s">
        <v>363</v>
      </c>
      <c r="B3604" s="7" t="s">
        <v>332</v>
      </c>
      <c r="C3604" s="7" t="s">
        <v>238</v>
      </c>
      <c r="D3604" s="7" t="s">
        <v>239</v>
      </c>
      <c r="E3604" s="7" t="s">
        <v>97</v>
      </c>
      <c r="F3604" s="7" t="s">
        <v>98</v>
      </c>
      <c r="G3604" s="8">
        <v>938</v>
      </c>
      <c r="H3604" s="8">
        <v>3691</v>
      </c>
      <c r="I3604" s="8">
        <v>1051</v>
      </c>
      <c r="J3604" s="8">
        <v>3796853261</v>
      </c>
      <c r="K3604" s="8">
        <v>933824311</v>
      </c>
      <c r="L3604" s="8">
        <v>2730177223</v>
      </c>
      <c r="M3604" s="8">
        <v>1197595201</v>
      </c>
      <c r="N3604" s="8">
        <v>3406671704</v>
      </c>
      <c r="O3604" s="8">
        <v>-676494481</v>
      </c>
      <c r="P3604" s="8">
        <v>-110865995</v>
      </c>
      <c r="Q3604" s="8">
        <v>562024</v>
      </c>
      <c r="R3604" s="8">
        <v>328719</v>
      </c>
      <c r="S3604" s="8">
        <v>19860443</v>
      </c>
      <c r="T3604" s="8">
        <v>1584614</v>
      </c>
      <c r="U3604" s="8">
        <v>205329</v>
      </c>
      <c r="V3604" s="8">
        <v>5559205</v>
      </c>
      <c r="W3604" s="8">
        <v>14491184</v>
      </c>
      <c r="X3604" s="8">
        <v>677400</v>
      </c>
      <c r="Y3604" s="8">
        <v>-787031757</v>
      </c>
    </row>
    <row r="3605" spans="1:25" x14ac:dyDescent="0.25">
      <c r="A3605" s="7" t="s">
        <v>363</v>
      </c>
      <c r="B3605" s="7" t="s">
        <v>332</v>
      </c>
      <c r="C3605" s="7" t="s">
        <v>238</v>
      </c>
      <c r="D3605" s="7" t="s">
        <v>239</v>
      </c>
      <c r="E3605" s="7" t="s">
        <v>99</v>
      </c>
      <c r="F3605" s="7" t="s">
        <v>100</v>
      </c>
      <c r="G3605" s="8">
        <v>899</v>
      </c>
      <c r="H3605" s="8">
        <v>3220</v>
      </c>
      <c r="I3605" s="8">
        <v>1052</v>
      </c>
      <c r="J3605" s="8">
        <v>622403975</v>
      </c>
      <c r="K3605" s="8">
        <v>112052243</v>
      </c>
      <c r="L3605" s="8">
        <v>497280847</v>
      </c>
      <c r="M3605" s="8">
        <v>18133734</v>
      </c>
      <c r="N3605" s="8">
        <v>508825068</v>
      </c>
      <c r="O3605" s="8">
        <v>-11544221</v>
      </c>
      <c r="P3605" s="8">
        <v>3211292</v>
      </c>
      <c r="Q3605" s="8">
        <v>128463</v>
      </c>
      <c r="R3605" s="8">
        <v>25443</v>
      </c>
      <c r="S3605" s="8">
        <v>1974928</v>
      </c>
      <c r="T3605" s="8">
        <v>7270574</v>
      </c>
      <c r="U3605" s="8">
        <v>1576014</v>
      </c>
      <c r="V3605" s="8">
        <v>4276917</v>
      </c>
      <c r="W3605" s="8">
        <v>2689683</v>
      </c>
      <c r="X3605" s="8">
        <v>531576</v>
      </c>
      <c r="Y3605" s="8">
        <v>-8307486</v>
      </c>
    </row>
    <row r="3606" spans="1:25" x14ac:dyDescent="0.25">
      <c r="A3606" s="7" t="s">
        <v>363</v>
      </c>
      <c r="B3606" s="7" t="s">
        <v>332</v>
      </c>
      <c r="C3606" s="7" t="s">
        <v>238</v>
      </c>
      <c r="D3606" s="7" t="s">
        <v>239</v>
      </c>
      <c r="E3606" s="7" t="s">
        <v>101</v>
      </c>
      <c r="F3606" s="7" t="s">
        <v>102</v>
      </c>
      <c r="G3606" s="8">
        <v>100</v>
      </c>
      <c r="H3606" s="8">
        <v>334</v>
      </c>
      <c r="I3606" s="8">
        <v>119</v>
      </c>
      <c r="J3606" s="8">
        <v>69095535</v>
      </c>
      <c r="K3606" s="8">
        <v>32702248</v>
      </c>
      <c r="L3606" s="8">
        <v>37528851</v>
      </c>
      <c r="M3606" s="8">
        <v>6422434</v>
      </c>
      <c r="N3606" s="8">
        <v>37988981</v>
      </c>
      <c r="O3606" s="8">
        <v>-460130</v>
      </c>
      <c r="P3606" s="8">
        <v>-59873</v>
      </c>
      <c r="Q3606" s="8">
        <v>355345</v>
      </c>
      <c r="R3606" s="8">
        <v>355345</v>
      </c>
      <c r="S3606" s="8">
        <v>271966</v>
      </c>
      <c r="T3606" s="8">
        <v>0</v>
      </c>
      <c r="U3606" s="8">
        <v>6762</v>
      </c>
      <c r="V3606" s="8">
        <v>156062</v>
      </c>
      <c r="W3606" s="8">
        <v>10660627</v>
      </c>
      <c r="X3606" s="8">
        <v>0</v>
      </c>
      <c r="Y3606" s="8">
        <v>-164658</v>
      </c>
    </row>
    <row r="3607" spans="1:25" x14ac:dyDescent="0.25">
      <c r="A3607" s="7" t="s">
        <v>363</v>
      </c>
      <c r="B3607" s="7" t="s">
        <v>332</v>
      </c>
      <c r="C3607" s="7" t="s">
        <v>238</v>
      </c>
      <c r="D3607" s="7" t="s">
        <v>239</v>
      </c>
      <c r="E3607" s="7" t="s">
        <v>103</v>
      </c>
      <c r="F3607" s="7" t="s">
        <v>104</v>
      </c>
      <c r="G3607" s="8">
        <v>461</v>
      </c>
      <c r="H3607" s="8">
        <v>1692</v>
      </c>
      <c r="I3607" s="8">
        <v>528</v>
      </c>
      <c r="J3607" s="8">
        <v>1299951576</v>
      </c>
      <c r="K3607" s="8">
        <v>419069025</v>
      </c>
      <c r="L3607" s="8">
        <v>888013588</v>
      </c>
      <c r="M3607" s="8">
        <v>71866045</v>
      </c>
      <c r="N3607" s="8">
        <v>819682146</v>
      </c>
      <c r="O3607" s="8">
        <v>68331442</v>
      </c>
      <c r="P3607" s="8">
        <v>1695821</v>
      </c>
      <c r="Q3607" s="8">
        <v>18978</v>
      </c>
      <c r="R3607" s="8">
        <v>18564</v>
      </c>
      <c r="S3607" s="8">
        <v>1809318</v>
      </c>
      <c r="T3607" s="8">
        <v>2084661</v>
      </c>
      <c r="U3607" s="8">
        <v>5407</v>
      </c>
      <c r="V3607" s="8">
        <v>-1313073</v>
      </c>
      <c r="W3607" s="8">
        <v>764043</v>
      </c>
      <c r="X3607" s="8">
        <v>1101611</v>
      </c>
      <c r="Y3607" s="8">
        <v>70045827</v>
      </c>
    </row>
    <row r="3608" spans="1:25" x14ac:dyDescent="0.25">
      <c r="A3608" s="7" t="s">
        <v>363</v>
      </c>
      <c r="B3608" s="7" t="s">
        <v>332</v>
      </c>
      <c r="C3608" s="7" t="s">
        <v>238</v>
      </c>
      <c r="D3608" s="7" t="s">
        <v>239</v>
      </c>
      <c r="E3608" s="7" t="s">
        <v>105</v>
      </c>
      <c r="F3608" s="7" t="s">
        <v>106</v>
      </c>
      <c r="G3608" s="8">
        <v>232</v>
      </c>
      <c r="H3608" s="8">
        <v>682</v>
      </c>
      <c r="I3608" s="8">
        <v>261</v>
      </c>
      <c r="J3608" s="8">
        <v>88857585</v>
      </c>
      <c r="K3608" s="8">
        <v>27233229</v>
      </c>
      <c r="L3608" s="8">
        <v>62687075</v>
      </c>
      <c r="M3608" s="8">
        <v>1192463</v>
      </c>
      <c r="N3608" s="8">
        <v>53100723</v>
      </c>
      <c r="O3608" s="8">
        <v>9586352</v>
      </c>
      <c r="P3608" s="8">
        <v>144332</v>
      </c>
      <c r="Q3608" s="8">
        <v>0</v>
      </c>
      <c r="R3608" s="8">
        <v>0</v>
      </c>
      <c r="S3608" s="8">
        <v>13499</v>
      </c>
      <c r="T3608" s="8">
        <v>101271</v>
      </c>
      <c r="U3608" s="8">
        <v>142352</v>
      </c>
      <c r="V3608" s="8">
        <v>34584</v>
      </c>
      <c r="W3608" s="8">
        <v>1613125</v>
      </c>
      <c r="X3608" s="8">
        <v>-2114</v>
      </c>
      <c r="Y3608" s="8">
        <v>9730684</v>
      </c>
    </row>
    <row r="3609" spans="1:25" x14ac:dyDescent="0.25">
      <c r="A3609" s="1" t="s">
        <v>363</v>
      </c>
      <c r="B3609" s="1" t="s">
        <v>332</v>
      </c>
      <c r="C3609" s="1" t="s">
        <v>240</v>
      </c>
      <c r="D3609" s="1" t="s">
        <v>241</v>
      </c>
      <c r="E3609" s="1" t="s">
        <v>40</v>
      </c>
      <c r="F3609" s="1" t="s">
        <v>41</v>
      </c>
      <c r="G3609" s="4">
        <v>10071</v>
      </c>
      <c r="H3609" s="4">
        <v>37094</v>
      </c>
      <c r="I3609" s="4">
        <v>11486</v>
      </c>
      <c r="J3609" s="4">
        <v>14144653347</v>
      </c>
      <c r="K3609" s="4">
        <v>3692262758</v>
      </c>
      <c r="L3609" s="4">
        <v>10795665856</v>
      </c>
      <c r="M3609" s="4">
        <v>202372388</v>
      </c>
      <c r="N3609" s="4">
        <v>10353665702</v>
      </c>
      <c r="O3609" s="4">
        <v>442000126</v>
      </c>
      <c r="P3609" s="4">
        <v>-5659734</v>
      </c>
      <c r="Q3609" s="4">
        <v>2299403</v>
      </c>
      <c r="R3609" s="4">
        <v>2106035</v>
      </c>
      <c r="S3609" s="4">
        <v>55179626</v>
      </c>
      <c r="T3609" s="4">
        <v>13830056</v>
      </c>
      <c r="U3609" s="4">
        <v>22301671</v>
      </c>
      <c r="V3609" s="4">
        <v>89215707</v>
      </c>
      <c r="W3609" s="4">
        <v>163096466</v>
      </c>
      <c r="X3609" s="4">
        <v>24646978</v>
      </c>
      <c r="Y3609" s="4">
        <v>438446427</v>
      </c>
    </row>
    <row r="3610" spans="1:25" x14ac:dyDescent="0.25">
      <c r="A3610" s="7" t="s">
        <v>363</v>
      </c>
      <c r="B3610" s="7" t="s">
        <v>332</v>
      </c>
      <c r="C3610" s="7" t="s">
        <v>240</v>
      </c>
      <c r="D3610" s="7" t="s">
        <v>241</v>
      </c>
      <c r="E3610" s="7" t="s">
        <v>43</v>
      </c>
      <c r="F3610" s="7" t="s">
        <v>44</v>
      </c>
      <c r="G3610" s="8">
        <v>122</v>
      </c>
      <c r="H3610" s="8">
        <v>426</v>
      </c>
      <c r="I3610" s="8">
        <v>132</v>
      </c>
      <c r="J3610" s="8">
        <v>161710612</v>
      </c>
      <c r="K3610" s="8">
        <v>44515877</v>
      </c>
      <c r="L3610" s="8">
        <v>115766797</v>
      </c>
      <c r="M3610" s="8">
        <v>2432500</v>
      </c>
      <c r="N3610" s="8">
        <v>117869756</v>
      </c>
      <c r="O3610" s="8">
        <v>-2102959</v>
      </c>
      <c r="P3610" s="8">
        <v>34420</v>
      </c>
      <c r="Q3610" s="8">
        <v>0</v>
      </c>
      <c r="R3610" s="8">
        <v>0</v>
      </c>
      <c r="S3610" s="8">
        <v>172230</v>
      </c>
      <c r="T3610" s="8">
        <v>98</v>
      </c>
      <c r="U3610" s="8">
        <v>20729</v>
      </c>
      <c r="V3610" s="8">
        <v>12874</v>
      </c>
      <c r="W3610" s="8">
        <v>62112</v>
      </c>
      <c r="X3610" s="8">
        <v>0</v>
      </c>
      <c r="Y3610" s="8">
        <v>-2068539</v>
      </c>
    </row>
    <row r="3611" spans="1:25" x14ac:dyDescent="0.25">
      <c r="A3611" s="7" t="s">
        <v>363</v>
      </c>
      <c r="B3611" s="7" t="s">
        <v>332</v>
      </c>
      <c r="C3611" s="7" t="s">
        <v>240</v>
      </c>
      <c r="D3611" s="7" t="s">
        <v>241</v>
      </c>
      <c r="E3611" s="7" t="s">
        <v>45</v>
      </c>
      <c r="F3611" s="7" t="s">
        <v>46</v>
      </c>
      <c r="G3611" s="8">
        <v>17</v>
      </c>
      <c r="H3611" s="8">
        <v>62</v>
      </c>
      <c r="I3611" s="8">
        <v>21</v>
      </c>
      <c r="J3611" s="8">
        <v>17382848</v>
      </c>
      <c r="K3611" s="8">
        <v>129567</v>
      </c>
      <c r="L3611" s="8">
        <v>17239281</v>
      </c>
      <c r="M3611" s="8">
        <v>208237</v>
      </c>
      <c r="N3611" s="8">
        <v>17646246</v>
      </c>
      <c r="O3611" s="8">
        <v>-406965</v>
      </c>
      <c r="P3611" s="8">
        <v>-13628</v>
      </c>
      <c r="Q3611" s="8">
        <v>0</v>
      </c>
      <c r="R3611" s="8">
        <v>0</v>
      </c>
      <c r="S3611" s="8">
        <v>2</v>
      </c>
      <c r="T3611" s="8">
        <v>0</v>
      </c>
      <c r="U3611" s="8">
        <v>0</v>
      </c>
      <c r="V3611" s="8">
        <v>0</v>
      </c>
      <c r="W3611" s="8">
        <v>-31056</v>
      </c>
      <c r="X3611" s="8">
        <v>0</v>
      </c>
      <c r="Y3611" s="8">
        <v>-420593</v>
      </c>
    </row>
    <row r="3612" spans="1:25" x14ac:dyDescent="0.25">
      <c r="A3612" s="7" t="s">
        <v>363</v>
      </c>
      <c r="B3612" s="7" t="s">
        <v>332</v>
      </c>
      <c r="C3612" s="7" t="s">
        <v>240</v>
      </c>
      <c r="D3612" s="7" t="s">
        <v>241</v>
      </c>
      <c r="E3612" s="7" t="s">
        <v>47</v>
      </c>
      <c r="F3612" s="7" t="s">
        <v>48</v>
      </c>
      <c r="G3612" s="8">
        <v>215</v>
      </c>
      <c r="H3612" s="8">
        <v>807</v>
      </c>
      <c r="I3612" s="8">
        <v>233</v>
      </c>
      <c r="J3612" s="8">
        <v>154860437</v>
      </c>
      <c r="K3612" s="8">
        <v>35782632</v>
      </c>
      <c r="L3612" s="8">
        <v>119687203</v>
      </c>
      <c r="M3612" s="8">
        <v>4075245</v>
      </c>
      <c r="N3612" s="8">
        <v>129946351</v>
      </c>
      <c r="O3612" s="8">
        <v>-10259148</v>
      </c>
      <c r="P3612" s="8">
        <v>-674635</v>
      </c>
      <c r="Q3612" s="8">
        <v>14500</v>
      </c>
      <c r="R3612" s="8">
        <v>12437</v>
      </c>
      <c r="S3612" s="8">
        <v>116102</v>
      </c>
      <c r="T3612" s="8">
        <v>102630</v>
      </c>
      <c r="U3612" s="8">
        <v>2394</v>
      </c>
      <c r="V3612" s="8">
        <v>82187</v>
      </c>
      <c r="W3612" s="8">
        <v>-211496</v>
      </c>
      <c r="X3612" s="8">
        <v>1794</v>
      </c>
      <c r="Y3612" s="8">
        <v>-10921346</v>
      </c>
    </row>
    <row r="3613" spans="1:25" x14ac:dyDescent="0.25">
      <c r="A3613" s="7" t="s">
        <v>363</v>
      </c>
      <c r="B3613" s="7" t="s">
        <v>332</v>
      </c>
      <c r="C3613" s="7" t="s">
        <v>240</v>
      </c>
      <c r="D3613" s="7" t="s">
        <v>241</v>
      </c>
      <c r="E3613" s="7" t="s">
        <v>49</v>
      </c>
      <c r="F3613" s="7" t="s">
        <v>50</v>
      </c>
      <c r="G3613" s="8">
        <v>38</v>
      </c>
      <c r="H3613" s="8">
        <v>137</v>
      </c>
      <c r="I3613" s="8">
        <v>40</v>
      </c>
      <c r="J3613" s="8">
        <v>18686977</v>
      </c>
      <c r="K3613" s="8">
        <v>6976970</v>
      </c>
      <c r="L3613" s="8">
        <v>11817394</v>
      </c>
      <c r="M3613" s="8">
        <v>248476</v>
      </c>
      <c r="N3613" s="8">
        <v>12190687</v>
      </c>
      <c r="O3613" s="8">
        <v>-373293</v>
      </c>
      <c r="P3613" s="8">
        <v>25279</v>
      </c>
      <c r="Q3613" s="8">
        <v>0</v>
      </c>
      <c r="R3613" s="8">
        <v>0</v>
      </c>
      <c r="S3613" s="8">
        <v>10681</v>
      </c>
      <c r="T3613" s="8">
        <v>0</v>
      </c>
      <c r="U3613" s="8">
        <v>0</v>
      </c>
      <c r="V3613" s="8">
        <v>150000</v>
      </c>
      <c r="W3613" s="8">
        <v>0</v>
      </c>
      <c r="X3613" s="8">
        <v>2236</v>
      </c>
      <c r="Y3613" s="8">
        <v>-348014</v>
      </c>
    </row>
    <row r="3614" spans="1:25" x14ac:dyDescent="0.25">
      <c r="A3614" s="7" t="s">
        <v>363</v>
      </c>
      <c r="B3614" s="7" t="s">
        <v>332</v>
      </c>
      <c r="C3614" s="7" t="s">
        <v>240</v>
      </c>
      <c r="D3614" s="7" t="s">
        <v>241</v>
      </c>
      <c r="E3614" s="7" t="s">
        <v>0</v>
      </c>
      <c r="F3614" s="7" t="s">
        <v>1</v>
      </c>
      <c r="G3614" s="8">
        <v>1247</v>
      </c>
      <c r="H3614" s="8">
        <v>4063</v>
      </c>
      <c r="I3614" s="8">
        <v>1498</v>
      </c>
      <c r="J3614" s="8">
        <v>1860472688</v>
      </c>
      <c r="K3614" s="8">
        <v>361786906</v>
      </c>
      <c r="L3614" s="8">
        <v>1526254344</v>
      </c>
      <c r="M3614" s="8">
        <v>21323516</v>
      </c>
      <c r="N3614" s="8">
        <v>1384297775</v>
      </c>
      <c r="O3614" s="8">
        <v>141956569</v>
      </c>
      <c r="P3614" s="8">
        <v>7755746</v>
      </c>
      <c r="Q3614" s="8">
        <v>1477551</v>
      </c>
      <c r="R3614" s="8">
        <v>1477551</v>
      </c>
      <c r="S3614" s="8">
        <v>5774492</v>
      </c>
      <c r="T3614" s="8">
        <v>3854597</v>
      </c>
      <c r="U3614" s="8">
        <v>7015910</v>
      </c>
      <c r="V3614" s="8">
        <v>10438079</v>
      </c>
      <c r="W3614" s="8">
        <v>4291755</v>
      </c>
      <c r="X3614" s="8">
        <v>229748</v>
      </c>
      <c r="Y3614" s="8">
        <v>151189866</v>
      </c>
    </row>
    <row r="3615" spans="1:25" x14ac:dyDescent="0.25">
      <c r="A3615" s="7" t="s">
        <v>363</v>
      </c>
      <c r="B3615" s="7" t="s">
        <v>332</v>
      </c>
      <c r="C3615" s="7" t="s">
        <v>240</v>
      </c>
      <c r="D3615" s="7" t="s">
        <v>241</v>
      </c>
      <c r="E3615" s="7" t="s">
        <v>4</v>
      </c>
      <c r="F3615" s="7" t="s">
        <v>5</v>
      </c>
      <c r="G3615" s="8">
        <v>351</v>
      </c>
      <c r="H3615" s="8">
        <v>1508</v>
      </c>
      <c r="I3615" s="8">
        <v>385</v>
      </c>
      <c r="J3615" s="8">
        <v>766692552</v>
      </c>
      <c r="K3615" s="8">
        <v>131530113</v>
      </c>
      <c r="L3615" s="8">
        <v>639514575</v>
      </c>
      <c r="M3615" s="8">
        <v>12634736</v>
      </c>
      <c r="N3615" s="8">
        <v>718278585</v>
      </c>
      <c r="O3615" s="8">
        <v>-78764010</v>
      </c>
      <c r="P3615" s="8">
        <v>-2064331</v>
      </c>
      <c r="Q3615" s="8">
        <v>9367</v>
      </c>
      <c r="R3615" s="8">
        <v>3672</v>
      </c>
      <c r="S3615" s="8">
        <v>20458038</v>
      </c>
      <c r="T3615" s="8">
        <v>8046</v>
      </c>
      <c r="U3615" s="8">
        <v>186969</v>
      </c>
      <c r="V3615" s="8">
        <v>274461</v>
      </c>
      <c r="W3615" s="8">
        <v>4611150</v>
      </c>
      <c r="X3615" s="8">
        <v>0</v>
      </c>
      <c r="Y3615" s="8">
        <v>-80824669</v>
      </c>
    </row>
    <row r="3616" spans="1:25" x14ac:dyDescent="0.25">
      <c r="A3616" s="7" t="s">
        <v>363</v>
      </c>
      <c r="B3616" s="7" t="s">
        <v>332</v>
      </c>
      <c r="C3616" s="7" t="s">
        <v>240</v>
      </c>
      <c r="D3616" s="7" t="s">
        <v>241</v>
      </c>
      <c r="E3616" s="7" t="s">
        <v>6</v>
      </c>
      <c r="F3616" s="7" t="s">
        <v>7</v>
      </c>
      <c r="G3616" s="8">
        <v>164</v>
      </c>
      <c r="H3616" s="8">
        <v>633</v>
      </c>
      <c r="I3616" s="8">
        <v>179</v>
      </c>
      <c r="J3616" s="8">
        <v>209961925</v>
      </c>
      <c r="K3616" s="8">
        <v>88138086</v>
      </c>
      <c r="L3616" s="8">
        <v>128030794</v>
      </c>
      <c r="M3616" s="8">
        <v>4617196</v>
      </c>
      <c r="N3616" s="8">
        <v>146172316</v>
      </c>
      <c r="O3616" s="8">
        <v>-18141522</v>
      </c>
      <c r="P3616" s="8">
        <v>202743</v>
      </c>
      <c r="Q3616" s="8">
        <v>465148</v>
      </c>
      <c r="R3616" s="8">
        <v>465147</v>
      </c>
      <c r="S3616" s="8">
        <v>361619</v>
      </c>
      <c r="T3616" s="8">
        <v>3578590</v>
      </c>
      <c r="U3616" s="8">
        <v>18328</v>
      </c>
      <c r="V3616" s="8">
        <v>7363479</v>
      </c>
      <c r="W3616" s="8">
        <v>6322927</v>
      </c>
      <c r="X3616" s="8">
        <v>0</v>
      </c>
      <c r="Y3616" s="8">
        <v>-17473632</v>
      </c>
    </row>
    <row r="3617" spans="1:25" x14ac:dyDescent="0.25">
      <c r="A3617" s="7" t="s">
        <v>363</v>
      </c>
      <c r="B3617" s="7" t="s">
        <v>332</v>
      </c>
      <c r="C3617" s="7" t="s">
        <v>240</v>
      </c>
      <c r="D3617" s="7" t="s">
        <v>241</v>
      </c>
      <c r="E3617" s="7" t="s">
        <v>8</v>
      </c>
      <c r="F3617" s="7" t="s">
        <v>9</v>
      </c>
      <c r="G3617" s="8">
        <v>54</v>
      </c>
      <c r="H3617" s="8">
        <v>201</v>
      </c>
      <c r="I3617" s="8">
        <v>57</v>
      </c>
      <c r="J3617" s="8">
        <v>11670901</v>
      </c>
      <c r="K3617" s="8">
        <v>5098396</v>
      </c>
      <c r="L3617" s="8">
        <v>6602383</v>
      </c>
      <c r="M3617" s="8">
        <v>37270</v>
      </c>
      <c r="N3617" s="8">
        <v>7795273</v>
      </c>
      <c r="O3617" s="8">
        <v>-1192890</v>
      </c>
      <c r="P3617" s="8">
        <v>0</v>
      </c>
      <c r="Q3617" s="8">
        <v>0</v>
      </c>
      <c r="R3617" s="8">
        <v>0</v>
      </c>
      <c r="S3617" s="8">
        <v>1294</v>
      </c>
      <c r="T3617" s="8">
        <v>0</v>
      </c>
      <c r="U3617" s="8">
        <v>0</v>
      </c>
      <c r="V3617" s="8">
        <v>0</v>
      </c>
      <c r="W3617" s="8">
        <v>0</v>
      </c>
      <c r="X3617" s="8">
        <v>0</v>
      </c>
      <c r="Y3617" s="8">
        <v>-1192890</v>
      </c>
    </row>
    <row r="3618" spans="1:25" x14ac:dyDescent="0.25">
      <c r="A3618" s="7" t="s">
        <v>363</v>
      </c>
      <c r="B3618" s="7" t="s">
        <v>332</v>
      </c>
      <c r="C3618" s="7" t="s">
        <v>240</v>
      </c>
      <c r="D3618" s="7" t="s">
        <v>241</v>
      </c>
      <c r="E3618" s="7" t="s">
        <v>10</v>
      </c>
      <c r="F3618" s="7" t="s">
        <v>11</v>
      </c>
      <c r="G3618" s="8">
        <v>37</v>
      </c>
      <c r="H3618" s="8">
        <v>190</v>
      </c>
      <c r="I3618" s="8">
        <v>41</v>
      </c>
      <c r="J3618" s="8">
        <v>227034742</v>
      </c>
      <c r="K3618" s="8">
        <v>14163304</v>
      </c>
      <c r="L3618" s="8">
        <v>213627249</v>
      </c>
      <c r="M3618" s="8">
        <v>1413672</v>
      </c>
      <c r="N3618" s="8">
        <v>223629907</v>
      </c>
      <c r="O3618" s="8">
        <v>-10002658</v>
      </c>
      <c r="P3618" s="8">
        <v>-33576</v>
      </c>
      <c r="Q3618" s="8">
        <v>0</v>
      </c>
      <c r="R3618" s="8">
        <v>0</v>
      </c>
      <c r="S3618" s="8">
        <v>31940</v>
      </c>
      <c r="T3618" s="8">
        <v>32600</v>
      </c>
      <c r="U3618" s="8">
        <v>0</v>
      </c>
      <c r="V3618" s="8">
        <v>112574</v>
      </c>
      <c r="W3618" s="8">
        <v>-29046</v>
      </c>
      <c r="X3618" s="8">
        <v>4</v>
      </c>
      <c r="Y3618" s="8">
        <v>-10036234</v>
      </c>
    </row>
    <row r="3619" spans="1:25" x14ac:dyDescent="0.25">
      <c r="A3619" s="7" t="s">
        <v>363</v>
      </c>
      <c r="B3619" s="7" t="s">
        <v>332</v>
      </c>
      <c r="C3619" s="7" t="s">
        <v>240</v>
      </c>
      <c r="D3619" s="7" t="s">
        <v>241</v>
      </c>
      <c r="E3619" s="7" t="s">
        <v>12</v>
      </c>
      <c r="F3619" s="7" t="s">
        <v>13</v>
      </c>
      <c r="G3619" s="8">
        <v>702</v>
      </c>
      <c r="H3619" s="8">
        <v>2433</v>
      </c>
      <c r="I3619" s="8">
        <v>806</v>
      </c>
      <c r="J3619" s="8">
        <v>552335405</v>
      </c>
      <c r="K3619" s="8">
        <v>119426783</v>
      </c>
      <c r="L3619" s="8">
        <v>394295183</v>
      </c>
      <c r="M3619" s="8">
        <v>9872187</v>
      </c>
      <c r="N3619" s="8">
        <v>509917287</v>
      </c>
      <c r="O3619" s="8">
        <v>-115622104</v>
      </c>
      <c r="P3619" s="8">
        <v>-285016</v>
      </c>
      <c r="Q3619" s="8">
        <v>23</v>
      </c>
      <c r="R3619" s="8">
        <v>-1776</v>
      </c>
      <c r="S3619" s="8">
        <v>237735</v>
      </c>
      <c r="T3619" s="8">
        <v>1685108</v>
      </c>
      <c r="U3619" s="8">
        <v>365234</v>
      </c>
      <c r="V3619" s="8">
        <v>13789835</v>
      </c>
      <c r="W3619" s="8">
        <v>27537613</v>
      </c>
      <c r="X3619" s="8">
        <v>705273</v>
      </c>
      <c r="Y3619" s="8">
        <v>-115908896</v>
      </c>
    </row>
    <row r="3620" spans="1:25" x14ac:dyDescent="0.25">
      <c r="A3620" s="7" t="s">
        <v>363</v>
      </c>
      <c r="B3620" s="7" t="s">
        <v>332</v>
      </c>
      <c r="C3620" s="7" t="s">
        <v>240</v>
      </c>
      <c r="D3620" s="7" t="s">
        <v>241</v>
      </c>
      <c r="E3620" s="7" t="s">
        <v>14</v>
      </c>
      <c r="F3620" s="7" t="s">
        <v>15</v>
      </c>
      <c r="G3620" s="8">
        <v>250</v>
      </c>
      <c r="H3620" s="8">
        <v>1106</v>
      </c>
      <c r="I3620" s="8">
        <v>281</v>
      </c>
      <c r="J3620" s="8">
        <v>193425386</v>
      </c>
      <c r="K3620" s="8">
        <v>19836881</v>
      </c>
      <c r="L3620" s="8">
        <v>174676720</v>
      </c>
      <c r="M3620" s="8">
        <v>3856698</v>
      </c>
      <c r="N3620" s="8">
        <v>201801399</v>
      </c>
      <c r="O3620" s="8">
        <v>-27124679</v>
      </c>
      <c r="P3620" s="8">
        <v>-2285568</v>
      </c>
      <c r="Q3620" s="8">
        <v>11947</v>
      </c>
      <c r="R3620" s="8">
        <v>11947</v>
      </c>
      <c r="S3620" s="8">
        <v>676391</v>
      </c>
      <c r="T3620" s="8">
        <v>4910</v>
      </c>
      <c r="U3620" s="8">
        <v>40434</v>
      </c>
      <c r="V3620" s="8">
        <v>2576329</v>
      </c>
      <c r="W3620" s="8">
        <v>1487022</v>
      </c>
      <c r="X3620" s="8">
        <v>43952</v>
      </c>
      <c r="Y3620" s="8">
        <v>-29398300</v>
      </c>
    </row>
    <row r="3621" spans="1:25" x14ac:dyDescent="0.25">
      <c r="A3621" s="7" t="s">
        <v>363</v>
      </c>
      <c r="B3621" s="7" t="s">
        <v>332</v>
      </c>
      <c r="C3621" s="7" t="s">
        <v>240</v>
      </c>
      <c r="D3621" s="7" t="s">
        <v>241</v>
      </c>
      <c r="E3621" s="7" t="s">
        <v>16</v>
      </c>
      <c r="F3621" s="7" t="s">
        <v>17</v>
      </c>
      <c r="G3621" s="8">
        <v>23</v>
      </c>
      <c r="H3621" s="8">
        <v>98</v>
      </c>
      <c r="I3621" s="8">
        <v>25</v>
      </c>
      <c r="J3621" s="8">
        <v>33771293</v>
      </c>
      <c r="K3621" s="8">
        <v>10824353</v>
      </c>
      <c r="L3621" s="8">
        <v>25216610</v>
      </c>
      <c r="M3621" s="8">
        <v>346772</v>
      </c>
      <c r="N3621" s="8">
        <v>24859542</v>
      </c>
      <c r="O3621" s="8">
        <v>357068</v>
      </c>
      <c r="P3621" s="8">
        <v>-61769</v>
      </c>
      <c r="Q3621" s="8">
        <v>0</v>
      </c>
      <c r="R3621" s="8">
        <v>0</v>
      </c>
      <c r="S3621" s="8">
        <v>8836</v>
      </c>
      <c r="T3621" s="8">
        <v>134569</v>
      </c>
      <c r="U3621" s="8">
        <v>2981</v>
      </c>
      <c r="V3621" s="8">
        <v>0</v>
      </c>
      <c r="W3621" s="8">
        <v>-60311</v>
      </c>
      <c r="X3621" s="8">
        <v>0</v>
      </c>
      <c r="Y3621" s="8">
        <v>295299</v>
      </c>
    </row>
    <row r="3622" spans="1:25" x14ac:dyDescent="0.25">
      <c r="A3622" s="7" t="s">
        <v>363</v>
      </c>
      <c r="B3622" s="7" t="s">
        <v>332</v>
      </c>
      <c r="C3622" s="7" t="s">
        <v>240</v>
      </c>
      <c r="D3622" s="7" t="s">
        <v>241</v>
      </c>
      <c r="E3622" s="7" t="s">
        <v>18</v>
      </c>
      <c r="F3622" s="7" t="s">
        <v>19</v>
      </c>
      <c r="G3622" s="8">
        <v>63</v>
      </c>
      <c r="H3622" s="8">
        <v>212</v>
      </c>
      <c r="I3622" s="8">
        <v>78</v>
      </c>
      <c r="J3622" s="8">
        <v>6703356</v>
      </c>
      <c r="K3622" s="8">
        <v>2161732</v>
      </c>
      <c r="L3622" s="8">
        <v>4549217</v>
      </c>
      <c r="M3622" s="8">
        <v>90487</v>
      </c>
      <c r="N3622" s="8">
        <v>5042173</v>
      </c>
      <c r="O3622" s="8">
        <v>-492956</v>
      </c>
      <c r="P3622" s="8">
        <v>-40087</v>
      </c>
      <c r="Q3622" s="8">
        <v>0</v>
      </c>
      <c r="R3622" s="8">
        <v>0</v>
      </c>
      <c r="S3622" s="8">
        <v>13047</v>
      </c>
      <c r="T3622" s="8">
        <v>0</v>
      </c>
      <c r="U3622" s="8">
        <v>2921</v>
      </c>
      <c r="V3622" s="8">
        <v>0</v>
      </c>
      <c r="W3622" s="8">
        <v>0</v>
      </c>
      <c r="X3622" s="8">
        <v>0</v>
      </c>
      <c r="Y3622" s="8">
        <v>-533043</v>
      </c>
    </row>
    <row r="3623" spans="1:25" x14ac:dyDescent="0.25">
      <c r="A3623" s="7" t="s">
        <v>363</v>
      </c>
      <c r="B3623" s="7" t="s">
        <v>332</v>
      </c>
      <c r="C3623" s="7" t="s">
        <v>240</v>
      </c>
      <c r="D3623" s="7" t="s">
        <v>241</v>
      </c>
      <c r="E3623" s="7" t="s">
        <v>20</v>
      </c>
      <c r="F3623" s="7" t="s">
        <v>21</v>
      </c>
      <c r="G3623" s="8">
        <v>288</v>
      </c>
      <c r="H3623" s="8">
        <v>1065</v>
      </c>
      <c r="I3623" s="8">
        <v>335</v>
      </c>
      <c r="J3623" s="8">
        <v>314122090</v>
      </c>
      <c r="K3623" s="8">
        <v>29974714</v>
      </c>
      <c r="L3623" s="8">
        <v>285434239</v>
      </c>
      <c r="M3623" s="8">
        <v>1915615</v>
      </c>
      <c r="N3623" s="8">
        <v>265810785</v>
      </c>
      <c r="O3623" s="8">
        <v>19623454</v>
      </c>
      <c r="P3623" s="8">
        <v>-314007</v>
      </c>
      <c r="Q3623" s="8">
        <v>0</v>
      </c>
      <c r="R3623" s="8">
        <v>0</v>
      </c>
      <c r="S3623" s="8">
        <v>1732066</v>
      </c>
      <c r="T3623" s="8">
        <v>30853</v>
      </c>
      <c r="U3623" s="8">
        <v>46558</v>
      </c>
      <c r="V3623" s="8">
        <v>619232</v>
      </c>
      <c r="W3623" s="8">
        <v>4501130</v>
      </c>
      <c r="X3623" s="8">
        <v>5713977</v>
      </c>
      <c r="Y3623" s="8">
        <v>19309447</v>
      </c>
    </row>
    <row r="3624" spans="1:25" x14ac:dyDescent="0.25">
      <c r="A3624" s="7" t="s">
        <v>363</v>
      </c>
      <c r="B3624" s="7" t="s">
        <v>332</v>
      </c>
      <c r="C3624" s="7" t="s">
        <v>240</v>
      </c>
      <c r="D3624" s="7" t="s">
        <v>241</v>
      </c>
      <c r="E3624" s="7" t="s">
        <v>22</v>
      </c>
      <c r="F3624" s="7" t="s">
        <v>23</v>
      </c>
      <c r="G3624" s="8">
        <v>129</v>
      </c>
      <c r="H3624" s="8">
        <v>431</v>
      </c>
      <c r="I3624" s="8">
        <v>141</v>
      </c>
      <c r="J3624" s="8">
        <v>144454868</v>
      </c>
      <c r="K3624" s="8">
        <v>38028008</v>
      </c>
      <c r="L3624" s="8">
        <v>107204508</v>
      </c>
      <c r="M3624" s="8">
        <v>2021990</v>
      </c>
      <c r="N3624" s="8">
        <v>95776477</v>
      </c>
      <c r="O3624" s="8">
        <v>11428016</v>
      </c>
      <c r="P3624" s="8">
        <v>-541282</v>
      </c>
      <c r="Q3624" s="8">
        <v>0</v>
      </c>
      <c r="R3624" s="8">
        <v>0</v>
      </c>
      <c r="S3624" s="8">
        <v>111986</v>
      </c>
      <c r="T3624" s="8">
        <v>0</v>
      </c>
      <c r="U3624" s="8">
        <v>0</v>
      </c>
      <c r="V3624" s="8">
        <v>0</v>
      </c>
      <c r="W3624" s="8">
        <v>75680</v>
      </c>
      <c r="X3624" s="8">
        <v>51138</v>
      </c>
      <c r="Y3624" s="8">
        <v>10886734</v>
      </c>
    </row>
    <row r="3625" spans="1:25" x14ac:dyDescent="0.25">
      <c r="A3625" s="7" t="s">
        <v>363</v>
      </c>
      <c r="B3625" s="7" t="s">
        <v>332</v>
      </c>
      <c r="C3625" s="7" t="s">
        <v>240</v>
      </c>
      <c r="D3625" s="7" t="s">
        <v>241</v>
      </c>
      <c r="E3625" s="7" t="s">
        <v>24</v>
      </c>
      <c r="F3625" s="7" t="s">
        <v>25</v>
      </c>
      <c r="G3625" s="8">
        <v>62</v>
      </c>
      <c r="H3625" s="8">
        <v>173</v>
      </c>
      <c r="I3625" s="8">
        <v>71</v>
      </c>
      <c r="J3625" s="8">
        <v>134099315</v>
      </c>
      <c r="K3625" s="8">
        <v>10240352</v>
      </c>
      <c r="L3625" s="8">
        <v>121422966</v>
      </c>
      <c r="M3625" s="8">
        <v>1192563</v>
      </c>
      <c r="N3625" s="8">
        <v>126480144</v>
      </c>
      <c r="O3625" s="8">
        <v>-5057178</v>
      </c>
      <c r="P3625" s="8">
        <v>-1497</v>
      </c>
      <c r="Q3625" s="8">
        <v>0</v>
      </c>
      <c r="R3625" s="8">
        <v>0</v>
      </c>
      <c r="S3625" s="8">
        <v>101275</v>
      </c>
      <c r="T3625" s="8">
        <v>3947</v>
      </c>
      <c r="U3625" s="8">
        <v>903</v>
      </c>
      <c r="V3625" s="8">
        <v>1510455</v>
      </c>
      <c r="W3625" s="8">
        <v>605067</v>
      </c>
      <c r="X3625" s="8">
        <v>0</v>
      </c>
      <c r="Y3625" s="8">
        <v>-5058675</v>
      </c>
    </row>
    <row r="3626" spans="1:25" x14ac:dyDescent="0.25">
      <c r="A3626" s="7" t="s">
        <v>363</v>
      </c>
      <c r="B3626" s="7" t="s">
        <v>332</v>
      </c>
      <c r="C3626" s="7" t="s">
        <v>240</v>
      </c>
      <c r="D3626" s="7" t="s">
        <v>241</v>
      </c>
      <c r="E3626" s="7" t="s">
        <v>26</v>
      </c>
      <c r="F3626" s="7" t="s">
        <v>27</v>
      </c>
      <c r="G3626" s="8">
        <v>111</v>
      </c>
      <c r="H3626" s="8">
        <v>1607</v>
      </c>
      <c r="I3626" s="8">
        <v>124</v>
      </c>
      <c r="J3626" s="8">
        <v>216123405</v>
      </c>
      <c r="K3626" s="8">
        <v>66491913</v>
      </c>
      <c r="L3626" s="8">
        <v>234971287</v>
      </c>
      <c r="M3626" s="8">
        <v>5075684</v>
      </c>
      <c r="N3626" s="8">
        <v>207044225</v>
      </c>
      <c r="O3626" s="8">
        <v>27927062</v>
      </c>
      <c r="P3626" s="8">
        <v>-190407</v>
      </c>
      <c r="Q3626" s="8">
        <v>0</v>
      </c>
      <c r="R3626" s="8">
        <v>0</v>
      </c>
      <c r="S3626" s="8">
        <v>48877</v>
      </c>
      <c r="T3626" s="8">
        <v>1234330</v>
      </c>
      <c r="U3626" s="8">
        <v>4387302</v>
      </c>
      <c r="V3626" s="8">
        <v>3989810</v>
      </c>
      <c r="W3626" s="8">
        <v>184269</v>
      </c>
      <c r="X3626" s="8">
        <v>-14659</v>
      </c>
      <c r="Y3626" s="8">
        <v>27736655</v>
      </c>
    </row>
    <row r="3627" spans="1:25" x14ac:dyDescent="0.25">
      <c r="A3627" s="7" t="s">
        <v>363</v>
      </c>
      <c r="B3627" s="7" t="s">
        <v>332</v>
      </c>
      <c r="C3627" s="7" t="s">
        <v>240</v>
      </c>
      <c r="D3627" s="7" t="s">
        <v>241</v>
      </c>
      <c r="E3627" s="7" t="s">
        <v>28</v>
      </c>
      <c r="F3627" s="7" t="s">
        <v>29</v>
      </c>
      <c r="G3627" s="8">
        <v>52</v>
      </c>
      <c r="H3627" s="8">
        <v>265</v>
      </c>
      <c r="I3627" s="8">
        <v>57</v>
      </c>
      <c r="J3627" s="8">
        <v>41231352</v>
      </c>
      <c r="K3627" s="8">
        <v>2763837</v>
      </c>
      <c r="L3627" s="8">
        <v>39324555</v>
      </c>
      <c r="M3627" s="8">
        <v>576686</v>
      </c>
      <c r="N3627" s="8">
        <v>37542368</v>
      </c>
      <c r="O3627" s="8">
        <v>1782187</v>
      </c>
      <c r="P3627" s="8">
        <v>-1156715</v>
      </c>
      <c r="Q3627" s="8">
        <v>0</v>
      </c>
      <c r="R3627" s="8">
        <v>0</v>
      </c>
      <c r="S3627" s="8">
        <v>8021</v>
      </c>
      <c r="T3627" s="8">
        <v>0</v>
      </c>
      <c r="U3627" s="8">
        <v>1165</v>
      </c>
      <c r="V3627" s="8">
        <v>0</v>
      </c>
      <c r="W3627" s="8">
        <v>-6544</v>
      </c>
      <c r="X3627" s="8">
        <v>0</v>
      </c>
      <c r="Y3627" s="8">
        <v>625472</v>
      </c>
    </row>
    <row r="3628" spans="1:25" x14ac:dyDescent="0.25">
      <c r="A3628" s="7" t="s">
        <v>363</v>
      </c>
      <c r="B3628" s="7" t="s">
        <v>332</v>
      </c>
      <c r="C3628" s="7" t="s">
        <v>240</v>
      </c>
      <c r="D3628" s="7" t="s">
        <v>241</v>
      </c>
      <c r="E3628" s="7" t="s">
        <v>30</v>
      </c>
      <c r="F3628" s="7" t="s">
        <v>31</v>
      </c>
      <c r="G3628" s="8">
        <v>85</v>
      </c>
      <c r="H3628" s="8">
        <v>386</v>
      </c>
      <c r="I3628" s="8">
        <v>95</v>
      </c>
      <c r="J3628" s="8">
        <v>8634256</v>
      </c>
      <c r="K3628" s="8">
        <v>1853529</v>
      </c>
      <c r="L3628" s="8">
        <v>7454167</v>
      </c>
      <c r="M3628" s="8">
        <v>159059</v>
      </c>
      <c r="N3628" s="8">
        <v>12697805</v>
      </c>
      <c r="O3628" s="8">
        <v>-5243638</v>
      </c>
      <c r="P3628" s="8">
        <v>213144</v>
      </c>
      <c r="Q3628" s="8">
        <v>0</v>
      </c>
      <c r="R3628" s="8">
        <v>0</v>
      </c>
      <c r="S3628" s="8">
        <v>38603</v>
      </c>
      <c r="T3628" s="8">
        <v>70167</v>
      </c>
      <c r="U3628" s="8">
        <v>0</v>
      </c>
      <c r="V3628" s="8">
        <v>16606</v>
      </c>
      <c r="W3628" s="8">
        <v>419090</v>
      </c>
      <c r="X3628" s="8">
        <v>-3397</v>
      </c>
      <c r="Y3628" s="8">
        <v>-5030494</v>
      </c>
    </row>
    <row r="3629" spans="1:25" x14ac:dyDescent="0.25">
      <c r="A3629" s="7" t="s">
        <v>363</v>
      </c>
      <c r="B3629" s="7" t="s">
        <v>332</v>
      </c>
      <c r="C3629" s="7" t="s">
        <v>240</v>
      </c>
      <c r="D3629" s="7" t="s">
        <v>241</v>
      </c>
      <c r="E3629" s="7" t="s">
        <v>32</v>
      </c>
      <c r="F3629" s="7" t="s">
        <v>33</v>
      </c>
      <c r="G3629" s="8">
        <v>42</v>
      </c>
      <c r="H3629" s="8">
        <v>131</v>
      </c>
      <c r="I3629" s="8">
        <v>51</v>
      </c>
      <c r="J3629" s="8">
        <v>38745248</v>
      </c>
      <c r="K3629" s="8">
        <v>5183036</v>
      </c>
      <c r="L3629" s="8">
        <v>33744397</v>
      </c>
      <c r="M3629" s="8">
        <v>216446</v>
      </c>
      <c r="N3629" s="8">
        <v>20851716</v>
      </c>
      <c r="O3629" s="8">
        <v>12892681</v>
      </c>
      <c r="P3629" s="8">
        <v>88883</v>
      </c>
      <c r="Q3629" s="8">
        <v>0</v>
      </c>
      <c r="R3629" s="8">
        <v>0</v>
      </c>
      <c r="S3629" s="8">
        <v>7343</v>
      </c>
      <c r="T3629" s="8">
        <v>3508</v>
      </c>
      <c r="U3629" s="8">
        <v>739</v>
      </c>
      <c r="V3629" s="8">
        <v>-305</v>
      </c>
      <c r="W3629" s="8">
        <v>-6628</v>
      </c>
      <c r="X3629" s="8">
        <v>0</v>
      </c>
      <c r="Y3629" s="8">
        <v>12981564</v>
      </c>
    </row>
    <row r="3630" spans="1:25" x14ac:dyDescent="0.25">
      <c r="A3630" s="7" t="s">
        <v>363</v>
      </c>
      <c r="B3630" s="7" t="s">
        <v>332</v>
      </c>
      <c r="C3630" s="7" t="s">
        <v>240</v>
      </c>
      <c r="D3630" s="7" t="s">
        <v>241</v>
      </c>
      <c r="E3630" s="7" t="s">
        <v>34</v>
      </c>
      <c r="F3630" s="7" t="s">
        <v>35</v>
      </c>
      <c r="G3630" s="8">
        <v>166</v>
      </c>
      <c r="H3630" s="8">
        <v>521</v>
      </c>
      <c r="I3630" s="8">
        <v>187</v>
      </c>
      <c r="J3630" s="8">
        <v>426023292</v>
      </c>
      <c r="K3630" s="8">
        <v>88312529</v>
      </c>
      <c r="L3630" s="8">
        <v>395653695</v>
      </c>
      <c r="M3630" s="8">
        <v>13924266</v>
      </c>
      <c r="N3630" s="8">
        <v>350266333</v>
      </c>
      <c r="O3630" s="8">
        <v>45387362</v>
      </c>
      <c r="P3630" s="8">
        <v>6112</v>
      </c>
      <c r="Q3630" s="8">
        <v>0</v>
      </c>
      <c r="R3630" s="8">
        <v>0</v>
      </c>
      <c r="S3630" s="8">
        <v>976819</v>
      </c>
      <c r="T3630" s="8">
        <v>23</v>
      </c>
      <c r="U3630" s="8">
        <v>8534</v>
      </c>
      <c r="V3630" s="8">
        <v>412786</v>
      </c>
      <c r="W3630" s="8">
        <v>297763</v>
      </c>
      <c r="X3630" s="8">
        <v>397549</v>
      </c>
      <c r="Y3630" s="8">
        <v>45393474</v>
      </c>
    </row>
    <row r="3631" spans="1:25" x14ac:dyDescent="0.25">
      <c r="A3631" s="7" t="s">
        <v>363</v>
      </c>
      <c r="B3631" s="7" t="s">
        <v>332</v>
      </c>
      <c r="C3631" s="7" t="s">
        <v>240</v>
      </c>
      <c r="D3631" s="7" t="s">
        <v>241</v>
      </c>
      <c r="E3631" s="7" t="s">
        <v>36</v>
      </c>
      <c r="F3631" s="7" t="s">
        <v>37</v>
      </c>
      <c r="G3631" s="8">
        <v>240</v>
      </c>
      <c r="H3631" s="8">
        <v>952</v>
      </c>
      <c r="I3631" s="8">
        <v>277</v>
      </c>
      <c r="J3631" s="8">
        <v>906719217</v>
      </c>
      <c r="K3631" s="8">
        <v>279174750</v>
      </c>
      <c r="L3631" s="8">
        <v>632050004</v>
      </c>
      <c r="M3631" s="8">
        <v>24976881</v>
      </c>
      <c r="N3631" s="8">
        <v>626535107</v>
      </c>
      <c r="O3631" s="8">
        <v>5514848</v>
      </c>
      <c r="P3631" s="8">
        <v>18814</v>
      </c>
      <c r="Q3631" s="8">
        <v>-2</v>
      </c>
      <c r="R3631" s="8">
        <v>-2</v>
      </c>
      <c r="S3631" s="8">
        <v>208039</v>
      </c>
      <c r="T3631" s="8">
        <v>287537</v>
      </c>
      <c r="U3631" s="8">
        <v>1482788</v>
      </c>
      <c r="V3631" s="8">
        <v>3146494</v>
      </c>
      <c r="W3631" s="8">
        <v>20431806</v>
      </c>
      <c r="X3631" s="8">
        <v>135637</v>
      </c>
      <c r="Y3631" s="8">
        <v>5533660</v>
      </c>
    </row>
    <row r="3632" spans="1:25" x14ac:dyDescent="0.25">
      <c r="A3632" s="7" t="s">
        <v>363</v>
      </c>
      <c r="B3632" s="7" t="s">
        <v>332</v>
      </c>
      <c r="C3632" s="7" t="s">
        <v>240</v>
      </c>
      <c r="D3632" s="7" t="s">
        <v>241</v>
      </c>
      <c r="E3632" s="7" t="s">
        <v>38</v>
      </c>
      <c r="F3632" s="7" t="s">
        <v>39</v>
      </c>
      <c r="G3632" s="8">
        <v>212</v>
      </c>
      <c r="H3632" s="8">
        <v>627</v>
      </c>
      <c r="I3632" s="8">
        <v>242</v>
      </c>
      <c r="J3632" s="8">
        <v>380354846</v>
      </c>
      <c r="K3632" s="8">
        <v>87473342</v>
      </c>
      <c r="L3632" s="8">
        <v>308333777</v>
      </c>
      <c r="M3632" s="8">
        <v>3405256</v>
      </c>
      <c r="N3632" s="8">
        <v>272792396</v>
      </c>
      <c r="O3632" s="8">
        <v>35541381</v>
      </c>
      <c r="P3632" s="8">
        <v>18824</v>
      </c>
      <c r="Q3632" s="8">
        <v>0</v>
      </c>
      <c r="R3632" s="8">
        <v>0</v>
      </c>
      <c r="S3632" s="8">
        <v>520335</v>
      </c>
      <c r="T3632" s="8">
        <v>150825</v>
      </c>
      <c r="U3632" s="8">
        <v>-973</v>
      </c>
      <c r="V3632" s="8">
        <v>209439</v>
      </c>
      <c r="W3632" s="8">
        <v>232254</v>
      </c>
      <c r="X3632" s="8">
        <v>1812367</v>
      </c>
      <c r="Y3632" s="8">
        <v>35560205</v>
      </c>
    </row>
    <row r="3633" spans="1:25" x14ac:dyDescent="0.25">
      <c r="A3633" s="7" t="s">
        <v>363</v>
      </c>
      <c r="B3633" s="7" t="s">
        <v>332</v>
      </c>
      <c r="C3633" s="7" t="s">
        <v>240</v>
      </c>
      <c r="D3633" s="7" t="s">
        <v>241</v>
      </c>
      <c r="E3633" s="7" t="s">
        <v>51</v>
      </c>
      <c r="F3633" s="7" t="s">
        <v>52</v>
      </c>
      <c r="G3633" s="8">
        <v>190</v>
      </c>
      <c r="H3633" s="8">
        <v>863</v>
      </c>
      <c r="I3633" s="8">
        <v>211</v>
      </c>
      <c r="J3633" s="8">
        <v>184061357</v>
      </c>
      <c r="K3633" s="8">
        <v>42735404</v>
      </c>
      <c r="L3633" s="8">
        <v>160553240</v>
      </c>
      <c r="M3633" s="8">
        <v>1270766</v>
      </c>
      <c r="N3633" s="8">
        <v>176484346</v>
      </c>
      <c r="O3633" s="8">
        <v>-15931106</v>
      </c>
      <c r="P3633" s="8">
        <v>-579167</v>
      </c>
      <c r="Q3633" s="8">
        <v>0</v>
      </c>
      <c r="R3633" s="8">
        <v>0</v>
      </c>
      <c r="S3633" s="8">
        <v>46823</v>
      </c>
      <c r="T3633" s="8">
        <v>21172</v>
      </c>
      <c r="U3633" s="8">
        <v>3164269</v>
      </c>
      <c r="V3633" s="8">
        <v>1548122</v>
      </c>
      <c r="W3633" s="8">
        <v>-9249</v>
      </c>
      <c r="X3633" s="8">
        <v>464</v>
      </c>
      <c r="Y3633" s="8">
        <v>-16510273</v>
      </c>
    </row>
    <row r="3634" spans="1:25" x14ac:dyDescent="0.25">
      <c r="A3634" s="7" t="s">
        <v>363</v>
      </c>
      <c r="B3634" s="7" t="s">
        <v>332</v>
      </c>
      <c r="C3634" s="7" t="s">
        <v>240</v>
      </c>
      <c r="D3634" s="7" t="s">
        <v>241</v>
      </c>
      <c r="E3634" s="7" t="s">
        <v>53</v>
      </c>
      <c r="F3634" s="7" t="s">
        <v>54</v>
      </c>
      <c r="G3634" s="8">
        <v>58</v>
      </c>
      <c r="H3634" s="8">
        <v>388</v>
      </c>
      <c r="I3634" s="8">
        <v>71</v>
      </c>
      <c r="J3634" s="8">
        <v>70995818</v>
      </c>
      <c r="K3634" s="8">
        <v>25605212</v>
      </c>
      <c r="L3634" s="8">
        <v>51682826</v>
      </c>
      <c r="M3634" s="8">
        <v>647228</v>
      </c>
      <c r="N3634" s="8">
        <v>37829995</v>
      </c>
      <c r="O3634" s="8">
        <v>13852831</v>
      </c>
      <c r="P3634" s="8">
        <v>177439</v>
      </c>
      <c r="Q3634" s="8">
        <v>4348</v>
      </c>
      <c r="R3634" s="8">
        <v>3763</v>
      </c>
      <c r="S3634" s="8">
        <v>4587</v>
      </c>
      <c r="T3634" s="8">
        <v>0</v>
      </c>
      <c r="U3634" s="8">
        <v>26017</v>
      </c>
      <c r="V3634" s="8">
        <v>562348</v>
      </c>
      <c r="W3634" s="8">
        <v>0</v>
      </c>
      <c r="X3634" s="8">
        <v>190741</v>
      </c>
      <c r="Y3634" s="8">
        <v>14034033</v>
      </c>
    </row>
    <row r="3635" spans="1:25" x14ac:dyDescent="0.25">
      <c r="A3635" s="7" t="s">
        <v>363</v>
      </c>
      <c r="B3635" s="7" t="s">
        <v>332</v>
      </c>
      <c r="C3635" s="7" t="s">
        <v>240</v>
      </c>
      <c r="D3635" s="7" t="s">
        <v>241</v>
      </c>
      <c r="E3635" s="7" t="s">
        <v>55</v>
      </c>
      <c r="F3635" s="7" t="s">
        <v>56</v>
      </c>
      <c r="G3635" s="8">
        <v>166</v>
      </c>
      <c r="H3635" s="8">
        <v>525</v>
      </c>
      <c r="I3635" s="8">
        <v>190</v>
      </c>
      <c r="J3635" s="8">
        <v>93007343</v>
      </c>
      <c r="K3635" s="8">
        <v>49427019</v>
      </c>
      <c r="L3635" s="8">
        <v>43691805</v>
      </c>
      <c r="M3635" s="8">
        <v>917979</v>
      </c>
      <c r="N3635" s="8">
        <v>62206311</v>
      </c>
      <c r="O3635" s="8">
        <v>-18514506</v>
      </c>
      <c r="P3635" s="8">
        <v>-4428330</v>
      </c>
      <c r="Q3635" s="8">
        <v>0</v>
      </c>
      <c r="R3635" s="8">
        <v>0</v>
      </c>
      <c r="S3635" s="8">
        <v>136881</v>
      </c>
      <c r="T3635" s="8">
        <v>257</v>
      </c>
      <c r="U3635" s="8">
        <v>40317</v>
      </c>
      <c r="V3635" s="8">
        <v>4754</v>
      </c>
      <c r="W3635" s="8">
        <v>-116433</v>
      </c>
      <c r="X3635" s="8">
        <v>34443</v>
      </c>
      <c r="Y3635" s="8">
        <v>-22942836</v>
      </c>
    </row>
    <row r="3636" spans="1:25" x14ac:dyDescent="0.25">
      <c r="A3636" s="7" t="s">
        <v>363</v>
      </c>
      <c r="B3636" s="7" t="s">
        <v>332</v>
      </c>
      <c r="C3636" s="7" t="s">
        <v>240</v>
      </c>
      <c r="D3636" s="7" t="s">
        <v>241</v>
      </c>
      <c r="E3636" s="7" t="s">
        <v>57</v>
      </c>
      <c r="F3636" s="7" t="s">
        <v>58</v>
      </c>
      <c r="G3636" s="8">
        <v>41</v>
      </c>
      <c r="H3636" s="8">
        <v>108</v>
      </c>
      <c r="I3636" s="8">
        <v>50</v>
      </c>
      <c r="J3636" s="8">
        <v>10810263</v>
      </c>
      <c r="K3636" s="8">
        <v>4999101</v>
      </c>
      <c r="L3636" s="8">
        <v>6449916</v>
      </c>
      <c r="M3636" s="8">
        <v>73069</v>
      </c>
      <c r="N3636" s="8">
        <v>6143695</v>
      </c>
      <c r="O3636" s="8">
        <v>306221</v>
      </c>
      <c r="P3636" s="8">
        <v>37747</v>
      </c>
      <c r="Q3636" s="8">
        <v>0</v>
      </c>
      <c r="R3636" s="8">
        <v>0</v>
      </c>
      <c r="S3636" s="8">
        <v>3256</v>
      </c>
      <c r="T3636" s="8">
        <v>0</v>
      </c>
      <c r="U3636" s="8">
        <v>133</v>
      </c>
      <c r="V3636" s="8">
        <v>0</v>
      </c>
      <c r="W3636" s="8">
        <v>5361</v>
      </c>
      <c r="X3636" s="8">
        <v>0</v>
      </c>
      <c r="Y3636" s="8">
        <v>343968</v>
      </c>
    </row>
    <row r="3637" spans="1:25" x14ac:dyDescent="0.25">
      <c r="A3637" s="7" t="s">
        <v>363</v>
      </c>
      <c r="B3637" s="7" t="s">
        <v>332</v>
      </c>
      <c r="C3637" s="7" t="s">
        <v>240</v>
      </c>
      <c r="D3637" s="7" t="s">
        <v>241</v>
      </c>
      <c r="E3637" s="7" t="s">
        <v>59</v>
      </c>
      <c r="F3637" s="7" t="s">
        <v>60</v>
      </c>
      <c r="G3637" s="8">
        <v>66</v>
      </c>
      <c r="H3637" s="8">
        <v>186</v>
      </c>
      <c r="I3637" s="8">
        <v>77</v>
      </c>
      <c r="J3637" s="8">
        <v>14787555</v>
      </c>
      <c r="K3637" s="8">
        <v>2802174</v>
      </c>
      <c r="L3637" s="8">
        <v>12109036</v>
      </c>
      <c r="M3637" s="8">
        <v>153771</v>
      </c>
      <c r="N3637" s="8">
        <v>12063630</v>
      </c>
      <c r="O3637" s="8">
        <v>45406</v>
      </c>
      <c r="P3637" s="8">
        <v>132825</v>
      </c>
      <c r="Q3637" s="8">
        <v>134742</v>
      </c>
      <c r="R3637" s="8">
        <v>1819</v>
      </c>
      <c r="S3637" s="8">
        <v>2527</v>
      </c>
      <c r="T3637" s="8">
        <v>950</v>
      </c>
      <c r="U3637" s="8">
        <v>108</v>
      </c>
      <c r="V3637" s="8">
        <v>463672</v>
      </c>
      <c r="W3637" s="8">
        <v>-6515</v>
      </c>
      <c r="X3637" s="8">
        <v>0</v>
      </c>
      <c r="Y3637" s="8">
        <v>180050</v>
      </c>
    </row>
    <row r="3638" spans="1:25" x14ac:dyDescent="0.25">
      <c r="A3638" s="7" t="s">
        <v>363</v>
      </c>
      <c r="B3638" s="7" t="s">
        <v>332</v>
      </c>
      <c r="C3638" s="7" t="s">
        <v>240</v>
      </c>
      <c r="D3638" s="7" t="s">
        <v>241</v>
      </c>
      <c r="E3638" s="7" t="s">
        <v>61</v>
      </c>
      <c r="F3638" s="7" t="s">
        <v>62</v>
      </c>
      <c r="G3638" s="8">
        <v>162</v>
      </c>
      <c r="H3638" s="8">
        <v>492</v>
      </c>
      <c r="I3638" s="8">
        <v>186</v>
      </c>
      <c r="J3638" s="8">
        <v>59936268</v>
      </c>
      <c r="K3638" s="8">
        <v>18138753</v>
      </c>
      <c r="L3638" s="8">
        <v>43471930</v>
      </c>
      <c r="M3638" s="8">
        <v>923933</v>
      </c>
      <c r="N3638" s="8">
        <v>49727295</v>
      </c>
      <c r="O3638" s="8">
        <v>-6255365</v>
      </c>
      <c r="P3638" s="8">
        <v>295194</v>
      </c>
      <c r="Q3638" s="8">
        <v>0</v>
      </c>
      <c r="R3638" s="8">
        <v>0</v>
      </c>
      <c r="S3638" s="8">
        <v>111644</v>
      </c>
      <c r="T3638" s="8">
        <v>0</v>
      </c>
      <c r="U3638" s="8">
        <v>1048</v>
      </c>
      <c r="V3638" s="8">
        <v>2686540</v>
      </c>
      <c r="W3638" s="8">
        <v>36810</v>
      </c>
      <c r="X3638" s="8">
        <v>0</v>
      </c>
      <c r="Y3638" s="8">
        <v>-5960171</v>
      </c>
    </row>
    <row r="3639" spans="1:25" x14ac:dyDescent="0.25">
      <c r="A3639" s="7" t="s">
        <v>363</v>
      </c>
      <c r="B3639" s="7" t="s">
        <v>332</v>
      </c>
      <c r="C3639" s="7" t="s">
        <v>240</v>
      </c>
      <c r="D3639" s="7" t="s">
        <v>241</v>
      </c>
      <c r="E3639" s="7" t="s">
        <v>63</v>
      </c>
      <c r="F3639" s="7" t="s">
        <v>64</v>
      </c>
      <c r="G3639" s="8">
        <v>78</v>
      </c>
      <c r="H3639" s="8">
        <v>213</v>
      </c>
      <c r="I3639" s="8">
        <v>95</v>
      </c>
      <c r="J3639" s="8">
        <v>31942859</v>
      </c>
      <c r="K3639" s="8">
        <v>8029424</v>
      </c>
      <c r="L3639" s="8">
        <v>24665107</v>
      </c>
      <c r="M3639" s="8">
        <v>134431</v>
      </c>
      <c r="N3639" s="8">
        <v>22887216</v>
      </c>
      <c r="O3639" s="8">
        <v>1777993</v>
      </c>
      <c r="P3639" s="8">
        <v>46163</v>
      </c>
      <c r="Q3639" s="8">
        <v>33628</v>
      </c>
      <c r="R3639" s="8">
        <v>33628</v>
      </c>
      <c r="S3639" s="8">
        <v>60677</v>
      </c>
      <c r="T3639" s="8">
        <v>0</v>
      </c>
      <c r="U3639" s="8">
        <v>4973</v>
      </c>
      <c r="V3639" s="8">
        <v>106364</v>
      </c>
      <c r="W3639" s="8">
        <v>-10503</v>
      </c>
      <c r="X3639" s="8">
        <v>0</v>
      </c>
      <c r="Y3639" s="8">
        <v>1857784</v>
      </c>
    </row>
    <row r="3640" spans="1:25" x14ac:dyDescent="0.25">
      <c r="A3640" s="7" t="s">
        <v>363</v>
      </c>
      <c r="B3640" s="7" t="s">
        <v>332</v>
      </c>
      <c r="C3640" s="7" t="s">
        <v>240</v>
      </c>
      <c r="D3640" s="7" t="s">
        <v>241</v>
      </c>
      <c r="E3640" s="7" t="s">
        <v>65</v>
      </c>
      <c r="F3640" s="7" t="s">
        <v>66</v>
      </c>
      <c r="G3640" s="8">
        <v>420</v>
      </c>
      <c r="H3640" s="8">
        <v>1177</v>
      </c>
      <c r="I3640" s="8">
        <v>467</v>
      </c>
      <c r="J3640" s="8">
        <v>476099789</v>
      </c>
      <c r="K3640" s="8">
        <v>161310694</v>
      </c>
      <c r="L3640" s="8">
        <v>320111167</v>
      </c>
      <c r="M3640" s="8">
        <v>2127348</v>
      </c>
      <c r="N3640" s="8">
        <v>258262046</v>
      </c>
      <c r="O3640" s="8">
        <v>61849121</v>
      </c>
      <c r="P3640" s="8">
        <v>225300</v>
      </c>
      <c r="Q3640" s="8">
        <v>5428</v>
      </c>
      <c r="R3640" s="8">
        <v>0</v>
      </c>
      <c r="S3640" s="8">
        <v>1745090</v>
      </c>
      <c r="T3640" s="8">
        <v>24727</v>
      </c>
      <c r="U3640" s="8">
        <v>793320</v>
      </c>
      <c r="V3640" s="8">
        <v>1512053</v>
      </c>
      <c r="W3640" s="8">
        <v>79980233</v>
      </c>
      <c r="X3640" s="8">
        <v>88004</v>
      </c>
      <c r="Y3640" s="8">
        <v>62074421</v>
      </c>
    </row>
    <row r="3641" spans="1:25" x14ac:dyDescent="0.25">
      <c r="A3641" s="7" t="s">
        <v>363</v>
      </c>
      <c r="B3641" s="7" t="s">
        <v>332</v>
      </c>
      <c r="C3641" s="7" t="s">
        <v>240</v>
      </c>
      <c r="D3641" s="7" t="s">
        <v>241</v>
      </c>
      <c r="E3641" s="7" t="s">
        <v>67</v>
      </c>
      <c r="F3641" s="7" t="s">
        <v>68</v>
      </c>
      <c r="G3641" s="8">
        <v>59</v>
      </c>
      <c r="H3641" s="8">
        <v>176</v>
      </c>
      <c r="I3641" s="8">
        <v>73</v>
      </c>
      <c r="J3641" s="8">
        <v>69005598</v>
      </c>
      <c r="K3641" s="8">
        <v>30216999</v>
      </c>
      <c r="L3641" s="8">
        <v>39507781</v>
      </c>
      <c r="M3641" s="8">
        <v>1259878</v>
      </c>
      <c r="N3641" s="8">
        <v>33856254</v>
      </c>
      <c r="O3641" s="8">
        <v>5651527</v>
      </c>
      <c r="P3641" s="8">
        <v>0</v>
      </c>
      <c r="Q3641" s="8">
        <v>5015</v>
      </c>
      <c r="R3641" s="8">
        <v>5015</v>
      </c>
      <c r="S3641" s="8">
        <v>92630</v>
      </c>
      <c r="T3641" s="8">
        <v>0</v>
      </c>
      <c r="U3641" s="8">
        <v>137437</v>
      </c>
      <c r="V3641" s="8">
        <v>0</v>
      </c>
      <c r="W3641" s="8">
        <v>0</v>
      </c>
      <c r="X3641" s="8">
        <v>0</v>
      </c>
      <c r="Y3641" s="8">
        <v>5656542</v>
      </c>
    </row>
    <row r="3642" spans="1:25" x14ac:dyDescent="0.25">
      <c r="A3642" s="7" t="s">
        <v>363</v>
      </c>
      <c r="B3642" s="7" t="s">
        <v>332</v>
      </c>
      <c r="C3642" s="7" t="s">
        <v>240</v>
      </c>
      <c r="D3642" s="7" t="s">
        <v>241</v>
      </c>
      <c r="E3642" s="7" t="s">
        <v>69</v>
      </c>
      <c r="F3642" s="7" t="s">
        <v>70</v>
      </c>
      <c r="G3642" s="8">
        <v>834</v>
      </c>
      <c r="H3642" s="8">
        <v>2944</v>
      </c>
      <c r="I3642" s="8">
        <v>936</v>
      </c>
      <c r="J3642" s="8">
        <v>2483913031</v>
      </c>
      <c r="K3642" s="8">
        <v>895263592</v>
      </c>
      <c r="L3642" s="8">
        <v>1667027774</v>
      </c>
      <c r="M3642" s="8">
        <v>18353346</v>
      </c>
      <c r="N3642" s="8">
        <v>1563997242</v>
      </c>
      <c r="O3642" s="8">
        <v>103030532</v>
      </c>
      <c r="P3642" s="8">
        <v>-6593853</v>
      </c>
      <c r="Q3642" s="8">
        <v>0</v>
      </c>
      <c r="R3642" s="8">
        <v>0</v>
      </c>
      <c r="S3642" s="8">
        <v>15609626</v>
      </c>
      <c r="T3642" s="8">
        <v>60947</v>
      </c>
      <c r="U3642" s="8">
        <v>2268522</v>
      </c>
      <c r="V3642" s="8">
        <v>17811744</v>
      </c>
      <c r="W3642" s="8">
        <v>-4157648</v>
      </c>
      <c r="X3642" s="8">
        <v>6180034</v>
      </c>
      <c r="Y3642" s="8">
        <v>96436679</v>
      </c>
    </row>
    <row r="3643" spans="1:25" x14ac:dyDescent="0.25">
      <c r="A3643" s="7" t="s">
        <v>363</v>
      </c>
      <c r="B3643" s="7" t="s">
        <v>332</v>
      </c>
      <c r="C3643" s="7" t="s">
        <v>240</v>
      </c>
      <c r="D3643" s="7" t="s">
        <v>241</v>
      </c>
      <c r="E3643" s="7" t="s">
        <v>71</v>
      </c>
      <c r="F3643" s="7" t="s">
        <v>72</v>
      </c>
      <c r="G3643" s="8">
        <v>231</v>
      </c>
      <c r="H3643" s="8">
        <v>818</v>
      </c>
      <c r="I3643" s="8">
        <v>269</v>
      </c>
      <c r="J3643" s="8">
        <v>420273069</v>
      </c>
      <c r="K3643" s="8">
        <v>40327542</v>
      </c>
      <c r="L3643" s="8">
        <v>385630019</v>
      </c>
      <c r="M3643" s="8">
        <v>2185515</v>
      </c>
      <c r="N3643" s="8">
        <v>322132073</v>
      </c>
      <c r="O3643" s="8">
        <v>63497946</v>
      </c>
      <c r="P3643" s="8">
        <v>739876</v>
      </c>
      <c r="Q3643" s="8">
        <v>787</v>
      </c>
      <c r="R3643" s="8">
        <v>787</v>
      </c>
      <c r="S3643" s="8">
        <v>899679</v>
      </c>
      <c r="T3643" s="8">
        <v>2387</v>
      </c>
      <c r="U3643" s="8">
        <v>512476</v>
      </c>
      <c r="V3643" s="8">
        <v>0</v>
      </c>
      <c r="W3643" s="8">
        <v>-55399</v>
      </c>
      <c r="X3643" s="8">
        <v>1191907</v>
      </c>
      <c r="Y3643" s="8">
        <v>64238609</v>
      </c>
    </row>
    <row r="3644" spans="1:25" x14ac:dyDescent="0.25">
      <c r="A3644" s="7" t="s">
        <v>363</v>
      </c>
      <c r="B3644" s="7" t="s">
        <v>332</v>
      </c>
      <c r="C3644" s="7" t="s">
        <v>240</v>
      </c>
      <c r="D3644" s="7" t="s">
        <v>241</v>
      </c>
      <c r="E3644" s="7" t="s">
        <v>73</v>
      </c>
      <c r="F3644" s="7" t="s">
        <v>74</v>
      </c>
      <c r="G3644" s="8">
        <v>21</v>
      </c>
      <c r="H3644" s="8">
        <v>65</v>
      </c>
      <c r="I3644" s="8">
        <v>23</v>
      </c>
      <c r="J3644" s="8">
        <v>7649503</v>
      </c>
      <c r="K3644" s="8">
        <v>471650</v>
      </c>
      <c r="L3644" s="8">
        <v>7248462</v>
      </c>
      <c r="M3644" s="8">
        <v>32084</v>
      </c>
      <c r="N3644" s="8">
        <v>7672229</v>
      </c>
      <c r="O3644" s="8">
        <v>-423767</v>
      </c>
      <c r="P3644" s="8">
        <v>18778</v>
      </c>
      <c r="Q3644" s="8">
        <v>0</v>
      </c>
      <c r="R3644" s="8">
        <v>0</v>
      </c>
      <c r="S3644" s="8">
        <v>420</v>
      </c>
      <c r="T3644" s="8">
        <v>23980</v>
      </c>
      <c r="U3644" s="8">
        <v>231</v>
      </c>
      <c r="V3644" s="8">
        <v>125644</v>
      </c>
      <c r="W3644" s="8">
        <v>0</v>
      </c>
      <c r="X3644" s="8">
        <v>0</v>
      </c>
      <c r="Y3644" s="8">
        <v>-404989</v>
      </c>
    </row>
    <row r="3645" spans="1:25" x14ac:dyDescent="0.25">
      <c r="A3645" s="7" t="s">
        <v>363</v>
      </c>
      <c r="B3645" s="7" t="s">
        <v>332</v>
      </c>
      <c r="C3645" s="7" t="s">
        <v>240</v>
      </c>
      <c r="D3645" s="7" t="s">
        <v>241</v>
      </c>
      <c r="E3645" s="7" t="s">
        <v>75</v>
      </c>
      <c r="F3645" s="7" t="s">
        <v>76</v>
      </c>
      <c r="G3645" s="8">
        <v>249</v>
      </c>
      <c r="H3645" s="8">
        <v>831</v>
      </c>
      <c r="I3645" s="8">
        <v>281</v>
      </c>
      <c r="J3645" s="8">
        <v>202520176</v>
      </c>
      <c r="K3645" s="8">
        <v>100963372</v>
      </c>
      <c r="L3645" s="8">
        <v>106155852</v>
      </c>
      <c r="M3645" s="8">
        <v>2728585</v>
      </c>
      <c r="N3645" s="8">
        <v>100765270</v>
      </c>
      <c r="O3645" s="8">
        <v>5390582</v>
      </c>
      <c r="P3645" s="8">
        <v>599824</v>
      </c>
      <c r="Q3645" s="8">
        <v>0</v>
      </c>
      <c r="R3645" s="8">
        <v>0</v>
      </c>
      <c r="S3645" s="8">
        <v>84909</v>
      </c>
      <c r="T3645" s="8">
        <v>291</v>
      </c>
      <c r="U3645" s="8">
        <v>47328</v>
      </c>
      <c r="V3645" s="8">
        <v>7515</v>
      </c>
      <c r="W3645" s="8">
        <v>121745</v>
      </c>
      <c r="X3645" s="8">
        <v>0</v>
      </c>
      <c r="Y3645" s="8">
        <v>5990406</v>
      </c>
    </row>
    <row r="3646" spans="1:25" x14ac:dyDescent="0.25">
      <c r="A3646" s="7" t="s">
        <v>363</v>
      </c>
      <c r="B3646" s="7" t="s">
        <v>332</v>
      </c>
      <c r="C3646" s="7" t="s">
        <v>240</v>
      </c>
      <c r="D3646" s="7" t="s">
        <v>241</v>
      </c>
      <c r="E3646" s="7" t="s">
        <v>77</v>
      </c>
      <c r="F3646" s="7" t="s">
        <v>78</v>
      </c>
      <c r="G3646" s="8">
        <v>130</v>
      </c>
      <c r="H3646" s="8">
        <v>424</v>
      </c>
      <c r="I3646" s="8">
        <v>148</v>
      </c>
      <c r="J3646" s="8">
        <v>597942316</v>
      </c>
      <c r="K3646" s="8">
        <v>64249809</v>
      </c>
      <c r="L3646" s="8">
        <v>552291514</v>
      </c>
      <c r="M3646" s="8">
        <v>24695218</v>
      </c>
      <c r="N3646" s="8">
        <v>408402596</v>
      </c>
      <c r="O3646" s="8">
        <v>143888918</v>
      </c>
      <c r="P3646" s="8">
        <v>-210133</v>
      </c>
      <c r="Q3646" s="8">
        <v>25538</v>
      </c>
      <c r="R3646" s="8">
        <v>25538</v>
      </c>
      <c r="S3646" s="8">
        <v>1107825</v>
      </c>
      <c r="T3646" s="8">
        <v>86026</v>
      </c>
      <c r="U3646" s="8">
        <v>139</v>
      </c>
      <c r="V3646" s="8">
        <v>-126979</v>
      </c>
      <c r="W3646" s="8">
        <v>37909</v>
      </c>
      <c r="X3646" s="8">
        <v>-24403</v>
      </c>
      <c r="Y3646" s="8">
        <v>143704323</v>
      </c>
    </row>
    <row r="3647" spans="1:25" x14ac:dyDescent="0.25">
      <c r="A3647" s="7" t="s">
        <v>363</v>
      </c>
      <c r="B3647" s="7" t="s">
        <v>332</v>
      </c>
      <c r="C3647" s="7" t="s">
        <v>240</v>
      </c>
      <c r="D3647" s="7" t="s">
        <v>241</v>
      </c>
      <c r="E3647" s="7" t="s">
        <v>79</v>
      </c>
      <c r="F3647" s="7" t="s">
        <v>80</v>
      </c>
      <c r="G3647" s="8">
        <v>170</v>
      </c>
      <c r="H3647" s="8">
        <v>481</v>
      </c>
      <c r="I3647" s="8">
        <v>188</v>
      </c>
      <c r="J3647" s="8">
        <v>122888090</v>
      </c>
      <c r="K3647" s="8">
        <v>51468125</v>
      </c>
      <c r="L3647" s="8">
        <v>77180710</v>
      </c>
      <c r="M3647" s="8">
        <v>791760</v>
      </c>
      <c r="N3647" s="8">
        <v>67995183</v>
      </c>
      <c r="O3647" s="8">
        <v>9185527</v>
      </c>
      <c r="P3647" s="8">
        <v>-120335</v>
      </c>
      <c r="Q3647" s="8">
        <v>0</v>
      </c>
      <c r="R3647" s="8">
        <v>0</v>
      </c>
      <c r="S3647" s="8">
        <v>343268</v>
      </c>
      <c r="T3647" s="8">
        <v>36404</v>
      </c>
      <c r="U3647" s="8">
        <v>248332</v>
      </c>
      <c r="V3647" s="8">
        <v>5245059</v>
      </c>
      <c r="W3647" s="8">
        <v>128562</v>
      </c>
      <c r="X3647" s="8">
        <v>149393</v>
      </c>
      <c r="Y3647" s="8">
        <v>9065192</v>
      </c>
    </row>
    <row r="3648" spans="1:25" x14ac:dyDescent="0.25">
      <c r="A3648" s="7" t="s">
        <v>363</v>
      </c>
      <c r="B3648" s="7" t="s">
        <v>332</v>
      </c>
      <c r="C3648" s="7" t="s">
        <v>240</v>
      </c>
      <c r="D3648" s="7" t="s">
        <v>241</v>
      </c>
      <c r="E3648" s="7" t="s">
        <v>81</v>
      </c>
      <c r="F3648" s="7" t="s">
        <v>82</v>
      </c>
      <c r="G3648" s="8">
        <v>300</v>
      </c>
      <c r="H3648" s="8">
        <v>1195</v>
      </c>
      <c r="I3648" s="8">
        <v>354</v>
      </c>
      <c r="J3648" s="8">
        <v>268592804</v>
      </c>
      <c r="K3648" s="8">
        <v>87359610</v>
      </c>
      <c r="L3648" s="8">
        <v>181779225</v>
      </c>
      <c r="M3648" s="8">
        <v>7621476</v>
      </c>
      <c r="N3648" s="8">
        <v>173829045</v>
      </c>
      <c r="O3648" s="8">
        <v>7950180</v>
      </c>
      <c r="P3648" s="8">
        <v>478865</v>
      </c>
      <c r="Q3648" s="8">
        <v>0</v>
      </c>
      <c r="R3648" s="8">
        <v>0</v>
      </c>
      <c r="S3648" s="8">
        <v>187204</v>
      </c>
      <c r="T3648" s="8">
        <v>7367</v>
      </c>
      <c r="U3648" s="8">
        <v>9306</v>
      </c>
      <c r="V3648" s="8">
        <v>3963369</v>
      </c>
      <c r="W3648" s="8">
        <v>99056</v>
      </c>
      <c r="X3648" s="8">
        <v>3589835</v>
      </c>
      <c r="Y3648" s="8">
        <v>8429045</v>
      </c>
    </row>
    <row r="3649" spans="1:25" x14ac:dyDescent="0.25">
      <c r="A3649" s="7" t="s">
        <v>363</v>
      </c>
      <c r="B3649" s="7" t="s">
        <v>332</v>
      </c>
      <c r="C3649" s="7" t="s">
        <v>240</v>
      </c>
      <c r="D3649" s="7" t="s">
        <v>241</v>
      </c>
      <c r="E3649" s="7" t="s">
        <v>83</v>
      </c>
      <c r="F3649" s="7" t="s">
        <v>84</v>
      </c>
      <c r="G3649" s="8">
        <v>25</v>
      </c>
      <c r="H3649" s="8">
        <v>100</v>
      </c>
      <c r="I3649" s="8">
        <v>27</v>
      </c>
      <c r="J3649" s="8">
        <v>9936413</v>
      </c>
      <c r="K3649" s="8">
        <v>608538</v>
      </c>
      <c r="L3649" s="8">
        <v>9330018</v>
      </c>
      <c r="M3649" s="8">
        <v>1225023</v>
      </c>
      <c r="N3649" s="8">
        <v>10230896</v>
      </c>
      <c r="O3649" s="8">
        <v>-900878</v>
      </c>
      <c r="P3649" s="8">
        <v>15798</v>
      </c>
      <c r="Q3649" s="8">
        <v>0</v>
      </c>
      <c r="R3649" s="8">
        <v>0</v>
      </c>
      <c r="S3649" s="8">
        <v>702</v>
      </c>
      <c r="T3649" s="8">
        <v>0</v>
      </c>
      <c r="U3649" s="8">
        <v>0</v>
      </c>
      <c r="V3649" s="8">
        <v>0</v>
      </c>
      <c r="W3649" s="8">
        <v>-397</v>
      </c>
      <c r="X3649" s="8">
        <v>0</v>
      </c>
      <c r="Y3649" s="8">
        <v>-885080</v>
      </c>
    </row>
    <row r="3650" spans="1:25" x14ac:dyDescent="0.25">
      <c r="A3650" s="7" t="s">
        <v>363</v>
      </c>
      <c r="B3650" s="7" t="s">
        <v>332</v>
      </c>
      <c r="C3650" s="7" t="s">
        <v>240</v>
      </c>
      <c r="D3650" s="7" t="s">
        <v>241</v>
      </c>
      <c r="E3650" s="7" t="s">
        <v>85</v>
      </c>
      <c r="F3650" s="7" t="s">
        <v>86</v>
      </c>
      <c r="G3650" s="8">
        <v>99</v>
      </c>
      <c r="H3650" s="8">
        <v>374</v>
      </c>
      <c r="I3650" s="8">
        <v>114</v>
      </c>
      <c r="J3650" s="8">
        <v>66934852</v>
      </c>
      <c r="K3650" s="8">
        <v>18794197</v>
      </c>
      <c r="L3650" s="8">
        <v>49001847</v>
      </c>
      <c r="M3650" s="8">
        <v>500745</v>
      </c>
      <c r="N3650" s="8">
        <v>47813646</v>
      </c>
      <c r="O3650" s="8">
        <v>1188201</v>
      </c>
      <c r="P3650" s="8">
        <v>10048</v>
      </c>
      <c r="Q3650" s="8">
        <v>0</v>
      </c>
      <c r="R3650" s="8">
        <v>0</v>
      </c>
      <c r="S3650" s="8">
        <v>25612</v>
      </c>
      <c r="T3650" s="8">
        <v>2856</v>
      </c>
      <c r="U3650" s="8">
        <v>591</v>
      </c>
      <c r="V3650" s="8">
        <v>-69532</v>
      </c>
      <c r="W3650" s="8">
        <v>-41250</v>
      </c>
      <c r="X3650" s="8">
        <v>-5816</v>
      </c>
      <c r="Y3650" s="8">
        <v>1198249</v>
      </c>
    </row>
    <row r="3651" spans="1:25" x14ac:dyDescent="0.25">
      <c r="A3651" s="7" t="s">
        <v>363</v>
      </c>
      <c r="B3651" s="7" t="s">
        <v>332</v>
      </c>
      <c r="C3651" s="7" t="s">
        <v>240</v>
      </c>
      <c r="D3651" s="7" t="s">
        <v>241</v>
      </c>
      <c r="E3651" s="7" t="s">
        <v>87</v>
      </c>
      <c r="F3651" s="7" t="s">
        <v>88</v>
      </c>
      <c r="G3651" s="8">
        <v>29</v>
      </c>
      <c r="H3651" s="8">
        <v>87</v>
      </c>
      <c r="I3651" s="8">
        <v>31</v>
      </c>
      <c r="J3651" s="8">
        <v>7364352</v>
      </c>
      <c r="K3651" s="8">
        <v>1901868</v>
      </c>
      <c r="L3651" s="8">
        <v>5581587</v>
      </c>
      <c r="M3651" s="8">
        <v>51354</v>
      </c>
      <c r="N3651" s="8">
        <v>5346594</v>
      </c>
      <c r="O3651" s="8">
        <v>234993</v>
      </c>
      <c r="P3651" s="8">
        <v>-5762</v>
      </c>
      <c r="Q3651" s="8">
        <v>0</v>
      </c>
      <c r="R3651" s="8">
        <v>0</v>
      </c>
      <c r="S3651" s="8">
        <v>17</v>
      </c>
      <c r="T3651" s="8">
        <v>0</v>
      </c>
      <c r="U3651" s="8">
        <v>0</v>
      </c>
      <c r="V3651" s="8">
        <v>0</v>
      </c>
      <c r="W3651" s="8">
        <v>912743</v>
      </c>
      <c r="X3651" s="8">
        <v>0</v>
      </c>
      <c r="Y3651" s="8">
        <v>229231</v>
      </c>
    </row>
    <row r="3652" spans="1:25" x14ac:dyDescent="0.25">
      <c r="A3652" s="7" t="s">
        <v>363</v>
      </c>
      <c r="B3652" s="7" t="s">
        <v>332</v>
      </c>
      <c r="C3652" s="7" t="s">
        <v>240</v>
      </c>
      <c r="D3652" s="7" t="s">
        <v>241</v>
      </c>
      <c r="E3652" s="7" t="s">
        <v>89</v>
      </c>
      <c r="F3652" s="7" t="s">
        <v>90</v>
      </c>
      <c r="G3652" s="8">
        <v>256</v>
      </c>
      <c r="H3652" s="8">
        <v>796</v>
      </c>
      <c r="I3652" s="8">
        <v>295</v>
      </c>
      <c r="J3652" s="8">
        <v>59294617</v>
      </c>
      <c r="K3652" s="8">
        <v>9438888</v>
      </c>
      <c r="L3652" s="8">
        <v>50322303</v>
      </c>
      <c r="M3652" s="8">
        <v>316463</v>
      </c>
      <c r="N3652" s="8">
        <v>56394090</v>
      </c>
      <c r="O3652" s="8">
        <v>-6071787</v>
      </c>
      <c r="P3652" s="8">
        <v>-1160517</v>
      </c>
      <c r="Q3652" s="8">
        <v>0</v>
      </c>
      <c r="R3652" s="8">
        <v>0</v>
      </c>
      <c r="S3652" s="8">
        <v>38195</v>
      </c>
      <c r="T3652" s="8">
        <v>0</v>
      </c>
      <c r="U3652" s="8">
        <v>67991</v>
      </c>
      <c r="V3652" s="8">
        <v>3353198</v>
      </c>
      <c r="W3652" s="8">
        <v>-729229</v>
      </c>
      <c r="X3652" s="8">
        <v>8500</v>
      </c>
      <c r="Y3652" s="8">
        <v>-7232304</v>
      </c>
    </row>
    <row r="3653" spans="1:25" x14ac:dyDescent="0.25">
      <c r="A3653" s="7" t="s">
        <v>363</v>
      </c>
      <c r="B3653" s="7" t="s">
        <v>332</v>
      </c>
      <c r="C3653" s="7" t="s">
        <v>240</v>
      </c>
      <c r="D3653" s="7" t="s">
        <v>241</v>
      </c>
      <c r="E3653" s="7" t="s">
        <v>91</v>
      </c>
      <c r="F3653" s="7" t="s">
        <v>92</v>
      </c>
      <c r="G3653" s="8">
        <v>859</v>
      </c>
      <c r="H3653" s="8">
        <v>3524</v>
      </c>
      <c r="I3653" s="8">
        <v>948</v>
      </c>
      <c r="J3653" s="8">
        <v>809562627</v>
      </c>
      <c r="K3653" s="8">
        <v>224521126</v>
      </c>
      <c r="L3653" s="8">
        <v>582238366</v>
      </c>
      <c r="M3653" s="8">
        <v>9227206</v>
      </c>
      <c r="N3653" s="8">
        <v>585640338</v>
      </c>
      <c r="O3653" s="8">
        <v>-3402038</v>
      </c>
      <c r="P3653" s="8">
        <v>2179742</v>
      </c>
      <c r="Q3653" s="8">
        <v>78100</v>
      </c>
      <c r="R3653" s="8">
        <v>65481</v>
      </c>
      <c r="S3653" s="8">
        <v>997339</v>
      </c>
      <c r="T3653" s="8">
        <v>280310</v>
      </c>
      <c r="U3653" s="8">
        <v>1103342</v>
      </c>
      <c r="V3653" s="8">
        <v>2415448</v>
      </c>
      <c r="W3653" s="8">
        <v>15855631</v>
      </c>
      <c r="X3653" s="8">
        <v>3922245</v>
      </c>
      <c r="Y3653" s="8">
        <v>-1156815</v>
      </c>
    </row>
    <row r="3654" spans="1:25" x14ac:dyDescent="0.25">
      <c r="A3654" s="7" t="s">
        <v>363</v>
      </c>
      <c r="B3654" s="7" t="s">
        <v>332</v>
      </c>
      <c r="C3654" s="7" t="s">
        <v>240</v>
      </c>
      <c r="D3654" s="7" t="s">
        <v>241</v>
      </c>
      <c r="E3654" s="7" t="s">
        <v>93</v>
      </c>
      <c r="F3654" s="7" t="s">
        <v>94</v>
      </c>
      <c r="G3654" s="8">
        <v>217</v>
      </c>
      <c r="H3654" s="8">
        <v>746</v>
      </c>
      <c r="I3654" s="8">
        <v>232</v>
      </c>
      <c r="J3654" s="8">
        <v>306789920</v>
      </c>
      <c r="K3654" s="8">
        <v>77977914</v>
      </c>
      <c r="L3654" s="8">
        <v>222453651</v>
      </c>
      <c r="M3654" s="8">
        <v>3153916</v>
      </c>
      <c r="N3654" s="8">
        <v>203573352</v>
      </c>
      <c r="O3654" s="8">
        <v>18880299</v>
      </c>
      <c r="P3654" s="8">
        <v>-1848452</v>
      </c>
      <c r="Q3654" s="8">
        <v>33283</v>
      </c>
      <c r="R3654" s="8">
        <v>1028</v>
      </c>
      <c r="S3654" s="8">
        <v>211162</v>
      </c>
      <c r="T3654" s="8">
        <v>2152</v>
      </c>
      <c r="U3654" s="8">
        <v>-13920</v>
      </c>
      <c r="V3654" s="8">
        <v>93104</v>
      </c>
      <c r="W3654" s="8">
        <v>334545</v>
      </c>
      <c r="X3654" s="8">
        <v>20000</v>
      </c>
      <c r="Y3654" s="8">
        <v>17032875</v>
      </c>
    </row>
    <row r="3655" spans="1:25" x14ac:dyDescent="0.25">
      <c r="A3655" s="7" t="s">
        <v>363</v>
      </c>
      <c r="B3655" s="7" t="s">
        <v>332</v>
      </c>
      <c r="C3655" s="7" t="s">
        <v>240</v>
      </c>
      <c r="D3655" s="7" t="s">
        <v>241</v>
      </c>
      <c r="E3655" s="7" t="s">
        <v>95</v>
      </c>
      <c r="F3655" s="7" t="s">
        <v>96</v>
      </c>
      <c r="G3655" s="8">
        <v>28</v>
      </c>
      <c r="H3655" s="8">
        <v>86</v>
      </c>
      <c r="I3655" s="8">
        <v>30</v>
      </c>
      <c r="J3655" s="8">
        <v>14316981</v>
      </c>
      <c r="K3655" s="8">
        <v>7593196</v>
      </c>
      <c r="L3655" s="8">
        <v>8838159</v>
      </c>
      <c r="M3655" s="8">
        <v>91026</v>
      </c>
      <c r="N3655" s="8">
        <v>8654105</v>
      </c>
      <c r="O3655" s="8">
        <v>184054</v>
      </c>
      <c r="P3655" s="8">
        <v>0</v>
      </c>
      <c r="Q3655" s="8">
        <v>0</v>
      </c>
      <c r="R3655" s="8">
        <v>0</v>
      </c>
      <c r="S3655" s="8">
        <v>23017</v>
      </c>
      <c r="T3655" s="8">
        <v>0</v>
      </c>
      <c r="U3655" s="8">
        <v>363</v>
      </c>
      <c r="V3655" s="8">
        <v>173372</v>
      </c>
      <c r="W3655" s="8">
        <v>131661</v>
      </c>
      <c r="X3655" s="8">
        <v>0</v>
      </c>
      <c r="Y3655" s="8">
        <v>184054</v>
      </c>
    </row>
    <row r="3656" spans="1:25" x14ac:dyDescent="0.25">
      <c r="A3656" s="7" t="s">
        <v>363</v>
      </c>
      <c r="B3656" s="7" t="s">
        <v>332</v>
      </c>
      <c r="C3656" s="7" t="s">
        <v>240</v>
      </c>
      <c r="D3656" s="7" t="s">
        <v>241</v>
      </c>
      <c r="E3656" s="7" t="s">
        <v>97</v>
      </c>
      <c r="F3656" s="7" t="s">
        <v>98</v>
      </c>
      <c r="G3656" s="8">
        <v>241</v>
      </c>
      <c r="H3656" s="8">
        <v>913</v>
      </c>
      <c r="I3656" s="8">
        <v>269</v>
      </c>
      <c r="J3656" s="8">
        <v>478532231</v>
      </c>
      <c r="K3656" s="8">
        <v>129423305</v>
      </c>
      <c r="L3656" s="8">
        <v>374243902</v>
      </c>
      <c r="M3656" s="8">
        <v>6915274</v>
      </c>
      <c r="N3656" s="8">
        <v>364588840</v>
      </c>
      <c r="O3656" s="8">
        <v>9655062</v>
      </c>
      <c r="P3656" s="8">
        <v>425808</v>
      </c>
      <c r="Q3656" s="8">
        <v>0</v>
      </c>
      <c r="R3656" s="8">
        <v>0</v>
      </c>
      <c r="S3656" s="8">
        <v>279470</v>
      </c>
      <c r="T3656" s="8">
        <v>586003</v>
      </c>
      <c r="U3656" s="8">
        <v>125311</v>
      </c>
      <c r="V3656" s="8">
        <v>2328651</v>
      </c>
      <c r="W3656" s="8">
        <v>-1298438</v>
      </c>
      <c r="X3656" s="8">
        <v>73136</v>
      </c>
      <c r="Y3656" s="8">
        <v>10080870</v>
      </c>
    </row>
    <row r="3657" spans="1:25" x14ac:dyDescent="0.25">
      <c r="A3657" s="7" t="s">
        <v>363</v>
      </c>
      <c r="B3657" s="7" t="s">
        <v>332</v>
      </c>
      <c r="C3657" s="7" t="s">
        <v>240</v>
      </c>
      <c r="D3657" s="7" t="s">
        <v>241</v>
      </c>
      <c r="E3657" s="7" t="s">
        <v>99</v>
      </c>
      <c r="F3657" s="7" t="s">
        <v>100</v>
      </c>
      <c r="G3657" s="8">
        <v>247</v>
      </c>
      <c r="H3657" s="8">
        <v>775</v>
      </c>
      <c r="I3657" s="8">
        <v>295</v>
      </c>
      <c r="J3657" s="8">
        <v>118682980</v>
      </c>
      <c r="K3657" s="8">
        <v>10766512</v>
      </c>
      <c r="L3657" s="8">
        <v>108839229</v>
      </c>
      <c r="M3657" s="8">
        <v>736215</v>
      </c>
      <c r="N3657" s="8">
        <v>108512068</v>
      </c>
      <c r="O3657" s="8">
        <v>327161</v>
      </c>
      <c r="P3657" s="8">
        <v>3055763</v>
      </c>
      <c r="Q3657" s="8">
        <v>0</v>
      </c>
      <c r="R3657" s="8">
        <v>0</v>
      </c>
      <c r="S3657" s="8">
        <v>96153</v>
      </c>
      <c r="T3657" s="8">
        <v>1136</v>
      </c>
      <c r="U3657" s="8">
        <v>27936</v>
      </c>
      <c r="V3657" s="8">
        <v>2153002</v>
      </c>
      <c r="W3657" s="8">
        <v>-142904</v>
      </c>
      <c r="X3657" s="8">
        <v>25579</v>
      </c>
      <c r="Y3657" s="8">
        <v>3382924</v>
      </c>
    </row>
    <row r="3658" spans="1:25" x14ac:dyDescent="0.25">
      <c r="A3658" s="7" t="s">
        <v>363</v>
      </c>
      <c r="B3658" s="7" t="s">
        <v>332</v>
      </c>
      <c r="C3658" s="7" t="s">
        <v>240</v>
      </c>
      <c r="D3658" s="7" t="s">
        <v>241</v>
      </c>
      <c r="E3658" s="7" t="s">
        <v>101</v>
      </c>
      <c r="F3658" s="7" t="s">
        <v>102</v>
      </c>
      <c r="G3658" s="8">
        <v>38</v>
      </c>
      <c r="H3658" s="8">
        <v>111</v>
      </c>
      <c r="I3658" s="8">
        <v>46</v>
      </c>
      <c r="J3658" s="8">
        <v>31874443</v>
      </c>
      <c r="K3658" s="8">
        <v>19693120</v>
      </c>
      <c r="L3658" s="8">
        <v>12449484</v>
      </c>
      <c r="M3658" s="8">
        <v>140244</v>
      </c>
      <c r="N3658" s="8">
        <v>10578135</v>
      </c>
      <c r="O3658" s="8">
        <v>1871349</v>
      </c>
      <c r="P3658" s="8">
        <v>2315</v>
      </c>
      <c r="Q3658" s="8">
        <v>0</v>
      </c>
      <c r="R3658" s="8">
        <v>0</v>
      </c>
      <c r="S3658" s="8">
        <v>131859</v>
      </c>
      <c r="T3658" s="8">
        <v>0</v>
      </c>
      <c r="U3658" s="8">
        <v>5426</v>
      </c>
      <c r="V3658" s="8">
        <v>156062</v>
      </c>
      <c r="W3658" s="8">
        <v>19166</v>
      </c>
      <c r="X3658" s="8">
        <v>0</v>
      </c>
      <c r="Y3658" s="8">
        <v>1873664</v>
      </c>
    </row>
    <row r="3659" spans="1:25" x14ac:dyDescent="0.25">
      <c r="A3659" s="7" t="s">
        <v>363</v>
      </c>
      <c r="B3659" s="7" t="s">
        <v>332</v>
      </c>
      <c r="C3659" s="7" t="s">
        <v>240</v>
      </c>
      <c r="D3659" s="7" t="s">
        <v>241</v>
      </c>
      <c r="E3659" s="7" t="s">
        <v>103</v>
      </c>
      <c r="F3659" s="7" t="s">
        <v>104</v>
      </c>
      <c r="G3659" s="8">
        <v>139</v>
      </c>
      <c r="H3659" s="8">
        <v>531</v>
      </c>
      <c r="I3659" s="8">
        <v>163</v>
      </c>
      <c r="J3659" s="8">
        <v>285291822</v>
      </c>
      <c r="K3659" s="8">
        <v>149868692</v>
      </c>
      <c r="L3659" s="8">
        <v>141905562</v>
      </c>
      <c r="M3659" s="8">
        <v>1435130</v>
      </c>
      <c r="N3659" s="8">
        <v>127624727</v>
      </c>
      <c r="O3659" s="8">
        <v>14280835</v>
      </c>
      <c r="P3659" s="8">
        <v>158870</v>
      </c>
      <c r="Q3659" s="8">
        <v>0</v>
      </c>
      <c r="R3659" s="8">
        <v>0</v>
      </c>
      <c r="S3659" s="8">
        <v>1316358</v>
      </c>
      <c r="T3659" s="8">
        <v>1510751</v>
      </c>
      <c r="U3659" s="8">
        <v>5407</v>
      </c>
      <c r="V3659" s="8">
        <v>4980</v>
      </c>
      <c r="W3659" s="8">
        <v>-325581</v>
      </c>
      <c r="X3659" s="8">
        <v>127297</v>
      </c>
      <c r="Y3659" s="8">
        <v>14439705</v>
      </c>
    </row>
    <row r="3660" spans="1:25" x14ac:dyDescent="0.25">
      <c r="A3660" s="7" t="s">
        <v>363</v>
      </c>
      <c r="B3660" s="7" t="s">
        <v>332</v>
      </c>
      <c r="C3660" s="7" t="s">
        <v>240</v>
      </c>
      <c r="D3660" s="7" t="s">
        <v>241</v>
      </c>
      <c r="E3660" s="7" t="s">
        <v>105</v>
      </c>
      <c r="F3660" s="7" t="s">
        <v>106</v>
      </c>
      <c r="G3660" s="8">
        <v>48</v>
      </c>
      <c r="H3660" s="8">
        <v>131</v>
      </c>
      <c r="I3660" s="8">
        <v>61</v>
      </c>
      <c r="J3660" s="8">
        <v>16429259</v>
      </c>
      <c r="K3660" s="8">
        <v>8439312</v>
      </c>
      <c r="L3660" s="8">
        <v>8034039</v>
      </c>
      <c r="M3660" s="8">
        <v>41967</v>
      </c>
      <c r="N3660" s="8">
        <v>5209832</v>
      </c>
      <c r="O3660" s="8">
        <v>2824207</v>
      </c>
      <c r="P3660" s="8">
        <v>-14987</v>
      </c>
      <c r="Q3660" s="8">
        <v>0</v>
      </c>
      <c r="R3660" s="8">
        <v>0</v>
      </c>
      <c r="S3660" s="8">
        <v>6925</v>
      </c>
      <c r="T3660" s="8">
        <v>2</v>
      </c>
      <c r="U3660" s="8">
        <v>142352</v>
      </c>
      <c r="V3660" s="8">
        <v>-7118</v>
      </c>
      <c r="W3660" s="8">
        <v>1612033</v>
      </c>
      <c r="X3660" s="8">
        <v>0</v>
      </c>
      <c r="Y3660" s="8">
        <v>2809220</v>
      </c>
    </row>
    <row r="3661" spans="1:25" x14ac:dyDescent="0.25">
      <c r="A3661" s="1" t="s">
        <v>363</v>
      </c>
      <c r="B3661" s="1" t="s">
        <v>332</v>
      </c>
      <c r="C3661" s="1" t="s">
        <v>242</v>
      </c>
      <c r="D3661" s="1" t="s">
        <v>243</v>
      </c>
      <c r="E3661" s="1" t="s">
        <v>40</v>
      </c>
      <c r="F3661" s="1" t="s">
        <v>41</v>
      </c>
      <c r="G3661" s="4">
        <v>12771</v>
      </c>
      <c r="H3661" s="4">
        <v>47722</v>
      </c>
      <c r="I3661" s="4">
        <v>14381</v>
      </c>
      <c r="J3661" s="4">
        <v>14656889536</v>
      </c>
      <c r="K3661" s="4">
        <v>6647335342</v>
      </c>
      <c r="L3661" s="4">
        <v>8439121799</v>
      </c>
      <c r="M3661" s="4">
        <v>494771102</v>
      </c>
      <c r="N3661" s="4">
        <v>8577155939</v>
      </c>
      <c r="O3661" s="4">
        <v>-138034118</v>
      </c>
      <c r="P3661" s="4">
        <v>7378111</v>
      </c>
      <c r="Q3661" s="4">
        <v>2668257</v>
      </c>
      <c r="R3661" s="4">
        <v>1285257</v>
      </c>
      <c r="S3661" s="4">
        <v>30673233</v>
      </c>
      <c r="T3661" s="4">
        <v>19255389</v>
      </c>
      <c r="U3661" s="4">
        <v>24958629</v>
      </c>
      <c r="V3661" s="4">
        <v>-7763022</v>
      </c>
      <c r="W3661" s="4">
        <v>-214564319</v>
      </c>
      <c r="X3661" s="4">
        <v>151553230</v>
      </c>
      <c r="Y3661" s="4">
        <v>-129370750</v>
      </c>
    </row>
    <row r="3662" spans="1:25" x14ac:dyDescent="0.25">
      <c r="A3662" s="7" t="s">
        <v>363</v>
      </c>
      <c r="B3662" s="7" t="s">
        <v>332</v>
      </c>
      <c r="C3662" s="7" t="s">
        <v>242</v>
      </c>
      <c r="D3662" s="7" t="s">
        <v>243</v>
      </c>
      <c r="E3662" s="7" t="s">
        <v>43</v>
      </c>
      <c r="F3662" s="7" t="s">
        <v>44</v>
      </c>
      <c r="G3662" s="8">
        <v>74</v>
      </c>
      <c r="H3662" s="8">
        <v>270</v>
      </c>
      <c r="I3662" s="8">
        <v>84</v>
      </c>
      <c r="J3662" s="8">
        <v>25706770</v>
      </c>
      <c r="K3662" s="8">
        <v>6740629</v>
      </c>
      <c r="L3662" s="8">
        <v>21359406</v>
      </c>
      <c r="M3662" s="8">
        <v>1103015</v>
      </c>
      <c r="N3662" s="8">
        <v>28608623</v>
      </c>
      <c r="O3662" s="8">
        <v>-7249217</v>
      </c>
      <c r="P3662" s="8">
        <v>23528</v>
      </c>
      <c r="Q3662" s="8">
        <v>425211</v>
      </c>
      <c r="R3662" s="8">
        <v>15016</v>
      </c>
      <c r="S3662" s="8">
        <v>111736</v>
      </c>
      <c r="T3662" s="8">
        <v>60561</v>
      </c>
      <c r="U3662" s="8">
        <v>3214</v>
      </c>
      <c r="V3662" s="8">
        <v>129084</v>
      </c>
      <c r="W3662" s="8">
        <v>0</v>
      </c>
      <c r="X3662" s="8">
        <v>9512</v>
      </c>
      <c r="Y3662" s="8">
        <v>-7210673</v>
      </c>
    </row>
    <row r="3663" spans="1:25" x14ac:dyDescent="0.25">
      <c r="A3663" s="7" t="s">
        <v>363</v>
      </c>
      <c r="B3663" s="7" t="s">
        <v>332</v>
      </c>
      <c r="C3663" s="7" t="s">
        <v>242</v>
      </c>
      <c r="D3663" s="7" t="s">
        <v>243</v>
      </c>
      <c r="E3663" s="7" t="s">
        <v>45</v>
      </c>
      <c r="F3663" s="7" t="s">
        <v>46</v>
      </c>
      <c r="G3663" s="8">
        <v>14</v>
      </c>
      <c r="H3663" s="8">
        <v>31</v>
      </c>
      <c r="I3663" s="8">
        <v>16</v>
      </c>
      <c r="J3663" s="8">
        <v>662013</v>
      </c>
      <c r="K3663" s="8">
        <v>83457</v>
      </c>
      <c r="L3663" s="8">
        <v>578558</v>
      </c>
      <c r="M3663" s="8">
        <v>54338</v>
      </c>
      <c r="N3663" s="8">
        <v>461082</v>
      </c>
      <c r="O3663" s="8">
        <v>117476</v>
      </c>
      <c r="P3663" s="8">
        <v>0</v>
      </c>
      <c r="Q3663" s="8">
        <v>0</v>
      </c>
      <c r="R3663" s="8">
        <v>0</v>
      </c>
      <c r="S3663" s="8">
        <v>60</v>
      </c>
      <c r="T3663" s="8">
        <v>0</v>
      </c>
      <c r="U3663" s="8">
        <v>0</v>
      </c>
      <c r="V3663" s="8">
        <v>0</v>
      </c>
      <c r="W3663" s="8">
        <v>0</v>
      </c>
      <c r="X3663" s="8">
        <v>0</v>
      </c>
      <c r="Y3663" s="8">
        <v>117476</v>
      </c>
    </row>
    <row r="3664" spans="1:25" x14ac:dyDescent="0.25">
      <c r="A3664" s="7" t="s">
        <v>363</v>
      </c>
      <c r="B3664" s="7" t="s">
        <v>332</v>
      </c>
      <c r="C3664" s="7" t="s">
        <v>242</v>
      </c>
      <c r="D3664" s="7" t="s">
        <v>243</v>
      </c>
      <c r="E3664" s="7" t="s">
        <v>47</v>
      </c>
      <c r="F3664" s="7" t="s">
        <v>48</v>
      </c>
      <c r="G3664" s="8">
        <v>184</v>
      </c>
      <c r="H3664" s="8">
        <v>919</v>
      </c>
      <c r="I3664" s="8">
        <v>208</v>
      </c>
      <c r="J3664" s="8">
        <v>172936332</v>
      </c>
      <c r="K3664" s="8">
        <v>71686062</v>
      </c>
      <c r="L3664" s="8">
        <v>106191634</v>
      </c>
      <c r="M3664" s="8">
        <v>895938</v>
      </c>
      <c r="N3664" s="8">
        <v>142567174</v>
      </c>
      <c r="O3664" s="8">
        <v>-36375540</v>
      </c>
      <c r="P3664" s="8">
        <v>193080</v>
      </c>
      <c r="Q3664" s="8">
        <v>0</v>
      </c>
      <c r="R3664" s="8">
        <v>0</v>
      </c>
      <c r="S3664" s="8">
        <v>478000</v>
      </c>
      <c r="T3664" s="8">
        <v>0</v>
      </c>
      <c r="U3664" s="8">
        <v>76842</v>
      </c>
      <c r="V3664" s="8">
        <v>123200</v>
      </c>
      <c r="W3664" s="8">
        <v>4784</v>
      </c>
      <c r="X3664" s="8">
        <v>74</v>
      </c>
      <c r="Y3664" s="8">
        <v>-36182460</v>
      </c>
    </row>
    <row r="3665" spans="1:27" x14ac:dyDescent="0.25">
      <c r="A3665" s="7" t="s">
        <v>363</v>
      </c>
      <c r="B3665" s="7" t="s">
        <v>332</v>
      </c>
      <c r="C3665" s="7" t="s">
        <v>242</v>
      </c>
      <c r="D3665" s="7" t="s">
        <v>243</v>
      </c>
      <c r="E3665" s="7" t="s">
        <v>49</v>
      </c>
      <c r="F3665" s="7" t="s">
        <v>50</v>
      </c>
      <c r="G3665" s="8">
        <v>44</v>
      </c>
      <c r="H3665" s="8">
        <v>161</v>
      </c>
      <c r="I3665" s="8">
        <v>48</v>
      </c>
      <c r="J3665" s="8">
        <v>4864107</v>
      </c>
      <c r="K3665" s="8">
        <v>619376</v>
      </c>
      <c r="L3665" s="8">
        <v>4370489</v>
      </c>
      <c r="M3665" s="8">
        <v>516472</v>
      </c>
      <c r="N3665" s="8">
        <v>4501390</v>
      </c>
      <c r="O3665" s="8">
        <v>-130902</v>
      </c>
      <c r="P3665" s="8">
        <v>-29031</v>
      </c>
      <c r="Q3665" s="8">
        <v>0</v>
      </c>
      <c r="R3665" s="8">
        <v>0</v>
      </c>
      <c r="S3665" s="8">
        <v>401</v>
      </c>
      <c r="T3665" s="8" t="s">
        <v>333</v>
      </c>
      <c r="U3665" s="8">
        <v>9613</v>
      </c>
      <c r="V3665" s="8">
        <v>169507</v>
      </c>
      <c r="W3665" s="8">
        <v>-256940</v>
      </c>
      <c r="X3665" s="8">
        <v>-152</v>
      </c>
      <c r="Y3665" s="8">
        <v>-159933</v>
      </c>
    </row>
    <row r="3666" spans="1:27" x14ac:dyDescent="0.25">
      <c r="A3666" s="7" t="s">
        <v>363</v>
      </c>
      <c r="B3666" s="7" t="s">
        <v>332</v>
      </c>
      <c r="C3666" s="7" t="s">
        <v>242</v>
      </c>
      <c r="D3666" s="7" t="s">
        <v>243</v>
      </c>
      <c r="E3666" s="7" t="s">
        <v>0</v>
      </c>
      <c r="F3666" s="7" t="s">
        <v>1</v>
      </c>
      <c r="G3666" s="8">
        <v>4184</v>
      </c>
      <c r="H3666" s="8">
        <v>15275</v>
      </c>
      <c r="I3666" s="8">
        <v>4739</v>
      </c>
      <c r="J3666" s="8">
        <v>8038808807</v>
      </c>
      <c r="K3666" s="8">
        <v>3445174296</v>
      </c>
      <c r="L3666" s="8">
        <v>4690201164</v>
      </c>
      <c r="M3666" s="8">
        <v>252275916</v>
      </c>
      <c r="N3666" s="8">
        <v>5015776336</v>
      </c>
      <c r="O3666" s="8">
        <v>-325575173</v>
      </c>
      <c r="P3666" s="8">
        <v>2714436</v>
      </c>
      <c r="Q3666" s="8">
        <v>598729</v>
      </c>
      <c r="R3666" s="8">
        <v>502129</v>
      </c>
      <c r="S3666" s="8">
        <v>20605437</v>
      </c>
      <c r="T3666" s="8">
        <v>15530930</v>
      </c>
      <c r="U3666" s="8">
        <v>12511545</v>
      </c>
      <c r="V3666" s="8">
        <v>-19164950</v>
      </c>
      <c r="W3666" s="8">
        <v>81027595</v>
      </c>
      <c r="X3666" s="8">
        <v>144772148</v>
      </c>
      <c r="Y3666" s="8">
        <v>-322358608</v>
      </c>
      <c r="Z3666" s="6"/>
      <c r="AA3666" s="6"/>
    </row>
    <row r="3667" spans="1:27" x14ac:dyDescent="0.25">
      <c r="A3667" s="7" t="s">
        <v>363</v>
      </c>
      <c r="B3667" s="7" t="s">
        <v>332</v>
      </c>
      <c r="C3667" s="7" t="s">
        <v>242</v>
      </c>
      <c r="D3667" s="7" t="s">
        <v>243</v>
      </c>
      <c r="E3667" s="7" t="s">
        <v>4</v>
      </c>
      <c r="F3667" s="7" t="s">
        <v>5</v>
      </c>
      <c r="G3667" s="8">
        <v>262</v>
      </c>
      <c r="H3667" s="8">
        <v>846</v>
      </c>
      <c r="I3667" s="8">
        <v>288</v>
      </c>
      <c r="J3667" s="8">
        <v>172544097</v>
      </c>
      <c r="K3667" s="8">
        <v>113719647</v>
      </c>
      <c r="L3667" s="8">
        <v>75199396</v>
      </c>
      <c r="M3667" s="8">
        <v>1104608</v>
      </c>
      <c r="N3667" s="8">
        <v>68328012</v>
      </c>
      <c r="O3667" s="8">
        <v>6871384</v>
      </c>
      <c r="P3667" s="8">
        <v>-503836</v>
      </c>
      <c r="Q3667" s="8">
        <v>19098</v>
      </c>
      <c r="R3667" s="8">
        <v>5460</v>
      </c>
      <c r="S3667" s="8">
        <v>12908</v>
      </c>
      <c r="T3667" s="8">
        <v>67518</v>
      </c>
      <c r="U3667" s="8">
        <v>18629</v>
      </c>
      <c r="V3667" s="8">
        <v>29119</v>
      </c>
      <c r="W3667" s="8">
        <v>-48053</v>
      </c>
      <c r="X3667" s="8" t="s">
        <v>333</v>
      </c>
      <c r="Y3667" s="8">
        <v>6373008</v>
      </c>
    </row>
    <row r="3668" spans="1:27" x14ac:dyDescent="0.25">
      <c r="A3668" s="7" t="s">
        <v>363</v>
      </c>
      <c r="B3668" s="7" t="s">
        <v>332</v>
      </c>
      <c r="C3668" s="7" t="s">
        <v>242</v>
      </c>
      <c r="D3668" s="7" t="s">
        <v>243</v>
      </c>
      <c r="E3668" s="7" t="s">
        <v>6</v>
      </c>
      <c r="F3668" s="7" t="s">
        <v>7</v>
      </c>
      <c r="G3668" s="8">
        <v>122</v>
      </c>
      <c r="H3668" s="8">
        <v>369</v>
      </c>
      <c r="I3668" s="8">
        <v>135</v>
      </c>
      <c r="J3668" s="8">
        <v>21612276</v>
      </c>
      <c r="K3668" s="8">
        <v>10042712</v>
      </c>
      <c r="L3668" s="8">
        <v>15415058</v>
      </c>
      <c r="M3668" s="8">
        <v>993114</v>
      </c>
      <c r="N3668" s="8">
        <v>17602555</v>
      </c>
      <c r="O3668" s="8">
        <v>-2187497</v>
      </c>
      <c r="P3668" s="8">
        <v>0</v>
      </c>
      <c r="Q3668" s="8">
        <v>0</v>
      </c>
      <c r="R3668" s="8">
        <v>0</v>
      </c>
      <c r="S3668" s="8">
        <v>15068</v>
      </c>
      <c r="T3668" s="8">
        <v>43114</v>
      </c>
      <c r="U3668" s="8">
        <v>5158</v>
      </c>
      <c r="V3668" s="8">
        <v>-3396234</v>
      </c>
      <c r="W3668" s="8">
        <v>-15016</v>
      </c>
      <c r="X3668" s="8">
        <v>9744</v>
      </c>
      <c r="Y3668" s="8">
        <v>-2187497</v>
      </c>
    </row>
    <row r="3669" spans="1:27" x14ac:dyDescent="0.25">
      <c r="A3669" s="7" t="s">
        <v>363</v>
      </c>
      <c r="B3669" s="7" t="s">
        <v>332</v>
      </c>
      <c r="C3669" s="7" t="s">
        <v>242</v>
      </c>
      <c r="D3669" s="7" t="s">
        <v>243</v>
      </c>
      <c r="E3669" s="7" t="s">
        <v>8</v>
      </c>
      <c r="F3669" s="7" t="s">
        <v>9</v>
      </c>
      <c r="G3669" s="8">
        <v>43</v>
      </c>
      <c r="H3669" s="8">
        <v>145</v>
      </c>
      <c r="I3669" s="8">
        <v>50</v>
      </c>
      <c r="J3669" s="8">
        <v>13271706</v>
      </c>
      <c r="K3669" s="8">
        <v>508464</v>
      </c>
      <c r="L3669" s="8">
        <v>12818833</v>
      </c>
      <c r="M3669" s="8">
        <v>61519</v>
      </c>
      <c r="N3669" s="8">
        <v>9564124</v>
      </c>
      <c r="O3669" s="8">
        <v>3254709</v>
      </c>
      <c r="P3669" s="8">
        <v>0</v>
      </c>
      <c r="Q3669" s="8">
        <v>0</v>
      </c>
      <c r="R3669" s="8">
        <v>0</v>
      </c>
      <c r="S3669" s="8">
        <v>48</v>
      </c>
      <c r="T3669" s="8">
        <v>9000</v>
      </c>
      <c r="U3669" s="8">
        <v>1013091</v>
      </c>
      <c r="V3669" s="8">
        <v>0</v>
      </c>
      <c r="W3669" s="8">
        <v>0</v>
      </c>
      <c r="X3669" s="8">
        <v>45656</v>
      </c>
      <c r="Y3669" s="8">
        <v>3254709</v>
      </c>
    </row>
    <row r="3670" spans="1:27" x14ac:dyDescent="0.25">
      <c r="A3670" s="7" t="s">
        <v>363</v>
      </c>
      <c r="B3670" s="7" t="s">
        <v>332</v>
      </c>
      <c r="C3670" s="7" t="s">
        <v>242</v>
      </c>
      <c r="D3670" s="7" t="s">
        <v>243</v>
      </c>
      <c r="E3670" s="7" t="s">
        <v>10</v>
      </c>
      <c r="F3670" s="7" t="s">
        <v>11</v>
      </c>
      <c r="G3670" s="8">
        <v>37</v>
      </c>
      <c r="H3670" s="8">
        <v>107</v>
      </c>
      <c r="I3670" s="8">
        <v>40</v>
      </c>
      <c r="J3670" s="8">
        <v>41637552</v>
      </c>
      <c r="K3670" s="8">
        <v>2396980</v>
      </c>
      <c r="L3670" s="8">
        <v>39358625</v>
      </c>
      <c r="M3670" s="8">
        <v>24640297</v>
      </c>
      <c r="N3670" s="8">
        <v>38357929</v>
      </c>
      <c r="O3670" s="8">
        <v>1000696</v>
      </c>
      <c r="P3670" s="8">
        <v>0</v>
      </c>
      <c r="Q3670" s="8">
        <v>152535</v>
      </c>
      <c r="R3670" s="8">
        <v>152535</v>
      </c>
      <c r="S3670" s="8">
        <v>8480</v>
      </c>
      <c r="T3670" s="8">
        <v>1449</v>
      </c>
      <c r="U3670" s="8">
        <v>8943</v>
      </c>
      <c r="V3670" s="8">
        <v>0</v>
      </c>
      <c r="W3670" s="8">
        <v>0</v>
      </c>
      <c r="X3670" s="8">
        <v>-2683</v>
      </c>
      <c r="Y3670" s="8">
        <v>1153231</v>
      </c>
    </row>
    <row r="3671" spans="1:27" x14ac:dyDescent="0.25">
      <c r="A3671" s="7" t="s">
        <v>363</v>
      </c>
      <c r="B3671" s="7" t="s">
        <v>332</v>
      </c>
      <c r="C3671" s="7" t="s">
        <v>242</v>
      </c>
      <c r="D3671" s="7" t="s">
        <v>243</v>
      </c>
      <c r="E3671" s="7" t="s">
        <v>12</v>
      </c>
      <c r="F3671" s="7" t="s">
        <v>13</v>
      </c>
      <c r="G3671" s="8">
        <v>572</v>
      </c>
      <c r="H3671" s="8">
        <v>2008</v>
      </c>
      <c r="I3671" s="8">
        <v>647</v>
      </c>
      <c r="J3671" s="8">
        <v>377936257</v>
      </c>
      <c r="K3671" s="8">
        <v>108078753</v>
      </c>
      <c r="L3671" s="8">
        <v>289740045</v>
      </c>
      <c r="M3671" s="8">
        <v>20598217</v>
      </c>
      <c r="N3671" s="8">
        <v>327502971</v>
      </c>
      <c r="O3671" s="8">
        <v>-37762926</v>
      </c>
      <c r="P3671" s="8">
        <v>280602</v>
      </c>
      <c r="Q3671" s="8">
        <v>539</v>
      </c>
      <c r="R3671" s="8">
        <v>539</v>
      </c>
      <c r="S3671" s="8">
        <v>246079</v>
      </c>
      <c r="T3671" s="8">
        <v>202</v>
      </c>
      <c r="U3671" s="8">
        <v>1115967</v>
      </c>
      <c r="V3671" s="8">
        <v>53977</v>
      </c>
      <c r="W3671" s="8">
        <v>34327142</v>
      </c>
      <c r="X3671" s="8">
        <v>238260</v>
      </c>
      <c r="Y3671" s="8">
        <v>-37481785</v>
      </c>
    </row>
    <row r="3672" spans="1:27" x14ac:dyDescent="0.25">
      <c r="A3672" s="7" t="s">
        <v>363</v>
      </c>
      <c r="B3672" s="7" t="s">
        <v>332</v>
      </c>
      <c r="C3672" s="7" t="s">
        <v>242</v>
      </c>
      <c r="D3672" s="7" t="s">
        <v>243</v>
      </c>
      <c r="E3672" s="7" t="s">
        <v>14</v>
      </c>
      <c r="F3672" s="7" t="s">
        <v>15</v>
      </c>
      <c r="G3672" s="8">
        <v>273</v>
      </c>
      <c r="H3672" s="8">
        <v>834</v>
      </c>
      <c r="I3672" s="8">
        <v>310</v>
      </c>
      <c r="J3672" s="8">
        <v>162140978</v>
      </c>
      <c r="K3672" s="8">
        <v>21240388</v>
      </c>
      <c r="L3672" s="8">
        <v>138994317</v>
      </c>
      <c r="M3672" s="8">
        <v>27999694</v>
      </c>
      <c r="N3672" s="8">
        <v>152022177</v>
      </c>
      <c r="O3672" s="8">
        <v>-13027860</v>
      </c>
      <c r="P3672" s="8">
        <v>2212387</v>
      </c>
      <c r="Q3672" s="8">
        <v>81341</v>
      </c>
      <c r="R3672" s="8">
        <v>-20639</v>
      </c>
      <c r="S3672" s="8">
        <v>153197</v>
      </c>
      <c r="T3672" s="8">
        <v>566414</v>
      </c>
      <c r="U3672" s="8">
        <v>1759842</v>
      </c>
      <c r="V3672" s="8">
        <v>17553310</v>
      </c>
      <c r="W3672" s="8">
        <v>2054934</v>
      </c>
      <c r="X3672" s="8">
        <v>5000</v>
      </c>
      <c r="Y3672" s="8">
        <v>-10836112</v>
      </c>
    </row>
    <row r="3673" spans="1:27" x14ac:dyDescent="0.25">
      <c r="A3673" s="7" t="s">
        <v>363</v>
      </c>
      <c r="B3673" s="7" t="s">
        <v>332</v>
      </c>
      <c r="C3673" s="7" t="s">
        <v>242</v>
      </c>
      <c r="D3673" s="7" t="s">
        <v>243</v>
      </c>
      <c r="E3673" s="7" t="s">
        <v>16</v>
      </c>
      <c r="F3673" s="7" t="s">
        <v>17</v>
      </c>
      <c r="G3673" s="8">
        <v>65</v>
      </c>
      <c r="H3673" s="8">
        <v>219</v>
      </c>
      <c r="I3673" s="8">
        <v>75</v>
      </c>
      <c r="J3673" s="8">
        <v>4484904</v>
      </c>
      <c r="K3673" s="8">
        <v>160023</v>
      </c>
      <c r="L3673" s="8">
        <v>2390521</v>
      </c>
      <c r="M3673" s="8">
        <v>96827</v>
      </c>
      <c r="N3673" s="8">
        <v>4174457</v>
      </c>
      <c r="O3673" s="8">
        <v>-1783936</v>
      </c>
      <c r="P3673" s="8">
        <v>-23545</v>
      </c>
      <c r="Q3673" s="8">
        <v>0</v>
      </c>
      <c r="R3673" s="8">
        <v>0</v>
      </c>
      <c r="S3673" s="8">
        <v>45411</v>
      </c>
      <c r="T3673" s="8">
        <v>0</v>
      </c>
      <c r="U3673" s="8">
        <v>26</v>
      </c>
      <c r="V3673" s="8">
        <v>0</v>
      </c>
      <c r="W3673" s="8">
        <v>0</v>
      </c>
      <c r="X3673" s="8">
        <v>0</v>
      </c>
      <c r="Y3673" s="8">
        <v>-1807481</v>
      </c>
    </row>
    <row r="3674" spans="1:27" x14ac:dyDescent="0.25">
      <c r="A3674" s="7" t="s">
        <v>363</v>
      </c>
      <c r="B3674" s="7" t="s">
        <v>332</v>
      </c>
      <c r="C3674" s="7" t="s">
        <v>242</v>
      </c>
      <c r="D3674" s="7" t="s">
        <v>243</v>
      </c>
      <c r="E3674" s="7" t="s">
        <v>18</v>
      </c>
      <c r="F3674" s="7" t="s">
        <v>19</v>
      </c>
      <c r="G3674" s="8">
        <v>35</v>
      </c>
      <c r="H3674" s="8">
        <v>86</v>
      </c>
      <c r="I3674" s="8">
        <v>37</v>
      </c>
      <c r="J3674" s="8">
        <v>4439692</v>
      </c>
      <c r="K3674" s="8">
        <v>2156496</v>
      </c>
      <c r="L3674" s="8">
        <v>2307320</v>
      </c>
      <c r="M3674" s="8">
        <v>86427</v>
      </c>
      <c r="N3674" s="8">
        <v>2529420</v>
      </c>
      <c r="O3674" s="8">
        <v>-222100</v>
      </c>
      <c r="P3674" s="8">
        <v>-7</v>
      </c>
      <c r="Q3674" s="8">
        <v>0</v>
      </c>
      <c r="R3674" s="8">
        <v>0</v>
      </c>
      <c r="S3674" s="8">
        <v>620</v>
      </c>
      <c r="T3674" s="8">
        <v>1995</v>
      </c>
      <c r="U3674" s="8">
        <v>21</v>
      </c>
      <c r="V3674" s="8">
        <v>19233</v>
      </c>
      <c r="W3674" s="8">
        <v>92</v>
      </c>
      <c r="X3674" s="8">
        <v>551</v>
      </c>
      <c r="Y3674" s="8">
        <v>-222107</v>
      </c>
    </row>
    <row r="3675" spans="1:27" x14ac:dyDescent="0.25">
      <c r="A3675" s="7" t="s">
        <v>363</v>
      </c>
      <c r="B3675" s="7" t="s">
        <v>332</v>
      </c>
      <c r="C3675" s="7" t="s">
        <v>242</v>
      </c>
      <c r="D3675" s="7" t="s">
        <v>243</v>
      </c>
      <c r="E3675" s="7" t="s">
        <v>20</v>
      </c>
      <c r="F3675" s="7" t="s">
        <v>21</v>
      </c>
      <c r="G3675" s="8">
        <v>272</v>
      </c>
      <c r="H3675" s="8">
        <v>1272</v>
      </c>
      <c r="I3675" s="8">
        <v>303</v>
      </c>
      <c r="J3675" s="8">
        <v>181502988</v>
      </c>
      <c r="K3675" s="8">
        <v>84473925</v>
      </c>
      <c r="L3675" s="8">
        <v>103120776</v>
      </c>
      <c r="M3675" s="8">
        <v>8643004</v>
      </c>
      <c r="N3675" s="8">
        <v>97912109</v>
      </c>
      <c r="O3675" s="8">
        <v>5208667</v>
      </c>
      <c r="P3675" s="8">
        <v>-18376</v>
      </c>
      <c r="Q3675" s="8">
        <v>35203</v>
      </c>
      <c r="R3675" s="8">
        <v>13507</v>
      </c>
      <c r="S3675" s="8">
        <v>221624</v>
      </c>
      <c r="T3675" s="8">
        <v>22987</v>
      </c>
      <c r="U3675" s="8">
        <v>26287</v>
      </c>
      <c r="V3675" s="8">
        <v>-1152811</v>
      </c>
      <c r="W3675" s="8">
        <v>-279824</v>
      </c>
      <c r="X3675" s="8">
        <v>100000</v>
      </c>
      <c r="Y3675" s="8">
        <v>5203798</v>
      </c>
    </row>
    <row r="3676" spans="1:27" x14ac:dyDescent="0.25">
      <c r="A3676" s="7" t="s">
        <v>363</v>
      </c>
      <c r="B3676" s="7" t="s">
        <v>332</v>
      </c>
      <c r="C3676" s="7" t="s">
        <v>242</v>
      </c>
      <c r="D3676" s="7" t="s">
        <v>243</v>
      </c>
      <c r="E3676" s="7" t="s">
        <v>22</v>
      </c>
      <c r="F3676" s="7" t="s">
        <v>23</v>
      </c>
      <c r="G3676" s="8">
        <v>98</v>
      </c>
      <c r="H3676" s="8">
        <v>325</v>
      </c>
      <c r="I3676" s="8">
        <v>108</v>
      </c>
      <c r="J3676" s="8">
        <v>55044618</v>
      </c>
      <c r="K3676" s="8">
        <v>20788436</v>
      </c>
      <c r="L3676" s="8">
        <v>34939036</v>
      </c>
      <c r="M3676" s="8">
        <v>968609</v>
      </c>
      <c r="N3676" s="8">
        <v>28755785</v>
      </c>
      <c r="O3676" s="8">
        <v>6183251</v>
      </c>
      <c r="P3676" s="8">
        <v>-107285</v>
      </c>
      <c r="Q3676" s="8">
        <v>0</v>
      </c>
      <c r="R3676" s="8">
        <v>0</v>
      </c>
      <c r="S3676" s="8">
        <v>1380</v>
      </c>
      <c r="T3676" s="8">
        <v>1911</v>
      </c>
      <c r="U3676" s="8">
        <v>0</v>
      </c>
      <c r="V3676" s="8">
        <v>125199</v>
      </c>
      <c r="W3676" s="8">
        <v>-8265</v>
      </c>
      <c r="X3676" s="8">
        <v>-196</v>
      </c>
      <c r="Y3676" s="8">
        <v>6075966</v>
      </c>
    </row>
    <row r="3677" spans="1:27" x14ac:dyDescent="0.25">
      <c r="A3677" s="7" t="s">
        <v>363</v>
      </c>
      <c r="B3677" s="7" t="s">
        <v>332</v>
      </c>
      <c r="C3677" s="7" t="s">
        <v>242</v>
      </c>
      <c r="D3677" s="7" t="s">
        <v>243</v>
      </c>
      <c r="E3677" s="7" t="s">
        <v>24</v>
      </c>
      <c r="F3677" s="7" t="s">
        <v>25</v>
      </c>
      <c r="G3677" s="8">
        <v>32</v>
      </c>
      <c r="H3677" s="8">
        <v>165</v>
      </c>
      <c r="I3677" s="8">
        <v>37</v>
      </c>
      <c r="J3677" s="8">
        <v>3159226</v>
      </c>
      <c r="K3677" s="8">
        <v>866951</v>
      </c>
      <c r="L3677" s="8">
        <v>2286285</v>
      </c>
      <c r="M3677" s="8">
        <v>172591</v>
      </c>
      <c r="N3677" s="8">
        <v>2404426</v>
      </c>
      <c r="O3677" s="8">
        <v>-118141</v>
      </c>
      <c r="P3677" s="8">
        <v>0</v>
      </c>
      <c r="Q3677" s="8">
        <v>0</v>
      </c>
      <c r="R3677" s="8">
        <v>0</v>
      </c>
      <c r="S3677" s="8">
        <v>408</v>
      </c>
      <c r="T3677" s="8">
        <v>0</v>
      </c>
      <c r="U3677" s="8">
        <v>65825</v>
      </c>
      <c r="V3677" s="8">
        <v>0</v>
      </c>
      <c r="W3677" s="8">
        <v>0</v>
      </c>
      <c r="X3677" s="8">
        <v>0</v>
      </c>
      <c r="Y3677" s="8">
        <v>-118141</v>
      </c>
    </row>
    <row r="3678" spans="1:27" x14ac:dyDescent="0.25">
      <c r="A3678" s="7" t="s">
        <v>363</v>
      </c>
      <c r="B3678" s="7" t="s">
        <v>332</v>
      </c>
      <c r="C3678" s="7" t="s">
        <v>242</v>
      </c>
      <c r="D3678" s="7" t="s">
        <v>243</v>
      </c>
      <c r="E3678" s="7" t="s">
        <v>26</v>
      </c>
      <c r="F3678" s="7" t="s">
        <v>27</v>
      </c>
      <c r="G3678" s="8">
        <v>58</v>
      </c>
      <c r="H3678" s="8">
        <v>263</v>
      </c>
      <c r="I3678" s="8">
        <v>66</v>
      </c>
      <c r="J3678" s="8">
        <v>124495529</v>
      </c>
      <c r="K3678" s="8">
        <v>69104567</v>
      </c>
      <c r="L3678" s="8">
        <v>59059120</v>
      </c>
      <c r="M3678" s="8">
        <v>3609244</v>
      </c>
      <c r="N3678" s="8">
        <v>48362155</v>
      </c>
      <c r="O3678" s="8">
        <v>10696965</v>
      </c>
      <c r="P3678" s="8">
        <v>0</v>
      </c>
      <c r="Q3678" s="8">
        <v>0</v>
      </c>
      <c r="R3678" s="8">
        <v>0</v>
      </c>
      <c r="S3678" s="8">
        <v>160614</v>
      </c>
      <c r="T3678" s="8">
        <v>0</v>
      </c>
      <c r="U3678" s="8">
        <v>0</v>
      </c>
      <c r="V3678" s="8">
        <v>0</v>
      </c>
      <c r="W3678" s="8">
        <v>-160819</v>
      </c>
      <c r="X3678" s="8">
        <v>0</v>
      </c>
      <c r="Y3678" s="8">
        <v>10696965</v>
      </c>
    </row>
    <row r="3679" spans="1:27" x14ac:dyDescent="0.25">
      <c r="A3679" s="7" t="s">
        <v>363</v>
      </c>
      <c r="B3679" s="7" t="s">
        <v>332</v>
      </c>
      <c r="C3679" s="7" t="s">
        <v>242</v>
      </c>
      <c r="D3679" s="7" t="s">
        <v>243</v>
      </c>
      <c r="E3679" s="7" t="s">
        <v>28</v>
      </c>
      <c r="F3679" s="7" t="s">
        <v>29</v>
      </c>
      <c r="G3679" s="8">
        <v>77</v>
      </c>
      <c r="H3679" s="8">
        <v>303</v>
      </c>
      <c r="I3679" s="8">
        <v>83</v>
      </c>
      <c r="J3679" s="8">
        <v>15333908</v>
      </c>
      <c r="K3679" s="8">
        <v>3495686</v>
      </c>
      <c r="L3679" s="8">
        <v>12473613</v>
      </c>
      <c r="M3679" s="8">
        <v>3281484</v>
      </c>
      <c r="N3679" s="8">
        <v>21065179</v>
      </c>
      <c r="O3679" s="8">
        <v>-8591566</v>
      </c>
      <c r="P3679" s="8">
        <v>1008</v>
      </c>
      <c r="Q3679" s="8">
        <v>0</v>
      </c>
      <c r="R3679" s="8">
        <v>0</v>
      </c>
      <c r="S3679" s="8">
        <v>11070</v>
      </c>
      <c r="T3679" s="8">
        <v>9292</v>
      </c>
      <c r="U3679" s="8">
        <v>47</v>
      </c>
      <c r="V3679" s="8">
        <v>0</v>
      </c>
      <c r="W3679" s="8">
        <v>42</v>
      </c>
      <c r="X3679" s="8">
        <v>0</v>
      </c>
      <c r="Y3679" s="8">
        <v>-8590558</v>
      </c>
    </row>
    <row r="3680" spans="1:27" x14ac:dyDescent="0.25">
      <c r="A3680" s="7" t="s">
        <v>363</v>
      </c>
      <c r="B3680" s="7" t="s">
        <v>332</v>
      </c>
      <c r="C3680" s="7" t="s">
        <v>242</v>
      </c>
      <c r="D3680" s="7" t="s">
        <v>243</v>
      </c>
      <c r="E3680" s="7" t="s">
        <v>30</v>
      </c>
      <c r="F3680" s="7" t="s">
        <v>31</v>
      </c>
      <c r="G3680" s="8">
        <v>144</v>
      </c>
      <c r="H3680" s="8">
        <v>541</v>
      </c>
      <c r="I3680" s="8">
        <v>165</v>
      </c>
      <c r="J3680" s="8">
        <v>46838398</v>
      </c>
      <c r="K3680" s="8">
        <v>27477918</v>
      </c>
      <c r="L3680" s="8">
        <v>17987464</v>
      </c>
      <c r="M3680" s="8">
        <v>18624942</v>
      </c>
      <c r="N3680" s="8">
        <v>37418890</v>
      </c>
      <c r="O3680" s="8">
        <v>-19431426</v>
      </c>
      <c r="P3680" s="8">
        <v>111343</v>
      </c>
      <c r="Q3680" s="8">
        <v>0</v>
      </c>
      <c r="R3680" s="8">
        <v>0</v>
      </c>
      <c r="S3680" s="8">
        <v>24690</v>
      </c>
      <c r="T3680" s="8">
        <v>0</v>
      </c>
      <c r="U3680" s="8">
        <v>39</v>
      </c>
      <c r="V3680" s="8">
        <v>-1374745</v>
      </c>
      <c r="W3680" s="8">
        <v>-86346</v>
      </c>
      <c r="X3680" s="8">
        <v>0</v>
      </c>
      <c r="Y3680" s="8">
        <v>-19320083</v>
      </c>
    </row>
    <row r="3681" spans="1:25" x14ac:dyDescent="0.25">
      <c r="A3681" s="7" t="s">
        <v>363</v>
      </c>
      <c r="B3681" s="7" t="s">
        <v>332</v>
      </c>
      <c r="C3681" s="7" t="s">
        <v>242</v>
      </c>
      <c r="D3681" s="7" t="s">
        <v>243</v>
      </c>
      <c r="E3681" s="7" t="s">
        <v>32</v>
      </c>
      <c r="F3681" s="7" t="s">
        <v>33</v>
      </c>
      <c r="G3681" s="8">
        <v>28</v>
      </c>
      <c r="H3681" s="8">
        <v>136</v>
      </c>
      <c r="I3681" s="8">
        <v>29</v>
      </c>
      <c r="J3681" s="8">
        <v>1844368</v>
      </c>
      <c r="K3681" s="8">
        <v>109985</v>
      </c>
      <c r="L3681" s="8">
        <v>1740014</v>
      </c>
      <c r="M3681" s="8">
        <v>20322</v>
      </c>
      <c r="N3681" s="8">
        <v>1990987</v>
      </c>
      <c r="O3681" s="8">
        <v>-250973</v>
      </c>
      <c r="P3681" s="8">
        <v>0</v>
      </c>
      <c r="Q3681" s="8">
        <v>0</v>
      </c>
      <c r="R3681" s="8">
        <v>0</v>
      </c>
      <c r="S3681" s="8">
        <v>10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Y3681" s="8">
        <v>-250973</v>
      </c>
    </row>
    <row r="3682" spans="1:25" x14ac:dyDescent="0.25">
      <c r="A3682" s="7" t="s">
        <v>363</v>
      </c>
      <c r="B3682" s="7" t="s">
        <v>332</v>
      </c>
      <c r="C3682" s="7" t="s">
        <v>242</v>
      </c>
      <c r="D3682" s="7" t="s">
        <v>243</v>
      </c>
      <c r="E3682" s="7" t="s">
        <v>34</v>
      </c>
      <c r="F3682" s="7" t="s">
        <v>35</v>
      </c>
      <c r="G3682" s="8">
        <v>115</v>
      </c>
      <c r="H3682" s="8">
        <v>353</v>
      </c>
      <c r="I3682" s="8">
        <v>125</v>
      </c>
      <c r="J3682" s="8">
        <v>64824822</v>
      </c>
      <c r="K3682" s="8">
        <v>27760637</v>
      </c>
      <c r="L3682" s="8">
        <v>37099495</v>
      </c>
      <c r="M3682" s="8">
        <v>3648594</v>
      </c>
      <c r="N3682" s="8">
        <v>40156661</v>
      </c>
      <c r="O3682" s="8">
        <v>-3057166</v>
      </c>
      <c r="P3682" s="8">
        <v>30291</v>
      </c>
      <c r="Q3682" s="8">
        <v>0</v>
      </c>
      <c r="R3682" s="8">
        <v>0</v>
      </c>
      <c r="S3682" s="8">
        <v>36912</v>
      </c>
      <c r="T3682" s="8">
        <v>5072</v>
      </c>
      <c r="U3682" s="8">
        <v>0</v>
      </c>
      <c r="V3682" s="8">
        <v>4636</v>
      </c>
      <c r="W3682" s="8">
        <v>-7735</v>
      </c>
      <c r="X3682" s="8">
        <v>0</v>
      </c>
      <c r="Y3682" s="8">
        <v>-3026875</v>
      </c>
    </row>
    <row r="3683" spans="1:25" x14ac:dyDescent="0.25">
      <c r="A3683" s="7" t="s">
        <v>363</v>
      </c>
      <c r="B3683" s="7" t="s">
        <v>332</v>
      </c>
      <c r="C3683" s="7" t="s">
        <v>242</v>
      </c>
      <c r="D3683" s="7" t="s">
        <v>243</v>
      </c>
      <c r="E3683" s="7" t="s">
        <v>36</v>
      </c>
      <c r="F3683" s="7" t="s">
        <v>37</v>
      </c>
      <c r="G3683" s="8">
        <v>176</v>
      </c>
      <c r="H3683" s="8">
        <v>987</v>
      </c>
      <c r="I3683" s="8">
        <v>192</v>
      </c>
      <c r="J3683" s="8">
        <v>50996248</v>
      </c>
      <c r="K3683" s="8">
        <v>9323749</v>
      </c>
      <c r="L3683" s="8">
        <v>43129871</v>
      </c>
      <c r="M3683" s="8">
        <v>6517915</v>
      </c>
      <c r="N3683" s="8">
        <v>45739629</v>
      </c>
      <c r="O3683" s="8">
        <v>-2609758</v>
      </c>
      <c r="P3683" s="8">
        <v>-28193</v>
      </c>
      <c r="Q3683" s="8">
        <v>0</v>
      </c>
      <c r="R3683" s="8">
        <v>0</v>
      </c>
      <c r="S3683" s="8">
        <v>34573</v>
      </c>
      <c r="T3683" s="8">
        <v>5958</v>
      </c>
      <c r="U3683" s="8">
        <v>12845</v>
      </c>
      <c r="V3683" s="8">
        <v>53578</v>
      </c>
      <c r="W3683" s="8">
        <v>-82281</v>
      </c>
      <c r="X3683" s="8">
        <v>-14539</v>
      </c>
      <c r="Y3683" s="8">
        <v>-2637951</v>
      </c>
    </row>
    <row r="3684" spans="1:25" x14ac:dyDescent="0.25">
      <c r="A3684" s="7" t="s">
        <v>363</v>
      </c>
      <c r="B3684" s="7" t="s">
        <v>332</v>
      </c>
      <c r="C3684" s="7" t="s">
        <v>242</v>
      </c>
      <c r="D3684" s="7" t="s">
        <v>243</v>
      </c>
      <c r="E3684" s="7" t="s">
        <v>38</v>
      </c>
      <c r="F3684" s="7" t="s">
        <v>39</v>
      </c>
      <c r="G3684" s="8">
        <v>218</v>
      </c>
      <c r="H3684" s="8">
        <v>1002</v>
      </c>
      <c r="I3684" s="8">
        <v>250</v>
      </c>
      <c r="J3684" s="8">
        <v>115524203</v>
      </c>
      <c r="K3684" s="8">
        <v>41350770</v>
      </c>
      <c r="L3684" s="8">
        <v>75439868</v>
      </c>
      <c r="M3684" s="8">
        <v>11960258</v>
      </c>
      <c r="N3684" s="8">
        <v>73675826</v>
      </c>
      <c r="O3684" s="8">
        <v>1764042</v>
      </c>
      <c r="P3684" s="8">
        <v>-11832</v>
      </c>
      <c r="Q3684" s="8">
        <v>0</v>
      </c>
      <c r="R3684" s="8">
        <v>0</v>
      </c>
      <c r="S3684" s="8">
        <v>89693</v>
      </c>
      <c r="T3684" s="8">
        <v>0</v>
      </c>
      <c r="U3684" s="8">
        <v>5280</v>
      </c>
      <c r="V3684" s="8">
        <v>2948633</v>
      </c>
      <c r="W3684" s="8">
        <v>-1376300</v>
      </c>
      <c r="X3684" s="8">
        <v>178785</v>
      </c>
      <c r="Y3684" s="8">
        <v>1752210</v>
      </c>
    </row>
    <row r="3685" spans="1:25" x14ac:dyDescent="0.25">
      <c r="A3685" s="7" t="s">
        <v>363</v>
      </c>
      <c r="B3685" s="7" t="s">
        <v>332</v>
      </c>
      <c r="C3685" s="7" t="s">
        <v>242</v>
      </c>
      <c r="D3685" s="7" t="s">
        <v>243</v>
      </c>
      <c r="E3685" s="7" t="s">
        <v>51</v>
      </c>
      <c r="F3685" s="7" t="s">
        <v>52</v>
      </c>
      <c r="G3685" s="8">
        <v>128</v>
      </c>
      <c r="H3685" s="8">
        <v>414</v>
      </c>
      <c r="I3685" s="8">
        <v>142</v>
      </c>
      <c r="J3685" s="8">
        <v>33165949</v>
      </c>
      <c r="K3685" s="8">
        <v>6857302</v>
      </c>
      <c r="L3685" s="8">
        <v>27572660</v>
      </c>
      <c r="M3685" s="8">
        <v>514845</v>
      </c>
      <c r="N3685" s="8">
        <v>26004461</v>
      </c>
      <c r="O3685" s="8">
        <v>1568199</v>
      </c>
      <c r="P3685" s="8">
        <v>-5608</v>
      </c>
      <c r="Q3685" s="8">
        <v>0</v>
      </c>
      <c r="R3685" s="8">
        <v>0</v>
      </c>
      <c r="S3685" s="8">
        <v>566179</v>
      </c>
      <c r="T3685" s="8">
        <v>751485</v>
      </c>
      <c r="U3685" s="8">
        <v>147</v>
      </c>
      <c r="V3685" s="8">
        <v>36497</v>
      </c>
      <c r="W3685" s="8">
        <v>1961</v>
      </c>
      <c r="X3685" s="8">
        <v>-31591</v>
      </c>
      <c r="Y3685" s="8">
        <v>1562591</v>
      </c>
    </row>
    <row r="3686" spans="1:25" x14ac:dyDescent="0.25">
      <c r="A3686" s="7" t="s">
        <v>363</v>
      </c>
      <c r="B3686" s="7" t="s">
        <v>332</v>
      </c>
      <c r="C3686" s="7" t="s">
        <v>242</v>
      </c>
      <c r="D3686" s="7" t="s">
        <v>243</v>
      </c>
      <c r="E3686" s="7" t="s">
        <v>53</v>
      </c>
      <c r="F3686" s="7" t="s">
        <v>54</v>
      </c>
      <c r="G3686" s="8">
        <v>39</v>
      </c>
      <c r="H3686" s="8">
        <v>131</v>
      </c>
      <c r="I3686" s="8">
        <v>41</v>
      </c>
      <c r="J3686" s="8">
        <v>2713362</v>
      </c>
      <c r="K3686" s="8">
        <v>505493</v>
      </c>
      <c r="L3686" s="8">
        <v>2148691</v>
      </c>
      <c r="M3686" s="8">
        <v>56621</v>
      </c>
      <c r="N3686" s="8">
        <v>2448675</v>
      </c>
      <c r="O3686" s="8">
        <v>-299984</v>
      </c>
      <c r="P3686" s="8">
        <v>-9345</v>
      </c>
      <c r="Q3686" s="8">
        <v>0</v>
      </c>
      <c r="R3686" s="8">
        <v>0</v>
      </c>
      <c r="S3686" s="8">
        <v>208</v>
      </c>
      <c r="T3686" s="8">
        <v>0</v>
      </c>
      <c r="U3686" s="8">
        <v>96201</v>
      </c>
      <c r="V3686" s="8">
        <v>0</v>
      </c>
      <c r="W3686" s="8">
        <v>0</v>
      </c>
      <c r="X3686" s="8">
        <v>0</v>
      </c>
      <c r="Y3686" s="8">
        <v>-309329</v>
      </c>
    </row>
    <row r="3687" spans="1:25" x14ac:dyDescent="0.25">
      <c r="A3687" s="7" t="s">
        <v>363</v>
      </c>
      <c r="B3687" s="7" t="s">
        <v>332</v>
      </c>
      <c r="C3687" s="7" t="s">
        <v>242</v>
      </c>
      <c r="D3687" s="7" t="s">
        <v>243</v>
      </c>
      <c r="E3687" s="7" t="s">
        <v>55</v>
      </c>
      <c r="F3687" s="7" t="s">
        <v>56</v>
      </c>
      <c r="G3687" s="8">
        <v>110</v>
      </c>
      <c r="H3687" s="8">
        <v>321</v>
      </c>
      <c r="I3687" s="8">
        <v>125</v>
      </c>
      <c r="J3687" s="8">
        <v>17675067</v>
      </c>
      <c r="K3687" s="8">
        <v>4515962</v>
      </c>
      <c r="L3687" s="8">
        <v>14370812</v>
      </c>
      <c r="M3687" s="8">
        <v>1501522</v>
      </c>
      <c r="N3687" s="8">
        <v>13921560</v>
      </c>
      <c r="O3687" s="8">
        <v>449252</v>
      </c>
      <c r="P3687" s="8">
        <v>204512</v>
      </c>
      <c r="Q3687" s="8">
        <v>0</v>
      </c>
      <c r="R3687" s="8">
        <v>0</v>
      </c>
      <c r="S3687" s="8">
        <v>22788</v>
      </c>
      <c r="T3687" s="8">
        <v>3316</v>
      </c>
      <c r="U3687" s="8">
        <v>0</v>
      </c>
      <c r="V3687" s="8">
        <v>-784</v>
      </c>
      <c r="W3687" s="8">
        <v>404078</v>
      </c>
      <c r="X3687" s="8">
        <v>0</v>
      </c>
      <c r="Y3687" s="8">
        <v>653764</v>
      </c>
    </row>
    <row r="3688" spans="1:25" x14ac:dyDescent="0.25">
      <c r="A3688" s="7" t="s">
        <v>363</v>
      </c>
      <c r="B3688" s="7" t="s">
        <v>332</v>
      </c>
      <c r="C3688" s="7" t="s">
        <v>242</v>
      </c>
      <c r="D3688" s="7" t="s">
        <v>243</v>
      </c>
      <c r="E3688" s="7" t="s">
        <v>57</v>
      </c>
      <c r="F3688" s="7" t="s">
        <v>58</v>
      </c>
      <c r="G3688" s="8">
        <v>47</v>
      </c>
      <c r="H3688" s="8">
        <v>169</v>
      </c>
      <c r="I3688" s="8">
        <v>52</v>
      </c>
      <c r="J3688" s="8">
        <v>3106341</v>
      </c>
      <c r="K3688" s="8">
        <v>699077</v>
      </c>
      <c r="L3688" s="8">
        <v>2552486</v>
      </c>
      <c r="M3688" s="8">
        <v>215070</v>
      </c>
      <c r="N3688" s="8">
        <v>2409603</v>
      </c>
      <c r="O3688" s="8">
        <v>142883</v>
      </c>
      <c r="P3688" s="8">
        <v>0</v>
      </c>
      <c r="Q3688" s="8">
        <v>0</v>
      </c>
      <c r="R3688" s="8">
        <v>0</v>
      </c>
      <c r="S3688" s="8">
        <v>12</v>
      </c>
      <c r="T3688" s="8">
        <v>0</v>
      </c>
      <c r="U3688" s="8">
        <v>0</v>
      </c>
      <c r="V3688" s="8">
        <v>0</v>
      </c>
      <c r="W3688" s="8">
        <v>0</v>
      </c>
      <c r="X3688" s="8">
        <v>50000</v>
      </c>
      <c r="Y3688" s="8">
        <v>142883</v>
      </c>
    </row>
    <row r="3689" spans="1:25" x14ac:dyDescent="0.25">
      <c r="A3689" s="7" t="s">
        <v>363</v>
      </c>
      <c r="B3689" s="7" t="s">
        <v>332</v>
      </c>
      <c r="C3689" s="7" t="s">
        <v>242</v>
      </c>
      <c r="D3689" s="7" t="s">
        <v>243</v>
      </c>
      <c r="E3689" s="7" t="s">
        <v>59</v>
      </c>
      <c r="F3689" s="7" t="s">
        <v>60</v>
      </c>
      <c r="G3689" s="8">
        <v>25</v>
      </c>
      <c r="H3689" s="8">
        <v>79</v>
      </c>
      <c r="I3689" s="8">
        <v>31</v>
      </c>
      <c r="J3689" s="8">
        <v>10131386</v>
      </c>
      <c r="K3689" s="8">
        <v>5188226</v>
      </c>
      <c r="L3689" s="8">
        <v>5058422</v>
      </c>
      <c r="M3689" s="8">
        <v>527555</v>
      </c>
      <c r="N3689" s="8">
        <v>5930915</v>
      </c>
      <c r="O3689" s="8">
        <v>-872493</v>
      </c>
      <c r="P3689" s="8">
        <v>0</v>
      </c>
      <c r="Q3689" s="8">
        <v>0</v>
      </c>
      <c r="R3689" s="8">
        <v>0</v>
      </c>
      <c r="S3689" s="8">
        <v>16</v>
      </c>
      <c r="T3689" s="8">
        <v>462</v>
      </c>
      <c r="U3689" s="8">
        <v>1249</v>
      </c>
      <c r="V3689" s="8">
        <v>0</v>
      </c>
      <c r="W3689" s="8">
        <v>-34799</v>
      </c>
      <c r="X3689" s="8">
        <v>0</v>
      </c>
      <c r="Y3689" s="8">
        <v>-872493</v>
      </c>
    </row>
    <row r="3690" spans="1:25" x14ac:dyDescent="0.25">
      <c r="A3690" s="7" t="s">
        <v>363</v>
      </c>
      <c r="B3690" s="7" t="s">
        <v>332</v>
      </c>
      <c r="C3690" s="7" t="s">
        <v>242</v>
      </c>
      <c r="D3690" s="7" t="s">
        <v>243</v>
      </c>
      <c r="E3690" s="7" t="s">
        <v>61</v>
      </c>
      <c r="F3690" s="7" t="s">
        <v>62</v>
      </c>
      <c r="G3690" s="8">
        <v>150</v>
      </c>
      <c r="H3690" s="8">
        <v>491</v>
      </c>
      <c r="I3690" s="8">
        <v>168</v>
      </c>
      <c r="J3690" s="8">
        <v>1292254478</v>
      </c>
      <c r="K3690" s="8">
        <v>1203859982</v>
      </c>
      <c r="L3690" s="8">
        <v>125260989</v>
      </c>
      <c r="M3690" s="8">
        <v>1667031</v>
      </c>
      <c r="N3690" s="8">
        <v>94554612</v>
      </c>
      <c r="O3690" s="8">
        <v>30706377</v>
      </c>
      <c r="P3690" s="8">
        <v>-1</v>
      </c>
      <c r="Q3690" s="8">
        <v>0</v>
      </c>
      <c r="R3690" s="8">
        <v>0</v>
      </c>
      <c r="S3690" s="8">
        <v>1587074</v>
      </c>
      <c r="T3690" s="8">
        <v>36840</v>
      </c>
      <c r="U3690" s="8">
        <v>31089</v>
      </c>
      <c r="V3690" s="8">
        <v>-5134</v>
      </c>
      <c r="W3690" s="8">
        <v>-240172</v>
      </c>
      <c r="X3690" s="8">
        <v>0</v>
      </c>
      <c r="Y3690" s="8">
        <v>30706376</v>
      </c>
    </row>
    <row r="3691" spans="1:25" x14ac:dyDescent="0.25">
      <c r="A3691" s="7" t="s">
        <v>363</v>
      </c>
      <c r="B3691" s="7" t="s">
        <v>332</v>
      </c>
      <c r="C3691" s="7" t="s">
        <v>242</v>
      </c>
      <c r="D3691" s="7" t="s">
        <v>243</v>
      </c>
      <c r="E3691" s="7" t="s">
        <v>63</v>
      </c>
      <c r="F3691" s="7" t="s">
        <v>64</v>
      </c>
      <c r="G3691" s="8">
        <v>40</v>
      </c>
      <c r="H3691" s="8">
        <v>129</v>
      </c>
      <c r="I3691" s="8">
        <v>47</v>
      </c>
      <c r="J3691" s="8">
        <v>10601439</v>
      </c>
      <c r="K3691" s="8">
        <v>6373416</v>
      </c>
      <c r="L3691" s="8">
        <v>4287625</v>
      </c>
      <c r="M3691" s="8">
        <v>100081</v>
      </c>
      <c r="N3691" s="8">
        <v>2944578</v>
      </c>
      <c r="O3691" s="8">
        <v>1343047</v>
      </c>
      <c r="P3691" s="8">
        <v>0</v>
      </c>
      <c r="Q3691" s="8">
        <v>0</v>
      </c>
      <c r="R3691" s="8">
        <v>0</v>
      </c>
      <c r="S3691" s="8">
        <v>24980</v>
      </c>
      <c r="T3691" s="8">
        <v>0</v>
      </c>
      <c r="U3691" s="8">
        <v>8132</v>
      </c>
      <c r="V3691" s="8">
        <v>0</v>
      </c>
      <c r="W3691" s="8">
        <v>0</v>
      </c>
      <c r="X3691" s="8">
        <v>0</v>
      </c>
      <c r="Y3691" s="8">
        <v>1343047</v>
      </c>
    </row>
    <row r="3692" spans="1:25" x14ac:dyDescent="0.25">
      <c r="A3692" s="7" t="s">
        <v>363</v>
      </c>
      <c r="B3692" s="7" t="s">
        <v>332</v>
      </c>
      <c r="C3692" s="7" t="s">
        <v>242</v>
      </c>
      <c r="D3692" s="7" t="s">
        <v>243</v>
      </c>
      <c r="E3692" s="7" t="s">
        <v>65</v>
      </c>
      <c r="F3692" s="7" t="s">
        <v>66</v>
      </c>
      <c r="G3692" s="8">
        <v>394</v>
      </c>
      <c r="H3692" s="8">
        <v>1123</v>
      </c>
      <c r="I3692" s="8">
        <v>438</v>
      </c>
      <c r="J3692" s="8">
        <v>107923450</v>
      </c>
      <c r="K3692" s="8">
        <v>29503604</v>
      </c>
      <c r="L3692" s="8">
        <v>82626702</v>
      </c>
      <c r="M3692" s="8">
        <v>8106758</v>
      </c>
      <c r="N3692" s="8">
        <v>83521628</v>
      </c>
      <c r="O3692" s="8">
        <v>-894926</v>
      </c>
      <c r="P3692" s="8">
        <v>1659843</v>
      </c>
      <c r="Q3692" s="8">
        <v>0</v>
      </c>
      <c r="R3692" s="8">
        <v>0</v>
      </c>
      <c r="S3692" s="8">
        <v>45696</v>
      </c>
      <c r="T3692" s="8" t="s">
        <v>333</v>
      </c>
      <c r="U3692" s="8">
        <v>57911</v>
      </c>
      <c r="V3692" s="8">
        <v>658080</v>
      </c>
      <c r="W3692" s="8">
        <v>-20210</v>
      </c>
      <c r="X3692" s="8">
        <v>-122117</v>
      </c>
      <c r="Y3692" s="8">
        <v>764917</v>
      </c>
    </row>
    <row r="3693" spans="1:25" x14ac:dyDescent="0.25">
      <c r="A3693" s="7" t="s">
        <v>363</v>
      </c>
      <c r="B3693" s="7" t="s">
        <v>332</v>
      </c>
      <c r="C3693" s="7" t="s">
        <v>242</v>
      </c>
      <c r="D3693" s="7" t="s">
        <v>243</v>
      </c>
      <c r="E3693" s="7" t="s">
        <v>67</v>
      </c>
      <c r="F3693" s="7" t="s">
        <v>68</v>
      </c>
      <c r="G3693" s="8">
        <v>40</v>
      </c>
      <c r="H3693" s="8">
        <v>151</v>
      </c>
      <c r="I3693" s="8">
        <v>43</v>
      </c>
      <c r="J3693" s="8">
        <v>2869587</v>
      </c>
      <c r="K3693" s="8">
        <v>633248</v>
      </c>
      <c r="L3693" s="8">
        <v>2428243</v>
      </c>
      <c r="M3693" s="8">
        <v>2768538</v>
      </c>
      <c r="N3693" s="8">
        <v>5808928</v>
      </c>
      <c r="O3693" s="8">
        <v>-3380685</v>
      </c>
      <c r="P3693" s="8">
        <v>18351</v>
      </c>
      <c r="Q3693" s="8">
        <v>0</v>
      </c>
      <c r="R3693" s="8">
        <v>0</v>
      </c>
      <c r="S3693" s="8">
        <v>13652</v>
      </c>
      <c r="T3693" s="8">
        <v>0</v>
      </c>
      <c r="U3693" s="8">
        <v>0</v>
      </c>
      <c r="V3693" s="8">
        <v>0</v>
      </c>
      <c r="W3693" s="8">
        <v>0</v>
      </c>
      <c r="X3693" s="8">
        <v>-15119</v>
      </c>
      <c r="Y3693" s="8">
        <v>-3362334</v>
      </c>
    </row>
    <row r="3694" spans="1:25" x14ac:dyDescent="0.25">
      <c r="A3694" s="7" t="s">
        <v>363</v>
      </c>
      <c r="B3694" s="7" t="s">
        <v>332</v>
      </c>
      <c r="C3694" s="7" t="s">
        <v>242</v>
      </c>
      <c r="D3694" s="7" t="s">
        <v>243</v>
      </c>
      <c r="E3694" s="7" t="s">
        <v>69</v>
      </c>
      <c r="F3694" s="7" t="s">
        <v>70</v>
      </c>
      <c r="G3694" s="8">
        <v>1860</v>
      </c>
      <c r="H3694" s="8">
        <v>7800</v>
      </c>
      <c r="I3694" s="8">
        <v>2085</v>
      </c>
      <c r="J3694" s="8">
        <v>2035809043</v>
      </c>
      <c r="K3694" s="8">
        <v>849801015</v>
      </c>
      <c r="L3694" s="8">
        <v>1390900947</v>
      </c>
      <c r="M3694" s="8">
        <v>22980528</v>
      </c>
      <c r="N3694" s="8">
        <v>1117351459</v>
      </c>
      <c r="O3694" s="8">
        <v>273549491</v>
      </c>
      <c r="P3694" s="8">
        <v>1188959</v>
      </c>
      <c r="Q3694" s="8">
        <v>77977</v>
      </c>
      <c r="R3694" s="8">
        <v>54673</v>
      </c>
      <c r="S3694" s="8">
        <v>5099820</v>
      </c>
      <c r="T3694" s="8">
        <v>1051465</v>
      </c>
      <c r="U3694" s="8">
        <v>1590771</v>
      </c>
      <c r="V3694" s="8">
        <v>-1793519</v>
      </c>
      <c r="W3694" s="8">
        <v>-330441353</v>
      </c>
      <c r="X3694" s="8">
        <v>7596292</v>
      </c>
      <c r="Y3694" s="8">
        <v>274793123</v>
      </c>
    </row>
    <row r="3695" spans="1:25" x14ac:dyDescent="0.25">
      <c r="A3695" s="7" t="s">
        <v>363</v>
      </c>
      <c r="B3695" s="7" t="s">
        <v>332</v>
      </c>
      <c r="C3695" s="7" t="s">
        <v>242</v>
      </c>
      <c r="D3695" s="7" t="s">
        <v>243</v>
      </c>
      <c r="E3695" s="7" t="s">
        <v>71</v>
      </c>
      <c r="F3695" s="7" t="s">
        <v>72</v>
      </c>
      <c r="G3695" s="8">
        <v>173</v>
      </c>
      <c r="H3695" s="8">
        <v>558</v>
      </c>
      <c r="I3695" s="8">
        <v>196</v>
      </c>
      <c r="J3695" s="8">
        <v>18185288</v>
      </c>
      <c r="K3695" s="8">
        <v>4713662</v>
      </c>
      <c r="L3695" s="8">
        <v>14557483</v>
      </c>
      <c r="M3695" s="8">
        <v>1200988</v>
      </c>
      <c r="N3695" s="8">
        <v>15990659</v>
      </c>
      <c r="O3695" s="8">
        <v>-1433176</v>
      </c>
      <c r="P3695" s="8">
        <v>-1322699</v>
      </c>
      <c r="Q3695" s="8">
        <v>214093</v>
      </c>
      <c r="R3695" s="8">
        <v>135453</v>
      </c>
      <c r="S3695" s="8">
        <v>165323</v>
      </c>
      <c r="T3695" s="8">
        <v>8303</v>
      </c>
      <c r="U3695" s="8">
        <v>1229809</v>
      </c>
      <c r="V3695" s="8">
        <v>147012</v>
      </c>
      <c r="W3695" s="8">
        <v>38344</v>
      </c>
      <c r="X3695" s="8">
        <v>2394</v>
      </c>
      <c r="Y3695" s="8">
        <v>-2620422</v>
      </c>
    </row>
    <row r="3696" spans="1:25" x14ac:dyDescent="0.25">
      <c r="A3696" s="7" t="s">
        <v>363</v>
      </c>
      <c r="B3696" s="7" t="s">
        <v>332</v>
      </c>
      <c r="C3696" s="7" t="s">
        <v>242</v>
      </c>
      <c r="D3696" s="7" t="s">
        <v>243</v>
      </c>
      <c r="E3696" s="7" t="s">
        <v>73</v>
      </c>
      <c r="F3696" s="7" t="s">
        <v>74</v>
      </c>
      <c r="G3696" s="8" t="s">
        <v>333</v>
      </c>
      <c r="H3696" s="8" t="s">
        <v>333</v>
      </c>
      <c r="I3696" s="8" t="s">
        <v>333</v>
      </c>
      <c r="J3696" s="8" t="s">
        <v>333</v>
      </c>
      <c r="K3696" s="8" t="s">
        <v>333</v>
      </c>
      <c r="L3696" s="8" t="s">
        <v>333</v>
      </c>
      <c r="M3696" s="8" t="s">
        <v>333</v>
      </c>
      <c r="N3696" s="8" t="s">
        <v>333</v>
      </c>
      <c r="O3696" s="8" t="s">
        <v>333</v>
      </c>
      <c r="P3696" s="8" t="s">
        <v>333</v>
      </c>
      <c r="Q3696" s="8" t="s">
        <v>333</v>
      </c>
      <c r="R3696" s="8" t="s">
        <v>333</v>
      </c>
      <c r="S3696" s="8" t="s">
        <v>333</v>
      </c>
      <c r="T3696" s="8" t="s">
        <v>333</v>
      </c>
      <c r="U3696" s="8" t="s">
        <v>333</v>
      </c>
      <c r="V3696" s="8" t="s">
        <v>333</v>
      </c>
      <c r="W3696" s="8" t="s">
        <v>333</v>
      </c>
      <c r="X3696" s="8" t="s">
        <v>333</v>
      </c>
      <c r="Y3696" s="8" t="s">
        <v>333</v>
      </c>
    </row>
    <row r="3697" spans="1:25" x14ac:dyDescent="0.25">
      <c r="A3697" s="7" t="s">
        <v>363</v>
      </c>
      <c r="B3697" s="7" t="s">
        <v>332</v>
      </c>
      <c r="C3697" s="7" t="s">
        <v>242</v>
      </c>
      <c r="D3697" s="7" t="s">
        <v>243</v>
      </c>
      <c r="E3697" s="7" t="s">
        <v>75</v>
      </c>
      <c r="F3697" s="7" t="s">
        <v>76</v>
      </c>
      <c r="G3697" s="8">
        <v>160</v>
      </c>
      <c r="H3697" s="8">
        <v>529</v>
      </c>
      <c r="I3697" s="8">
        <v>184</v>
      </c>
      <c r="J3697" s="8">
        <v>25634685</v>
      </c>
      <c r="K3697" s="8">
        <v>2127676</v>
      </c>
      <c r="L3697" s="8">
        <v>26207826</v>
      </c>
      <c r="M3697" s="8">
        <v>1072993</v>
      </c>
      <c r="N3697" s="8">
        <v>49796338</v>
      </c>
      <c r="O3697" s="8">
        <v>-23588512</v>
      </c>
      <c r="P3697" s="8">
        <v>406767</v>
      </c>
      <c r="Q3697" s="8">
        <v>40</v>
      </c>
      <c r="R3697" s="8">
        <v>40</v>
      </c>
      <c r="S3697" s="8">
        <v>8487</v>
      </c>
      <c r="T3697" s="8">
        <v>10</v>
      </c>
      <c r="U3697" s="8">
        <v>4982</v>
      </c>
      <c r="V3697" s="8">
        <v>-15565</v>
      </c>
      <c r="W3697" s="8">
        <v>-2765</v>
      </c>
      <c r="X3697" s="8">
        <v>-9270</v>
      </c>
      <c r="Y3697" s="8">
        <v>-23181705</v>
      </c>
    </row>
    <row r="3698" spans="1:25" x14ac:dyDescent="0.25">
      <c r="A3698" s="7" t="s">
        <v>363</v>
      </c>
      <c r="B3698" s="7" t="s">
        <v>332</v>
      </c>
      <c r="C3698" s="7" t="s">
        <v>242</v>
      </c>
      <c r="D3698" s="7" t="s">
        <v>243</v>
      </c>
      <c r="E3698" s="7" t="s">
        <v>77</v>
      </c>
      <c r="F3698" s="7" t="s">
        <v>78</v>
      </c>
      <c r="G3698" s="8">
        <v>81</v>
      </c>
      <c r="H3698" s="8">
        <v>378</v>
      </c>
      <c r="I3698" s="8">
        <v>89</v>
      </c>
      <c r="J3698" s="8">
        <v>15648344</v>
      </c>
      <c r="K3698" s="8">
        <v>1192506</v>
      </c>
      <c r="L3698" s="8">
        <v>14507113</v>
      </c>
      <c r="M3698" s="8">
        <v>557308</v>
      </c>
      <c r="N3698" s="8">
        <v>14173243</v>
      </c>
      <c r="O3698" s="8">
        <v>333870</v>
      </c>
      <c r="P3698" s="8">
        <v>5339</v>
      </c>
      <c r="Q3698" s="8">
        <v>0</v>
      </c>
      <c r="R3698" s="8">
        <v>0</v>
      </c>
      <c r="S3698" s="8">
        <v>217</v>
      </c>
      <c r="T3698" s="8">
        <v>1552</v>
      </c>
      <c r="U3698" s="8">
        <v>2725</v>
      </c>
      <c r="V3698" s="8">
        <v>0</v>
      </c>
      <c r="W3698" s="8">
        <v>-246</v>
      </c>
      <c r="X3698" s="8">
        <v>0</v>
      </c>
      <c r="Y3698" s="8">
        <v>339209</v>
      </c>
    </row>
    <row r="3699" spans="1:25" x14ac:dyDescent="0.25">
      <c r="A3699" s="7" t="s">
        <v>363</v>
      </c>
      <c r="B3699" s="7" t="s">
        <v>332</v>
      </c>
      <c r="C3699" s="7" t="s">
        <v>242</v>
      </c>
      <c r="D3699" s="7" t="s">
        <v>243</v>
      </c>
      <c r="E3699" s="7" t="s">
        <v>79</v>
      </c>
      <c r="F3699" s="7" t="s">
        <v>80</v>
      </c>
      <c r="G3699" s="8">
        <v>146</v>
      </c>
      <c r="H3699" s="8">
        <v>391</v>
      </c>
      <c r="I3699" s="8">
        <v>170</v>
      </c>
      <c r="J3699" s="8">
        <v>112085253</v>
      </c>
      <c r="K3699" s="8">
        <v>32911906</v>
      </c>
      <c r="L3699" s="8">
        <v>79620916</v>
      </c>
      <c r="M3699" s="8">
        <v>4595779</v>
      </c>
      <c r="N3699" s="8">
        <v>99744581</v>
      </c>
      <c r="O3699" s="8">
        <v>-20123665</v>
      </c>
      <c r="P3699" s="8">
        <v>103005</v>
      </c>
      <c r="Q3699" s="8">
        <v>0</v>
      </c>
      <c r="R3699" s="8">
        <v>-45170</v>
      </c>
      <c r="S3699" s="8">
        <v>57776</v>
      </c>
      <c r="T3699" s="8">
        <v>472659</v>
      </c>
      <c r="U3699" s="8">
        <v>9558</v>
      </c>
      <c r="V3699" s="8">
        <v>-382</v>
      </c>
      <c r="W3699" s="8">
        <v>-37045</v>
      </c>
      <c r="X3699" s="8">
        <v>0</v>
      </c>
      <c r="Y3699" s="8">
        <v>-20065830</v>
      </c>
    </row>
    <row r="3700" spans="1:25" x14ac:dyDescent="0.25">
      <c r="A3700" s="7" t="s">
        <v>363</v>
      </c>
      <c r="B3700" s="7" t="s">
        <v>332</v>
      </c>
      <c r="C3700" s="7" t="s">
        <v>242</v>
      </c>
      <c r="D3700" s="7" t="s">
        <v>243</v>
      </c>
      <c r="E3700" s="7" t="s">
        <v>81</v>
      </c>
      <c r="F3700" s="7" t="s">
        <v>82</v>
      </c>
      <c r="G3700" s="8">
        <v>269</v>
      </c>
      <c r="H3700" s="8">
        <v>871</v>
      </c>
      <c r="I3700" s="8">
        <v>288</v>
      </c>
      <c r="J3700" s="8">
        <v>73279271</v>
      </c>
      <c r="K3700" s="8">
        <v>28552987</v>
      </c>
      <c r="L3700" s="8">
        <v>45012949</v>
      </c>
      <c r="M3700" s="8">
        <v>2574470</v>
      </c>
      <c r="N3700" s="8">
        <v>43603831</v>
      </c>
      <c r="O3700" s="8">
        <v>1409118</v>
      </c>
      <c r="P3700" s="8">
        <v>-24338</v>
      </c>
      <c r="Q3700" s="8">
        <v>0</v>
      </c>
      <c r="R3700" s="8">
        <v>0</v>
      </c>
      <c r="S3700" s="8">
        <v>6065</v>
      </c>
      <c r="T3700" s="8" t="s">
        <v>333</v>
      </c>
      <c r="U3700" s="8">
        <v>90966</v>
      </c>
      <c r="V3700" s="8">
        <v>25000</v>
      </c>
      <c r="W3700" s="8">
        <v>-28082</v>
      </c>
      <c r="X3700" s="8">
        <v>122</v>
      </c>
      <c r="Y3700" s="8">
        <v>1384780</v>
      </c>
    </row>
    <row r="3701" spans="1:25" x14ac:dyDescent="0.25">
      <c r="A3701" s="7" t="s">
        <v>363</v>
      </c>
      <c r="B3701" s="7" t="s">
        <v>332</v>
      </c>
      <c r="C3701" s="7" t="s">
        <v>242</v>
      </c>
      <c r="D3701" s="7" t="s">
        <v>243</v>
      </c>
      <c r="E3701" s="7" t="s">
        <v>83</v>
      </c>
      <c r="F3701" s="7" t="s">
        <v>84</v>
      </c>
      <c r="G3701" s="8">
        <v>28</v>
      </c>
      <c r="H3701" s="8">
        <v>107</v>
      </c>
      <c r="I3701" s="8">
        <v>28</v>
      </c>
      <c r="J3701" s="8">
        <v>5968715</v>
      </c>
      <c r="K3701" s="8">
        <v>4641350</v>
      </c>
      <c r="L3701" s="8">
        <v>1327767</v>
      </c>
      <c r="M3701" s="8">
        <v>78151</v>
      </c>
      <c r="N3701" s="8">
        <v>1524235</v>
      </c>
      <c r="O3701" s="8">
        <v>-196468</v>
      </c>
      <c r="P3701" s="8">
        <v>0</v>
      </c>
      <c r="Q3701" s="8">
        <v>0</v>
      </c>
      <c r="R3701" s="8">
        <v>0</v>
      </c>
      <c r="S3701" s="8">
        <v>359</v>
      </c>
      <c r="T3701" s="8">
        <v>0</v>
      </c>
      <c r="U3701" s="8">
        <v>0</v>
      </c>
      <c r="V3701" s="8">
        <v>0</v>
      </c>
      <c r="W3701" s="8">
        <v>0</v>
      </c>
      <c r="X3701" s="8">
        <v>0</v>
      </c>
      <c r="Y3701" s="8">
        <v>-196468</v>
      </c>
    </row>
    <row r="3702" spans="1:25" x14ac:dyDescent="0.25">
      <c r="A3702" s="7" t="s">
        <v>363</v>
      </c>
      <c r="B3702" s="7" t="s">
        <v>332</v>
      </c>
      <c r="C3702" s="7" t="s">
        <v>242</v>
      </c>
      <c r="D3702" s="7" t="s">
        <v>243</v>
      </c>
      <c r="E3702" s="7" t="s">
        <v>85</v>
      </c>
      <c r="F3702" s="7" t="s">
        <v>86</v>
      </c>
      <c r="G3702" s="8">
        <v>70</v>
      </c>
      <c r="H3702" s="8">
        <v>203</v>
      </c>
      <c r="I3702" s="8">
        <v>86</v>
      </c>
      <c r="J3702" s="8">
        <v>3320536</v>
      </c>
      <c r="K3702" s="8">
        <v>600234</v>
      </c>
      <c r="L3702" s="8">
        <v>3183643</v>
      </c>
      <c r="M3702" s="8">
        <v>221744</v>
      </c>
      <c r="N3702" s="8">
        <v>4115481</v>
      </c>
      <c r="O3702" s="8">
        <v>-931838</v>
      </c>
      <c r="P3702" s="8">
        <v>4205</v>
      </c>
      <c r="Q3702" s="8">
        <v>0</v>
      </c>
      <c r="R3702" s="8">
        <v>0</v>
      </c>
      <c r="S3702" s="8">
        <v>8</v>
      </c>
      <c r="T3702" s="8">
        <v>0</v>
      </c>
      <c r="U3702" s="8">
        <v>725</v>
      </c>
      <c r="V3702" s="8">
        <v>139684</v>
      </c>
      <c r="W3702" s="8">
        <v>600</v>
      </c>
      <c r="X3702" s="8">
        <v>0</v>
      </c>
      <c r="Y3702" s="8">
        <v>-927633</v>
      </c>
    </row>
    <row r="3703" spans="1:25" x14ac:dyDescent="0.25">
      <c r="A3703" s="7" t="s">
        <v>363</v>
      </c>
      <c r="B3703" s="7" t="s">
        <v>332</v>
      </c>
      <c r="C3703" s="7" t="s">
        <v>242</v>
      </c>
      <c r="D3703" s="7" t="s">
        <v>243</v>
      </c>
      <c r="E3703" s="7" t="s">
        <v>87</v>
      </c>
      <c r="F3703" s="7" t="s">
        <v>88</v>
      </c>
      <c r="G3703" s="8" t="s">
        <v>333</v>
      </c>
      <c r="H3703" s="8" t="s">
        <v>333</v>
      </c>
      <c r="I3703" s="8" t="s">
        <v>333</v>
      </c>
      <c r="J3703" s="8" t="s">
        <v>333</v>
      </c>
      <c r="K3703" s="8" t="s">
        <v>333</v>
      </c>
      <c r="L3703" s="8" t="s">
        <v>333</v>
      </c>
      <c r="M3703" s="8" t="s">
        <v>333</v>
      </c>
      <c r="N3703" s="8" t="s">
        <v>333</v>
      </c>
      <c r="O3703" s="8" t="s">
        <v>333</v>
      </c>
      <c r="P3703" s="8" t="s">
        <v>333</v>
      </c>
      <c r="Q3703" s="8" t="s">
        <v>333</v>
      </c>
      <c r="R3703" s="8" t="s">
        <v>333</v>
      </c>
      <c r="S3703" s="8" t="s">
        <v>333</v>
      </c>
      <c r="T3703" s="8" t="s">
        <v>333</v>
      </c>
      <c r="U3703" s="8" t="s">
        <v>333</v>
      </c>
      <c r="V3703" s="8" t="s">
        <v>333</v>
      </c>
      <c r="W3703" s="8" t="s">
        <v>333</v>
      </c>
      <c r="X3703" s="8" t="s">
        <v>333</v>
      </c>
      <c r="Y3703" s="8" t="s">
        <v>333</v>
      </c>
    </row>
    <row r="3704" spans="1:25" x14ac:dyDescent="0.25">
      <c r="A3704" s="7" t="s">
        <v>363</v>
      </c>
      <c r="B3704" s="7" t="s">
        <v>332</v>
      </c>
      <c r="C3704" s="7" t="s">
        <v>242</v>
      </c>
      <c r="D3704" s="7" t="s">
        <v>243</v>
      </c>
      <c r="E3704" s="7" t="s">
        <v>89</v>
      </c>
      <c r="F3704" s="7" t="s">
        <v>90</v>
      </c>
      <c r="G3704" s="8">
        <v>338</v>
      </c>
      <c r="H3704" s="8">
        <v>1160</v>
      </c>
      <c r="I3704" s="8">
        <v>381</v>
      </c>
      <c r="J3704" s="8">
        <v>427447333</v>
      </c>
      <c r="K3704" s="8">
        <v>139674110</v>
      </c>
      <c r="L3704" s="8">
        <v>297983686</v>
      </c>
      <c r="M3704" s="8">
        <v>9475062</v>
      </c>
      <c r="N3704" s="8">
        <v>282347154</v>
      </c>
      <c r="O3704" s="8">
        <v>15636553</v>
      </c>
      <c r="P3704" s="8">
        <v>136036</v>
      </c>
      <c r="Q3704" s="8">
        <v>197286</v>
      </c>
      <c r="R3704" s="8">
        <v>197286</v>
      </c>
      <c r="S3704" s="8">
        <v>180232</v>
      </c>
      <c r="T3704" s="8">
        <v>125056</v>
      </c>
      <c r="U3704" s="8">
        <v>3135969</v>
      </c>
      <c r="V3704" s="8">
        <v>46378</v>
      </c>
      <c r="W3704" s="8">
        <v>1574034</v>
      </c>
      <c r="X3704" s="8">
        <v>-1490610</v>
      </c>
      <c r="Y3704" s="8">
        <v>15969875</v>
      </c>
    </row>
    <row r="3705" spans="1:25" x14ac:dyDescent="0.25">
      <c r="A3705" s="7" t="s">
        <v>363</v>
      </c>
      <c r="B3705" s="7" t="s">
        <v>332</v>
      </c>
      <c r="C3705" s="7" t="s">
        <v>242</v>
      </c>
      <c r="D3705" s="7" t="s">
        <v>243</v>
      </c>
      <c r="E3705" s="7" t="s">
        <v>91</v>
      </c>
      <c r="F3705" s="7" t="s">
        <v>92</v>
      </c>
      <c r="G3705" s="8">
        <v>757</v>
      </c>
      <c r="H3705" s="8">
        <v>3300</v>
      </c>
      <c r="I3705" s="8">
        <v>859</v>
      </c>
      <c r="J3705" s="8">
        <v>405448376</v>
      </c>
      <c r="K3705" s="8">
        <v>156285497</v>
      </c>
      <c r="L3705" s="8">
        <v>259652423</v>
      </c>
      <c r="M3705" s="8">
        <v>34397937</v>
      </c>
      <c r="N3705" s="8">
        <v>286035371</v>
      </c>
      <c r="O3705" s="8">
        <v>-26382948</v>
      </c>
      <c r="P3705" s="8">
        <v>-148492</v>
      </c>
      <c r="Q3705" s="8">
        <v>10134</v>
      </c>
      <c r="R3705" s="8">
        <v>-6294</v>
      </c>
      <c r="S3705" s="8">
        <v>514047</v>
      </c>
      <c r="T3705" s="8">
        <v>54565</v>
      </c>
      <c r="U3705" s="8">
        <v>144664</v>
      </c>
      <c r="V3705" s="8">
        <v>-3259496</v>
      </c>
      <c r="W3705" s="8">
        <v>-737449</v>
      </c>
      <c r="X3705" s="8">
        <v>-96374</v>
      </c>
      <c r="Y3705" s="8">
        <v>-26537734</v>
      </c>
    </row>
    <row r="3706" spans="1:25" x14ac:dyDescent="0.25">
      <c r="A3706" s="7" t="s">
        <v>363</v>
      </c>
      <c r="B3706" s="7" t="s">
        <v>332</v>
      </c>
      <c r="C3706" s="7" t="s">
        <v>242</v>
      </c>
      <c r="D3706" s="7" t="s">
        <v>243</v>
      </c>
      <c r="E3706" s="7" t="s">
        <v>93</v>
      </c>
      <c r="F3706" s="7" t="s">
        <v>94</v>
      </c>
      <c r="G3706" s="8">
        <v>211</v>
      </c>
      <c r="H3706" s="8">
        <v>657</v>
      </c>
      <c r="I3706" s="8">
        <v>228</v>
      </c>
      <c r="J3706" s="8">
        <v>39227898</v>
      </c>
      <c r="K3706" s="8">
        <v>21325380</v>
      </c>
      <c r="L3706" s="8">
        <v>18675408</v>
      </c>
      <c r="M3706" s="8">
        <v>1091298</v>
      </c>
      <c r="N3706" s="8">
        <v>17038724</v>
      </c>
      <c r="O3706" s="8">
        <v>1636684</v>
      </c>
      <c r="P3706" s="8">
        <v>-5044</v>
      </c>
      <c r="Q3706" s="8">
        <v>341647</v>
      </c>
      <c r="R3706" s="8">
        <v>36</v>
      </c>
      <c r="S3706" s="8">
        <v>286</v>
      </c>
      <c r="T3706" s="8">
        <v>329513</v>
      </c>
      <c r="U3706" s="8">
        <v>370914</v>
      </c>
      <c r="V3706" s="8">
        <v>0</v>
      </c>
      <c r="W3706" s="8">
        <v>-32878</v>
      </c>
      <c r="X3706" s="8">
        <v>328169</v>
      </c>
      <c r="Y3706" s="8">
        <v>1631676</v>
      </c>
    </row>
    <row r="3707" spans="1:25" x14ac:dyDescent="0.25">
      <c r="A3707" s="7" t="s">
        <v>363</v>
      </c>
      <c r="B3707" s="7" t="s">
        <v>332</v>
      </c>
      <c r="C3707" s="7" t="s">
        <v>242</v>
      </c>
      <c r="D3707" s="7" t="s">
        <v>243</v>
      </c>
      <c r="E3707" s="7" t="s">
        <v>95</v>
      </c>
      <c r="F3707" s="7" t="s">
        <v>96</v>
      </c>
      <c r="G3707" s="8">
        <v>24</v>
      </c>
      <c r="H3707" s="8">
        <v>93</v>
      </c>
      <c r="I3707" s="8">
        <v>25</v>
      </c>
      <c r="J3707" s="8">
        <v>1221408</v>
      </c>
      <c r="K3707" s="8">
        <v>129989</v>
      </c>
      <c r="L3707" s="8">
        <v>1108000</v>
      </c>
      <c r="M3707" s="8">
        <v>101192</v>
      </c>
      <c r="N3707" s="8">
        <v>1427439</v>
      </c>
      <c r="O3707" s="8">
        <v>-319439</v>
      </c>
      <c r="P3707" s="8">
        <v>0</v>
      </c>
      <c r="Q3707" s="8">
        <v>0</v>
      </c>
      <c r="R3707" s="8">
        <v>0</v>
      </c>
      <c r="S3707" s="8">
        <v>5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Y3707" s="8">
        <v>-319439</v>
      </c>
    </row>
    <row r="3708" spans="1:25" x14ac:dyDescent="0.25">
      <c r="A3708" s="7" t="s">
        <v>363</v>
      </c>
      <c r="B3708" s="7" t="s">
        <v>332</v>
      </c>
      <c r="C3708" s="7" t="s">
        <v>242</v>
      </c>
      <c r="D3708" s="7" t="s">
        <v>243</v>
      </c>
      <c r="E3708" s="7" t="s">
        <v>97</v>
      </c>
      <c r="F3708" s="7" t="s">
        <v>98</v>
      </c>
      <c r="G3708" s="8">
        <v>161</v>
      </c>
      <c r="H3708" s="8">
        <v>621</v>
      </c>
      <c r="I3708" s="8">
        <v>180</v>
      </c>
      <c r="J3708" s="8">
        <v>195699902</v>
      </c>
      <c r="K3708" s="8">
        <v>31089366</v>
      </c>
      <c r="L3708" s="8">
        <v>164799448</v>
      </c>
      <c r="M3708" s="8">
        <v>9368917</v>
      </c>
      <c r="N3708" s="8">
        <v>123241425</v>
      </c>
      <c r="O3708" s="8">
        <v>41558023</v>
      </c>
      <c r="P3708" s="8">
        <v>160014</v>
      </c>
      <c r="Q3708" s="8">
        <v>514424</v>
      </c>
      <c r="R3708" s="8">
        <v>281119</v>
      </c>
      <c r="S3708" s="8">
        <v>54042</v>
      </c>
      <c r="T3708" s="8">
        <v>0</v>
      </c>
      <c r="U3708" s="8">
        <v>77434</v>
      </c>
      <c r="V3708" s="8">
        <v>0</v>
      </c>
      <c r="W3708" s="8">
        <v>-101055</v>
      </c>
      <c r="X3708" s="8">
        <v>-698</v>
      </c>
      <c r="Y3708" s="8">
        <v>41999156</v>
      </c>
    </row>
    <row r="3709" spans="1:25" x14ac:dyDescent="0.25">
      <c r="A3709" s="7" t="s">
        <v>363</v>
      </c>
      <c r="B3709" s="7" t="s">
        <v>332</v>
      </c>
      <c r="C3709" s="7" t="s">
        <v>242</v>
      </c>
      <c r="D3709" s="7" t="s">
        <v>243</v>
      </c>
      <c r="E3709" s="7" t="s">
        <v>99</v>
      </c>
      <c r="F3709" s="7" t="s">
        <v>100</v>
      </c>
      <c r="G3709" s="8">
        <v>236</v>
      </c>
      <c r="H3709" s="8">
        <v>905</v>
      </c>
      <c r="I3709" s="8">
        <v>280</v>
      </c>
      <c r="J3709" s="8">
        <v>69092303</v>
      </c>
      <c r="K3709" s="8">
        <v>25810048</v>
      </c>
      <c r="L3709" s="8">
        <v>45419387</v>
      </c>
      <c r="M3709" s="8">
        <v>1102062</v>
      </c>
      <c r="N3709" s="8">
        <v>50078036</v>
      </c>
      <c r="O3709" s="8">
        <v>-4658649</v>
      </c>
      <c r="P3709" s="8">
        <v>-201</v>
      </c>
      <c r="Q3709" s="8">
        <v>0</v>
      </c>
      <c r="R3709" s="8">
        <v>-433</v>
      </c>
      <c r="S3709" s="8">
        <v>62502</v>
      </c>
      <c r="T3709" s="8">
        <v>93749</v>
      </c>
      <c r="U3709" s="8">
        <v>1470833</v>
      </c>
      <c r="V3709" s="8">
        <v>138097</v>
      </c>
      <c r="W3709" s="8">
        <v>-1126</v>
      </c>
      <c r="X3709" s="8">
        <v>0</v>
      </c>
      <c r="Y3709" s="8">
        <v>-4659283</v>
      </c>
    </row>
    <row r="3710" spans="1:25" x14ac:dyDescent="0.25">
      <c r="A3710" s="7" t="s">
        <v>363</v>
      </c>
      <c r="B3710" s="7" t="s">
        <v>332</v>
      </c>
      <c r="C3710" s="7" t="s">
        <v>242</v>
      </c>
      <c r="D3710" s="7" t="s">
        <v>243</v>
      </c>
      <c r="E3710" s="7" t="s">
        <v>101</v>
      </c>
      <c r="F3710" s="7" t="s">
        <v>102</v>
      </c>
      <c r="G3710" s="8">
        <v>16</v>
      </c>
      <c r="H3710" s="8">
        <v>48</v>
      </c>
      <c r="I3710" s="8">
        <v>18</v>
      </c>
      <c r="J3710" s="8">
        <v>3749540</v>
      </c>
      <c r="K3710" s="8">
        <v>1318823</v>
      </c>
      <c r="L3710" s="8">
        <v>2430717</v>
      </c>
      <c r="M3710" s="8">
        <v>91017</v>
      </c>
      <c r="N3710" s="8">
        <v>2171640</v>
      </c>
      <c r="O3710" s="8">
        <v>259077</v>
      </c>
      <c r="P3710" s="8">
        <v>0</v>
      </c>
      <c r="Q3710" s="8">
        <v>0</v>
      </c>
      <c r="R3710" s="8">
        <v>0</v>
      </c>
      <c r="S3710" s="8">
        <v>0</v>
      </c>
      <c r="T3710" s="8">
        <v>0</v>
      </c>
      <c r="U3710" s="8">
        <v>1336</v>
      </c>
      <c r="V3710" s="8">
        <v>0</v>
      </c>
      <c r="W3710" s="8">
        <v>0</v>
      </c>
      <c r="X3710" s="8">
        <v>0</v>
      </c>
      <c r="Y3710" s="8">
        <v>259077</v>
      </c>
    </row>
    <row r="3711" spans="1:25" x14ac:dyDescent="0.25">
      <c r="A3711" s="7" t="s">
        <v>363</v>
      </c>
      <c r="B3711" s="7" t="s">
        <v>332</v>
      </c>
      <c r="C3711" s="7" t="s">
        <v>242</v>
      </c>
      <c r="D3711" s="7" t="s">
        <v>243</v>
      </c>
      <c r="E3711" s="7" t="s">
        <v>103</v>
      </c>
      <c r="F3711" s="7" t="s">
        <v>104</v>
      </c>
      <c r="G3711" s="8">
        <v>76</v>
      </c>
      <c r="H3711" s="8">
        <v>258</v>
      </c>
      <c r="I3711" s="8">
        <v>88</v>
      </c>
      <c r="J3711" s="8">
        <v>14688163</v>
      </c>
      <c r="K3711" s="8">
        <v>3708267</v>
      </c>
      <c r="L3711" s="8">
        <v>9732367</v>
      </c>
      <c r="M3711" s="8">
        <v>2019875</v>
      </c>
      <c r="N3711" s="8">
        <v>11905515</v>
      </c>
      <c r="O3711" s="8">
        <v>-2173148</v>
      </c>
      <c r="P3711" s="8">
        <v>-9608</v>
      </c>
      <c r="Q3711" s="8">
        <v>0</v>
      </c>
      <c r="R3711" s="8">
        <v>0</v>
      </c>
      <c r="S3711" s="8">
        <v>4958</v>
      </c>
      <c r="T3711" s="8">
        <v>8</v>
      </c>
      <c r="U3711" s="8">
        <v>0</v>
      </c>
      <c r="V3711" s="8">
        <v>0</v>
      </c>
      <c r="W3711" s="8">
        <v>-258</v>
      </c>
      <c r="X3711" s="8">
        <v>0</v>
      </c>
      <c r="Y3711" s="8">
        <v>-2182756</v>
      </c>
    </row>
    <row r="3712" spans="1:25" x14ac:dyDescent="0.25">
      <c r="A3712" s="7" t="s">
        <v>363</v>
      </c>
      <c r="B3712" s="7" t="s">
        <v>332</v>
      </c>
      <c r="C3712" s="7" t="s">
        <v>242</v>
      </c>
      <c r="D3712" s="7" t="s">
        <v>243</v>
      </c>
      <c r="E3712" s="7" t="s">
        <v>105</v>
      </c>
      <c r="F3712" s="7" t="s">
        <v>106</v>
      </c>
      <c r="G3712" s="8" t="s">
        <v>333</v>
      </c>
      <c r="H3712" s="8" t="s">
        <v>333</v>
      </c>
      <c r="I3712" s="8" t="s">
        <v>333</v>
      </c>
      <c r="J3712" s="8" t="s">
        <v>333</v>
      </c>
      <c r="K3712" s="8" t="s">
        <v>333</v>
      </c>
      <c r="L3712" s="8" t="s">
        <v>333</v>
      </c>
      <c r="M3712" s="8" t="s">
        <v>333</v>
      </c>
      <c r="N3712" s="8" t="s">
        <v>333</v>
      </c>
      <c r="O3712" s="8" t="s">
        <v>333</v>
      </c>
      <c r="P3712" s="8" t="s">
        <v>333</v>
      </c>
      <c r="Q3712" s="8" t="s">
        <v>333</v>
      </c>
      <c r="R3712" s="8" t="s">
        <v>333</v>
      </c>
      <c r="S3712" s="8" t="s">
        <v>333</v>
      </c>
      <c r="T3712" s="8" t="s">
        <v>333</v>
      </c>
      <c r="U3712" s="8" t="s">
        <v>333</v>
      </c>
      <c r="V3712" s="8" t="s">
        <v>333</v>
      </c>
      <c r="W3712" s="8" t="s">
        <v>333</v>
      </c>
      <c r="X3712" s="8" t="s">
        <v>333</v>
      </c>
      <c r="Y3712" s="8" t="s">
        <v>333</v>
      </c>
    </row>
    <row r="3713" spans="1:25" x14ac:dyDescent="0.25">
      <c r="A3713" s="1" t="s">
        <v>363</v>
      </c>
      <c r="B3713" s="1" t="s">
        <v>332</v>
      </c>
      <c r="C3713" s="1" t="s">
        <v>244</v>
      </c>
      <c r="D3713" s="1" t="s">
        <v>245</v>
      </c>
      <c r="E3713" s="1" t="s">
        <v>40</v>
      </c>
      <c r="F3713" s="1" t="s">
        <v>41</v>
      </c>
      <c r="G3713" s="4">
        <v>2059</v>
      </c>
      <c r="H3713" s="4">
        <v>8295</v>
      </c>
      <c r="I3713" s="4">
        <v>2297</v>
      </c>
      <c r="J3713" s="4">
        <v>15223971418</v>
      </c>
      <c r="K3713" s="4">
        <v>3827313285</v>
      </c>
      <c r="L3713" s="4">
        <v>11995741190</v>
      </c>
      <c r="M3713" s="4">
        <v>573878746</v>
      </c>
      <c r="N3713" s="4">
        <v>8926497610</v>
      </c>
      <c r="O3713" s="4">
        <v>3069243580</v>
      </c>
      <c r="P3713" s="4">
        <v>1612030</v>
      </c>
      <c r="Q3713" s="4">
        <v>7500947</v>
      </c>
      <c r="R3713" s="4">
        <v>6881838</v>
      </c>
      <c r="S3713" s="4">
        <v>50127542</v>
      </c>
      <c r="T3713" s="4">
        <v>8643187</v>
      </c>
      <c r="U3713" s="4">
        <v>34767182</v>
      </c>
      <c r="V3713" s="4">
        <v>72118805</v>
      </c>
      <c r="W3713" s="4">
        <v>45347217</v>
      </c>
      <c r="X3713" s="4">
        <v>52988492</v>
      </c>
      <c r="Y3713" s="4">
        <v>3077737448</v>
      </c>
    </row>
    <row r="3714" spans="1:25" x14ac:dyDescent="0.25">
      <c r="A3714" s="7" t="s">
        <v>363</v>
      </c>
      <c r="B3714" s="7" t="s">
        <v>332</v>
      </c>
      <c r="C3714" s="7" t="s">
        <v>244</v>
      </c>
      <c r="D3714" s="7" t="s">
        <v>245</v>
      </c>
      <c r="E3714" s="7" t="s">
        <v>43</v>
      </c>
      <c r="F3714" s="7" t="s">
        <v>44</v>
      </c>
      <c r="G3714" s="8">
        <v>39</v>
      </c>
      <c r="H3714" s="8">
        <v>127</v>
      </c>
      <c r="I3714" s="8">
        <v>43</v>
      </c>
      <c r="J3714" s="8">
        <v>87849201</v>
      </c>
      <c r="K3714" s="8">
        <v>13282025</v>
      </c>
      <c r="L3714" s="8">
        <v>74840413</v>
      </c>
      <c r="M3714" s="8">
        <v>10261124</v>
      </c>
      <c r="N3714" s="8">
        <v>84848583</v>
      </c>
      <c r="O3714" s="8">
        <v>-10008170</v>
      </c>
      <c r="P3714" s="8">
        <v>102569</v>
      </c>
      <c r="Q3714" s="8">
        <v>90132</v>
      </c>
      <c r="R3714" s="8">
        <v>90132</v>
      </c>
      <c r="S3714" s="8">
        <v>31959</v>
      </c>
      <c r="T3714" s="8">
        <v>13442</v>
      </c>
      <c r="U3714" s="8">
        <v>0</v>
      </c>
      <c r="V3714" s="8">
        <v>0</v>
      </c>
      <c r="W3714" s="8">
        <v>271714</v>
      </c>
      <c r="X3714" s="8">
        <v>0</v>
      </c>
      <c r="Y3714" s="8">
        <v>-9815469</v>
      </c>
    </row>
    <row r="3715" spans="1:25" x14ac:dyDescent="0.25">
      <c r="A3715" s="7" t="s">
        <v>363</v>
      </c>
      <c r="B3715" s="7" t="s">
        <v>332</v>
      </c>
      <c r="C3715" s="7" t="s">
        <v>244</v>
      </c>
      <c r="D3715" s="7" t="s">
        <v>245</v>
      </c>
      <c r="E3715" s="7" t="s">
        <v>45</v>
      </c>
      <c r="F3715" s="7" t="s">
        <v>46</v>
      </c>
      <c r="G3715" s="8" t="s">
        <v>333</v>
      </c>
      <c r="H3715" s="8" t="s">
        <v>333</v>
      </c>
      <c r="I3715" s="8" t="s">
        <v>333</v>
      </c>
      <c r="J3715" s="8" t="s">
        <v>333</v>
      </c>
      <c r="K3715" s="8" t="s">
        <v>333</v>
      </c>
      <c r="L3715" s="8" t="s">
        <v>333</v>
      </c>
      <c r="M3715" s="8" t="s">
        <v>333</v>
      </c>
      <c r="N3715" s="8" t="s">
        <v>333</v>
      </c>
      <c r="O3715" s="8" t="s">
        <v>333</v>
      </c>
      <c r="P3715" s="8" t="s">
        <v>333</v>
      </c>
      <c r="Q3715" s="8" t="s">
        <v>333</v>
      </c>
      <c r="R3715" s="8" t="s">
        <v>333</v>
      </c>
      <c r="S3715" s="8" t="s">
        <v>333</v>
      </c>
      <c r="T3715" s="8" t="s">
        <v>333</v>
      </c>
      <c r="U3715" s="8" t="s">
        <v>333</v>
      </c>
      <c r="V3715" s="8" t="s">
        <v>333</v>
      </c>
      <c r="W3715" s="8" t="s">
        <v>333</v>
      </c>
      <c r="X3715" s="8" t="s">
        <v>333</v>
      </c>
      <c r="Y3715" s="8" t="s">
        <v>333</v>
      </c>
    </row>
    <row r="3716" spans="1:25" x14ac:dyDescent="0.25">
      <c r="A3716" s="7" t="s">
        <v>363</v>
      </c>
      <c r="B3716" s="7" t="s">
        <v>332</v>
      </c>
      <c r="C3716" s="7" t="s">
        <v>244</v>
      </c>
      <c r="D3716" s="7" t="s">
        <v>245</v>
      </c>
      <c r="E3716" s="7" t="s">
        <v>47</v>
      </c>
      <c r="F3716" s="7" t="s">
        <v>48</v>
      </c>
      <c r="G3716" s="8">
        <v>41</v>
      </c>
      <c r="H3716" s="8">
        <v>142</v>
      </c>
      <c r="I3716" s="8">
        <v>44</v>
      </c>
      <c r="J3716" s="8">
        <v>27344400</v>
      </c>
      <c r="K3716" s="8">
        <v>4245608</v>
      </c>
      <c r="L3716" s="8">
        <v>97308884</v>
      </c>
      <c r="M3716" s="8">
        <v>3178385</v>
      </c>
      <c r="N3716" s="8">
        <v>28083067</v>
      </c>
      <c r="O3716" s="8">
        <v>69225817</v>
      </c>
      <c r="P3716" s="8">
        <v>32077</v>
      </c>
      <c r="Q3716" s="8">
        <v>0</v>
      </c>
      <c r="R3716" s="8">
        <v>0</v>
      </c>
      <c r="S3716" s="8">
        <v>663599</v>
      </c>
      <c r="T3716" s="8">
        <v>0</v>
      </c>
      <c r="U3716" s="8">
        <v>0</v>
      </c>
      <c r="V3716" s="8">
        <v>94799</v>
      </c>
      <c r="W3716" s="8">
        <v>-367649</v>
      </c>
      <c r="X3716" s="8">
        <v>0</v>
      </c>
      <c r="Y3716" s="8">
        <v>69257894</v>
      </c>
    </row>
    <row r="3717" spans="1:25" x14ac:dyDescent="0.25">
      <c r="A3717" s="7" t="s">
        <v>363</v>
      </c>
      <c r="B3717" s="7" t="s">
        <v>332</v>
      </c>
      <c r="C3717" s="7" t="s">
        <v>244</v>
      </c>
      <c r="D3717" s="7" t="s">
        <v>245</v>
      </c>
      <c r="E3717" s="7" t="s">
        <v>49</v>
      </c>
      <c r="F3717" s="7" t="s">
        <v>50</v>
      </c>
      <c r="G3717" s="8">
        <v>28</v>
      </c>
      <c r="H3717" s="8">
        <v>86</v>
      </c>
      <c r="I3717" s="8">
        <v>37</v>
      </c>
      <c r="J3717" s="8">
        <v>15214628</v>
      </c>
      <c r="K3717" s="8">
        <v>5102776</v>
      </c>
      <c r="L3717" s="8">
        <v>10541951</v>
      </c>
      <c r="M3717" s="8">
        <v>423562</v>
      </c>
      <c r="N3717" s="8">
        <v>9824923</v>
      </c>
      <c r="O3717" s="8">
        <v>717028</v>
      </c>
      <c r="P3717" s="8">
        <v>-9942</v>
      </c>
      <c r="Q3717" s="8">
        <v>0</v>
      </c>
      <c r="R3717" s="8">
        <v>0</v>
      </c>
      <c r="S3717" s="8">
        <v>206</v>
      </c>
      <c r="T3717" s="8">
        <v>41</v>
      </c>
      <c r="U3717" s="8">
        <v>0</v>
      </c>
      <c r="V3717" s="8">
        <v>268330</v>
      </c>
      <c r="W3717" s="8">
        <v>9594</v>
      </c>
      <c r="X3717" s="8">
        <v>0</v>
      </c>
      <c r="Y3717" s="8">
        <v>707086</v>
      </c>
    </row>
    <row r="3718" spans="1:25" x14ac:dyDescent="0.25">
      <c r="A3718" s="7" t="s">
        <v>363</v>
      </c>
      <c r="B3718" s="7" t="s">
        <v>332</v>
      </c>
      <c r="C3718" s="7" t="s">
        <v>244</v>
      </c>
      <c r="D3718" s="7" t="s">
        <v>245</v>
      </c>
      <c r="E3718" s="7" t="s">
        <v>0</v>
      </c>
      <c r="F3718" s="7" t="s">
        <v>1</v>
      </c>
      <c r="G3718" s="8">
        <v>281</v>
      </c>
      <c r="H3718" s="8">
        <v>1176</v>
      </c>
      <c r="I3718" s="8">
        <v>315</v>
      </c>
      <c r="J3718" s="8">
        <v>3685034925</v>
      </c>
      <c r="K3718" s="8">
        <v>1799521998</v>
      </c>
      <c r="L3718" s="8">
        <v>1993869136</v>
      </c>
      <c r="M3718" s="8">
        <v>41499039</v>
      </c>
      <c r="N3718" s="8">
        <v>1241751663</v>
      </c>
      <c r="O3718" s="8">
        <v>752117473</v>
      </c>
      <c r="P3718" s="8">
        <v>396700</v>
      </c>
      <c r="Q3718" s="8">
        <v>548111</v>
      </c>
      <c r="R3718" s="8">
        <v>268536</v>
      </c>
      <c r="S3718" s="8">
        <v>4714866</v>
      </c>
      <c r="T3718" s="8">
        <v>399242</v>
      </c>
      <c r="U3718" s="8">
        <v>10735052</v>
      </c>
      <c r="V3718" s="8">
        <v>5593180</v>
      </c>
      <c r="W3718" s="8">
        <v>-1312084</v>
      </c>
      <c r="X3718" s="8">
        <v>258191</v>
      </c>
      <c r="Y3718" s="8">
        <v>752782709</v>
      </c>
    </row>
    <row r="3719" spans="1:25" x14ac:dyDescent="0.25">
      <c r="A3719" s="7" t="s">
        <v>363</v>
      </c>
      <c r="B3719" s="7" t="s">
        <v>332</v>
      </c>
      <c r="C3719" s="7" t="s">
        <v>244</v>
      </c>
      <c r="D3719" s="7" t="s">
        <v>245</v>
      </c>
      <c r="E3719" s="7" t="s">
        <v>4</v>
      </c>
      <c r="F3719" s="7" t="s">
        <v>5</v>
      </c>
      <c r="G3719" s="8">
        <v>55</v>
      </c>
      <c r="H3719" s="8">
        <v>186</v>
      </c>
      <c r="I3719" s="8">
        <v>61</v>
      </c>
      <c r="J3719" s="8">
        <v>148241543</v>
      </c>
      <c r="K3719" s="8">
        <v>29880114</v>
      </c>
      <c r="L3719" s="8">
        <v>119679631</v>
      </c>
      <c r="M3719" s="8">
        <v>6497835</v>
      </c>
      <c r="N3719" s="8">
        <v>124562924</v>
      </c>
      <c r="O3719" s="8">
        <v>-4883293</v>
      </c>
      <c r="P3719" s="8">
        <v>187378</v>
      </c>
      <c r="Q3719" s="8">
        <v>158880</v>
      </c>
      <c r="R3719" s="8">
        <v>158880</v>
      </c>
      <c r="S3719" s="8">
        <v>360532</v>
      </c>
      <c r="T3719" s="8">
        <v>0</v>
      </c>
      <c r="U3719" s="8">
        <v>0</v>
      </c>
      <c r="V3719" s="8">
        <v>363835</v>
      </c>
      <c r="W3719" s="8">
        <v>-35290</v>
      </c>
      <c r="X3719" s="8">
        <v>0</v>
      </c>
      <c r="Y3719" s="8">
        <v>-4537035</v>
      </c>
    </row>
    <row r="3720" spans="1:25" x14ac:dyDescent="0.25">
      <c r="A3720" s="7" t="s">
        <v>363</v>
      </c>
      <c r="B3720" s="7" t="s">
        <v>332</v>
      </c>
      <c r="C3720" s="7" t="s">
        <v>244</v>
      </c>
      <c r="D3720" s="7" t="s">
        <v>245</v>
      </c>
      <c r="E3720" s="7" t="s">
        <v>6</v>
      </c>
      <c r="F3720" s="7" t="s">
        <v>7</v>
      </c>
      <c r="G3720" s="8">
        <v>26</v>
      </c>
      <c r="H3720" s="8">
        <v>150</v>
      </c>
      <c r="I3720" s="8">
        <v>26</v>
      </c>
      <c r="J3720" s="8">
        <v>90766312</v>
      </c>
      <c r="K3720" s="8">
        <v>3389819</v>
      </c>
      <c r="L3720" s="8">
        <v>97889470</v>
      </c>
      <c r="M3720" s="8">
        <v>1949762</v>
      </c>
      <c r="N3720" s="8">
        <v>99133807</v>
      </c>
      <c r="O3720" s="8">
        <v>-1244337</v>
      </c>
      <c r="P3720" s="8">
        <v>-8867</v>
      </c>
      <c r="Q3720" s="8">
        <v>176678</v>
      </c>
      <c r="R3720" s="8">
        <v>167554</v>
      </c>
      <c r="S3720" s="8">
        <v>104934</v>
      </c>
      <c r="T3720" s="8">
        <v>29354</v>
      </c>
      <c r="U3720" s="8">
        <v>0</v>
      </c>
      <c r="V3720" s="8">
        <v>3854</v>
      </c>
      <c r="W3720" s="8">
        <v>-211006</v>
      </c>
      <c r="X3720" s="8">
        <v>0</v>
      </c>
      <c r="Y3720" s="8">
        <v>-1085650</v>
      </c>
    </row>
    <row r="3721" spans="1:25" x14ac:dyDescent="0.25">
      <c r="A3721" s="7" t="s">
        <v>363</v>
      </c>
      <c r="B3721" s="7" t="s">
        <v>332</v>
      </c>
      <c r="C3721" s="7" t="s">
        <v>244</v>
      </c>
      <c r="D3721" s="7" t="s">
        <v>245</v>
      </c>
      <c r="E3721" s="7" t="s">
        <v>8</v>
      </c>
      <c r="F3721" s="7" t="s">
        <v>9</v>
      </c>
      <c r="G3721" s="8">
        <v>10</v>
      </c>
      <c r="H3721" s="8">
        <v>66</v>
      </c>
      <c r="I3721" s="8">
        <v>10</v>
      </c>
      <c r="J3721" s="8">
        <v>6406450</v>
      </c>
      <c r="K3721" s="8">
        <v>170439</v>
      </c>
      <c r="L3721" s="8">
        <v>29813642</v>
      </c>
      <c r="M3721" s="8">
        <v>242682</v>
      </c>
      <c r="N3721" s="8">
        <v>6280561</v>
      </c>
      <c r="O3721" s="8">
        <v>23533081</v>
      </c>
      <c r="P3721" s="8">
        <v>-685</v>
      </c>
      <c r="Q3721" s="8">
        <v>2528014</v>
      </c>
      <c r="R3721" s="8">
        <v>2528014</v>
      </c>
      <c r="S3721" s="8">
        <v>296184</v>
      </c>
      <c r="T3721" s="8">
        <v>750552</v>
      </c>
      <c r="U3721" s="8">
        <v>6335470</v>
      </c>
      <c r="V3721" s="8">
        <v>195892</v>
      </c>
      <c r="W3721" s="8">
        <v>-540032</v>
      </c>
      <c r="X3721" s="8">
        <v>-3647</v>
      </c>
      <c r="Y3721" s="8">
        <v>26060410</v>
      </c>
    </row>
    <row r="3722" spans="1:25" x14ac:dyDescent="0.25">
      <c r="A3722" s="7" t="s">
        <v>363</v>
      </c>
      <c r="B3722" s="7" t="s">
        <v>332</v>
      </c>
      <c r="C3722" s="7" t="s">
        <v>244</v>
      </c>
      <c r="D3722" s="7" t="s">
        <v>245</v>
      </c>
      <c r="E3722" s="7" t="s">
        <v>10</v>
      </c>
      <c r="F3722" s="7" t="s">
        <v>11</v>
      </c>
      <c r="G3722" s="8" t="s">
        <v>333</v>
      </c>
      <c r="H3722" s="8" t="s">
        <v>333</v>
      </c>
      <c r="I3722" s="8" t="s">
        <v>333</v>
      </c>
      <c r="J3722" s="8" t="s">
        <v>333</v>
      </c>
      <c r="K3722" s="8" t="s">
        <v>333</v>
      </c>
      <c r="L3722" s="8" t="s">
        <v>333</v>
      </c>
      <c r="M3722" s="8" t="s">
        <v>333</v>
      </c>
      <c r="N3722" s="8" t="s">
        <v>333</v>
      </c>
      <c r="O3722" s="8" t="s">
        <v>333</v>
      </c>
      <c r="P3722" s="8" t="s">
        <v>333</v>
      </c>
      <c r="Q3722" s="8" t="s">
        <v>333</v>
      </c>
      <c r="R3722" s="8" t="s">
        <v>333</v>
      </c>
      <c r="S3722" s="8" t="s">
        <v>333</v>
      </c>
      <c r="T3722" s="8" t="s">
        <v>333</v>
      </c>
      <c r="U3722" s="8" t="s">
        <v>333</v>
      </c>
      <c r="V3722" s="8" t="s">
        <v>333</v>
      </c>
      <c r="W3722" s="8" t="s">
        <v>333</v>
      </c>
      <c r="X3722" s="8" t="s">
        <v>333</v>
      </c>
      <c r="Y3722" s="8" t="s">
        <v>333</v>
      </c>
    </row>
    <row r="3723" spans="1:25" x14ac:dyDescent="0.25">
      <c r="A3723" s="7" t="s">
        <v>363</v>
      </c>
      <c r="B3723" s="7" t="s">
        <v>332</v>
      </c>
      <c r="C3723" s="7" t="s">
        <v>244</v>
      </c>
      <c r="D3723" s="7" t="s">
        <v>245</v>
      </c>
      <c r="E3723" s="7" t="s">
        <v>12</v>
      </c>
      <c r="F3723" s="7" t="s">
        <v>13</v>
      </c>
      <c r="G3723" s="8">
        <v>198</v>
      </c>
      <c r="H3723" s="8">
        <v>597</v>
      </c>
      <c r="I3723" s="8">
        <v>225</v>
      </c>
      <c r="J3723" s="8">
        <v>1495420519</v>
      </c>
      <c r="K3723" s="8">
        <v>166970393</v>
      </c>
      <c r="L3723" s="8">
        <v>1362736371</v>
      </c>
      <c r="M3723" s="8">
        <v>11551489</v>
      </c>
      <c r="N3723" s="8">
        <v>1197799240</v>
      </c>
      <c r="O3723" s="8">
        <v>164937131</v>
      </c>
      <c r="P3723" s="8">
        <v>996672</v>
      </c>
      <c r="Q3723" s="8">
        <v>100000</v>
      </c>
      <c r="R3723" s="8">
        <v>100000</v>
      </c>
      <c r="S3723" s="8">
        <v>547609</v>
      </c>
      <c r="T3723" s="8">
        <v>241721</v>
      </c>
      <c r="U3723" s="8">
        <v>0</v>
      </c>
      <c r="V3723" s="8">
        <v>8550970</v>
      </c>
      <c r="W3723" s="8">
        <v>12141261</v>
      </c>
      <c r="X3723" s="8">
        <v>11699694</v>
      </c>
      <c r="Y3723" s="8">
        <v>166033803</v>
      </c>
    </row>
    <row r="3724" spans="1:25" x14ac:dyDescent="0.25">
      <c r="A3724" s="7" t="s">
        <v>363</v>
      </c>
      <c r="B3724" s="7" t="s">
        <v>332</v>
      </c>
      <c r="C3724" s="7" t="s">
        <v>244</v>
      </c>
      <c r="D3724" s="7" t="s">
        <v>245</v>
      </c>
      <c r="E3724" s="7" t="s">
        <v>14</v>
      </c>
      <c r="F3724" s="7" t="s">
        <v>15</v>
      </c>
      <c r="G3724" s="8">
        <v>72</v>
      </c>
      <c r="H3724" s="8">
        <v>289</v>
      </c>
      <c r="I3724" s="8">
        <v>84</v>
      </c>
      <c r="J3724" s="8">
        <v>417487282</v>
      </c>
      <c r="K3724" s="8">
        <v>91221278</v>
      </c>
      <c r="L3724" s="8">
        <v>319994972</v>
      </c>
      <c r="M3724" s="8">
        <v>23238446</v>
      </c>
      <c r="N3724" s="8">
        <v>262316953</v>
      </c>
      <c r="O3724" s="8">
        <v>57678019</v>
      </c>
      <c r="P3724" s="8">
        <v>63515</v>
      </c>
      <c r="Q3724" s="8">
        <v>0</v>
      </c>
      <c r="R3724" s="8">
        <v>0</v>
      </c>
      <c r="S3724" s="8">
        <v>39395</v>
      </c>
      <c r="T3724" s="8">
        <v>2632</v>
      </c>
      <c r="U3724" s="8">
        <v>1824993</v>
      </c>
      <c r="V3724" s="8">
        <v>2836871</v>
      </c>
      <c r="W3724" s="8">
        <v>-323494</v>
      </c>
      <c r="X3724" s="8">
        <v>0</v>
      </c>
      <c r="Y3724" s="8">
        <v>57741534</v>
      </c>
    </row>
    <row r="3725" spans="1:25" x14ac:dyDescent="0.25">
      <c r="A3725" s="7" t="s">
        <v>363</v>
      </c>
      <c r="B3725" s="7" t="s">
        <v>332</v>
      </c>
      <c r="C3725" s="7" t="s">
        <v>244</v>
      </c>
      <c r="D3725" s="7" t="s">
        <v>245</v>
      </c>
      <c r="E3725" s="7" t="s">
        <v>16</v>
      </c>
      <c r="F3725" s="7" t="s">
        <v>17</v>
      </c>
      <c r="G3725" s="8" t="s">
        <v>333</v>
      </c>
      <c r="H3725" s="8" t="s">
        <v>333</v>
      </c>
      <c r="I3725" s="8" t="s">
        <v>333</v>
      </c>
      <c r="J3725" s="8" t="s">
        <v>333</v>
      </c>
      <c r="K3725" s="8" t="s">
        <v>333</v>
      </c>
      <c r="L3725" s="8" t="s">
        <v>333</v>
      </c>
      <c r="M3725" s="8" t="s">
        <v>333</v>
      </c>
      <c r="N3725" s="8" t="s">
        <v>333</v>
      </c>
      <c r="O3725" s="8" t="s">
        <v>333</v>
      </c>
      <c r="P3725" s="8" t="s">
        <v>333</v>
      </c>
      <c r="Q3725" s="8" t="s">
        <v>333</v>
      </c>
      <c r="R3725" s="8" t="s">
        <v>333</v>
      </c>
      <c r="S3725" s="8" t="s">
        <v>333</v>
      </c>
      <c r="T3725" s="8" t="s">
        <v>333</v>
      </c>
      <c r="U3725" s="8" t="s">
        <v>333</v>
      </c>
      <c r="V3725" s="8" t="s">
        <v>333</v>
      </c>
      <c r="W3725" s="8" t="s">
        <v>333</v>
      </c>
      <c r="X3725" s="8" t="s">
        <v>333</v>
      </c>
      <c r="Y3725" s="8" t="s">
        <v>333</v>
      </c>
    </row>
    <row r="3726" spans="1:25" x14ac:dyDescent="0.25">
      <c r="A3726" s="7" t="s">
        <v>363</v>
      </c>
      <c r="B3726" s="7" t="s">
        <v>332</v>
      </c>
      <c r="C3726" s="7" t="s">
        <v>244</v>
      </c>
      <c r="D3726" s="7" t="s">
        <v>245</v>
      </c>
      <c r="E3726" s="7" t="s">
        <v>18</v>
      </c>
      <c r="F3726" s="7" t="s">
        <v>19</v>
      </c>
      <c r="G3726" s="8">
        <v>10</v>
      </c>
      <c r="H3726" s="8">
        <v>24</v>
      </c>
      <c r="I3726" s="8">
        <v>12</v>
      </c>
      <c r="J3726" s="8">
        <v>8142980</v>
      </c>
      <c r="K3726" s="8">
        <v>139034</v>
      </c>
      <c r="L3726" s="8">
        <v>8371775</v>
      </c>
      <c r="M3726" s="8">
        <v>1191282</v>
      </c>
      <c r="N3726" s="8">
        <v>9978616</v>
      </c>
      <c r="O3726" s="8">
        <v>-1606841</v>
      </c>
      <c r="P3726" s="8">
        <v>0</v>
      </c>
      <c r="Q3726" s="8">
        <v>0</v>
      </c>
      <c r="R3726" s="8">
        <v>0</v>
      </c>
      <c r="S3726" s="8">
        <v>192</v>
      </c>
      <c r="T3726" s="8">
        <v>0</v>
      </c>
      <c r="U3726" s="8">
        <v>0</v>
      </c>
      <c r="V3726" s="8">
        <v>0</v>
      </c>
      <c r="W3726" s="8">
        <v>-36419</v>
      </c>
      <c r="X3726" s="8">
        <v>0</v>
      </c>
      <c r="Y3726" s="8">
        <v>-1606841</v>
      </c>
    </row>
    <row r="3727" spans="1:25" x14ac:dyDescent="0.25">
      <c r="A3727" s="7" t="s">
        <v>363</v>
      </c>
      <c r="B3727" s="7" t="s">
        <v>332</v>
      </c>
      <c r="C3727" s="7" t="s">
        <v>244</v>
      </c>
      <c r="D3727" s="7" t="s">
        <v>245</v>
      </c>
      <c r="E3727" s="7" t="s">
        <v>20</v>
      </c>
      <c r="F3727" s="7" t="s">
        <v>21</v>
      </c>
      <c r="G3727" s="8">
        <v>58</v>
      </c>
      <c r="H3727" s="8">
        <v>207</v>
      </c>
      <c r="I3727" s="8">
        <v>64</v>
      </c>
      <c r="J3727" s="8">
        <v>304941484</v>
      </c>
      <c r="K3727" s="8">
        <v>40803961</v>
      </c>
      <c r="L3727" s="8">
        <v>276825876</v>
      </c>
      <c r="M3727" s="8">
        <v>11879504</v>
      </c>
      <c r="N3727" s="8">
        <v>199517994</v>
      </c>
      <c r="O3727" s="8">
        <v>77307882</v>
      </c>
      <c r="P3727" s="8">
        <v>138075</v>
      </c>
      <c r="Q3727" s="8">
        <v>109271</v>
      </c>
      <c r="R3727" s="8">
        <v>109271</v>
      </c>
      <c r="S3727" s="8">
        <v>3761223</v>
      </c>
      <c r="T3727" s="8">
        <v>103095</v>
      </c>
      <c r="U3727" s="8">
        <v>0</v>
      </c>
      <c r="V3727" s="8">
        <v>1752855</v>
      </c>
      <c r="W3727" s="8">
        <v>-819973</v>
      </c>
      <c r="X3727" s="8">
        <v>0</v>
      </c>
      <c r="Y3727" s="8">
        <v>77555228</v>
      </c>
    </row>
    <row r="3728" spans="1:25" x14ac:dyDescent="0.25">
      <c r="A3728" s="7" t="s">
        <v>363</v>
      </c>
      <c r="B3728" s="7" t="s">
        <v>332</v>
      </c>
      <c r="C3728" s="7" t="s">
        <v>244</v>
      </c>
      <c r="D3728" s="7" t="s">
        <v>245</v>
      </c>
      <c r="E3728" s="7" t="s">
        <v>22</v>
      </c>
      <c r="F3728" s="7" t="s">
        <v>23</v>
      </c>
      <c r="G3728" s="8">
        <v>37</v>
      </c>
      <c r="H3728" s="8">
        <v>136</v>
      </c>
      <c r="I3728" s="8">
        <v>42</v>
      </c>
      <c r="J3728" s="8">
        <v>63186100</v>
      </c>
      <c r="K3728" s="8">
        <v>2689400</v>
      </c>
      <c r="L3728" s="8">
        <v>59017516</v>
      </c>
      <c r="M3728" s="8">
        <v>1849655</v>
      </c>
      <c r="N3728" s="8">
        <v>48937406</v>
      </c>
      <c r="O3728" s="8">
        <v>10080110</v>
      </c>
      <c r="P3728" s="8">
        <v>0</v>
      </c>
      <c r="Q3728" s="8">
        <v>24834</v>
      </c>
      <c r="R3728" s="8">
        <v>22228</v>
      </c>
      <c r="S3728" s="8">
        <v>14422</v>
      </c>
      <c r="T3728" s="8">
        <v>0</v>
      </c>
      <c r="U3728" s="8">
        <v>0</v>
      </c>
      <c r="V3728" s="8">
        <v>-1212</v>
      </c>
      <c r="W3728" s="8">
        <v>958970</v>
      </c>
      <c r="X3728" s="8">
        <v>0</v>
      </c>
      <c r="Y3728" s="8">
        <v>10102338</v>
      </c>
    </row>
    <row r="3729" spans="1:25" x14ac:dyDescent="0.25">
      <c r="A3729" s="7" t="s">
        <v>363</v>
      </c>
      <c r="B3729" s="7" t="s">
        <v>332</v>
      </c>
      <c r="C3729" s="7" t="s">
        <v>244</v>
      </c>
      <c r="D3729" s="7" t="s">
        <v>245</v>
      </c>
      <c r="E3729" s="7" t="s">
        <v>24</v>
      </c>
      <c r="F3729" s="7" t="s">
        <v>25</v>
      </c>
      <c r="G3729" s="8">
        <v>11</v>
      </c>
      <c r="H3729" s="8">
        <v>55</v>
      </c>
      <c r="I3729" s="8">
        <v>11</v>
      </c>
      <c r="J3729" s="8">
        <v>38226216</v>
      </c>
      <c r="K3729" s="8">
        <v>983124</v>
      </c>
      <c r="L3729" s="8">
        <v>37579712</v>
      </c>
      <c r="M3729" s="8">
        <v>1297644</v>
      </c>
      <c r="N3729" s="8">
        <v>36919350</v>
      </c>
      <c r="O3729" s="8">
        <v>660362</v>
      </c>
      <c r="P3729" s="8">
        <v>48469</v>
      </c>
      <c r="Q3729" s="8">
        <v>220825</v>
      </c>
      <c r="R3729" s="8">
        <v>220825</v>
      </c>
      <c r="S3729" s="8">
        <v>13080</v>
      </c>
      <c r="T3729" s="8">
        <v>16443</v>
      </c>
      <c r="U3729" s="8">
        <v>0</v>
      </c>
      <c r="V3729" s="8">
        <v>-4939</v>
      </c>
      <c r="W3729" s="8">
        <v>-78902</v>
      </c>
      <c r="X3729" s="8">
        <v>-592206</v>
      </c>
      <c r="Y3729" s="8">
        <v>929656</v>
      </c>
    </row>
    <row r="3730" spans="1:25" x14ac:dyDescent="0.25">
      <c r="A3730" s="7" t="s">
        <v>363</v>
      </c>
      <c r="B3730" s="7" t="s">
        <v>332</v>
      </c>
      <c r="C3730" s="7" t="s">
        <v>244</v>
      </c>
      <c r="D3730" s="7" t="s">
        <v>245</v>
      </c>
      <c r="E3730" s="7" t="s">
        <v>26</v>
      </c>
      <c r="F3730" s="7" t="s">
        <v>27</v>
      </c>
      <c r="G3730" s="8">
        <v>17</v>
      </c>
      <c r="H3730" s="8">
        <v>76</v>
      </c>
      <c r="I3730" s="8">
        <v>17</v>
      </c>
      <c r="J3730" s="8">
        <v>16039361</v>
      </c>
      <c r="K3730" s="8">
        <v>1352150</v>
      </c>
      <c r="L3730" s="8">
        <v>14710575</v>
      </c>
      <c r="M3730" s="8">
        <v>1384312</v>
      </c>
      <c r="N3730" s="8">
        <v>16737336</v>
      </c>
      <c r="O3730" s="8">
        <v>-2026761</v>
      </c>
      <c r="P3730" s="8">
        <v>0</v>
      </c>
      <c r="Q3730" s="8">
        <v>0</v>
      </c>
      <c r="R3730" s="8">
        <v>0</v>
      </c>
      <c r="S3730" s="8">
        <v>920</v>
      </c>
      <c r="T3730" s="8">
        <v>10</v>
      </c>
      <c r="U3730" s="8">
        <v>0</v>
      </c>
      <c r="V3730" s="8">
        <v>0</v>
      </c>
      <c r="W3730" s="8">
        <v>17258</v>
      </c>
      <c r="X3730" s="8">
        <v>0</v>
      </c>
      <c r="Y3730" s="8">
        <v>-2026761</v>
      </c>
    </row>
    <row r="3731" spans="1:25" x14ac:dyDescent="0.25">
      <c r="A3731" s="7" t="s">
        <v>363</v>
      </c>
      <c r="B3731" s="7" t="s">
        <v>332</v>
      </c>
      <c r="C3731" s="7" t="s">
        <v>244</v>
      </c>
      <c r="D3731" s="7" t="s">
        <v>245</v>
      </c>
      <c r="E3731" s="7" t="s">
        <v>28</v>
      </c>
      <c r="F3731" s="7" t="s">
        <v>29</v>
      </c>
      <c r="G3731" s="8">
        <v>22</v>
      </c>
      <c r="H3731" s="8">
        <v>74</v>
      </c>
      <c r="I3731" s="8">
        <v>25</v>
      </c>
      <c r="J3731" s="8">
        <v>37068175</v>
      </c>
      <c r="K3731" s="8">
        <v>976703</v>
      </c>
      <c r="L3731" s="8">
        <v>36206661</v>
      </c>
      <c r="M3731" s="8">
        <v>6146107</v>
      </c>
      <c r="N3731" s="8">
        <v>32100970</v>
      </c>
      <c r="O3731" s="8">
        <v>4105691</v>
      </c>
      <c r="P3731" s="8">
        <v>259011</v>
      </c>
      <c r="Q3731" s="8">
        <v>0</v>
      </c>
      <c r="R3731" s="8">
        <v>0</v>
      </c>
      <c r="S3731" s="8">
        <v>2205</v>
      </c>
      <c r="T3731" s="8">
        <v>13969</v>
      </c>
      <c r="U3731" s="8">
        <v>0</v>
      </c>
      <c r="V3731" s="8">
        <v>41095</v>
      </c>
      <c r="W3731" s="8">
        <v>247755</v>
      </c>
      <c r="X3731" s="8">
        <v>0</v>
      </c>
      <c r="Y3731" s="8">
        <v>4364702</v>
      </c>
    </row>
    <row r="3732" spans="1:25" x14ac:dyDescent="0.25">
      <c r="A3732" s="7" t="s">
        <v>363</v>
      </c>
      <c r="B3732" s="7" t="s">
        <v>332</v>
      </c>
      <c r="C3732" s="7" t="s">
        <v>244</v>
      </c>
      <c r="D3732" s="7" t="s">
        <v>245</v>
      </c>
      <c r="E3732" s="7" t="s">
        <v>30</v>
      </c>
      <c r="F3732" s="7" t="s">
        <v>31</v>
      </c>
      <c r="G3732" s="8">
        <v>20</v>
      </c>
      <c r="H3732" s="8">
        <v>50</v>
      </c>
      <c r="I3732" s="8">
        <v>21</v>
      </c>
      <c r="J3732" s="8">
        <v>3787853</v>
      </c>
      <c r="K3732" s="8">
        <v>473687</v>
      </c>
      <c r="L3732" s="8">
        <v>3315324</v>
      </c>
      <c r="M3732" s="8">
        <v>338748</v>
      </c>
      <c r="N3732" s="8">
        <v>3527443</v>
      </c>
      <c r="O3732" s="8">
        <v>-212119</v>
      </c>
      <c r="P3732" s="8">
        <v>-10535</v>
      </c>
      <c r="Q3732" s="8">
        <v>0</v>
      </c>
      <c r="R3732" s="8">
        <v>0</v>
      </c>
      <c r="S3732" s="8">
        <v>8109</v>
      </c>
      <c r="T3732" s="8">
        <v>0</v>
      </c>
      <c r="U3732" s="8">
        <v>0</v>
      </c>
      <c r="V3732" s="8">
        <v>0</v>
      </c>
      <c r="W3732" s="8">
        <v>7652</v>
      </c>
      <c r="X3732" s="8">
        <v>0</v>
      </c>
      <c r="Y3732" s="8">
        <v>-222654</v>
      </c>
    </row>
    <row r="3733" spans="1:25" x14ac:dyDescent="0.25">
      <c r="A3733" s="7" t="s">
        <v>363</v>
      </c>
      <c r="B3733" s="7" t="s">
        <v>332</v>
      </c>
      <c r="C3733" s="7" t="s">
        <v>244</v>
      </c>
      <c r="D3733" s="7" t="s">
        <v>245</v>
      </c>
      <c r="E3733" s="7" t="s">
        <v>32</v>
      </c>
      <c r="F3733" s="7" t="s">
        <v>33</v>
      </c>
      <c r="G3733" s="8" t="s">
        <v>333</v>
      </c>
      <c r="H3733" s="8" t="s">
        <v>333</v>
      </c>
      <c r="I3733" s="8" t="s">
        <v>333</v>
      </c>
      <c r="J3733" s="8" t="s">
        <v>333</v>
      </c>
      <c r="K3733" s="8" t="s">
        <v>333</v>
      </c>
      <c r="L3733" s="8" t="s">
        <v>333</v>
      </c>
      <c r="M3733" s="8" t="s">
        <v>333</v>
      </c>
      <c r="N3733" s="8" t="s">
        <v>333</v>
      </c>
      <c r="O3733" s="8" t="s">
        <v>333</v>
      </c>
      <c r="P3733" s="8" t="s">
        <v>333</v>
      </c>
      <c r="Q3733" s="8" t="s">
        <v>333</v>
      </c>
      <c r="R3733" s="8" t="s">
        <v>333</v>
      </c>
      <c r="S3733" s="8" t="s">
        <v>333</v>
      </c>
      <c r="T3733" s="8" t="s">
        <v>333</v>
      </c>
      <c r="U3733" s="8" t="s">
        <v>333</v>
      </c>
      <c r="V3733" s="8" t="s">
        <v>333</v>
      </c>
      <c r="W3733" s="8" t="s">
        <v>333</v>
      </c>
      <c r="X3733" s="8" t="s">
        <v>333</v>
      </c>
      <c r="Y3733" s="8" t="s">
        <v>333</v>
      </c>
    </row>
    <row r="3734" spans="1:25" x14ac:dyDescent="0.25">
      <c r="A3734" s="7" t="s">
        <v>363</v>
      </c>
      <c r="B3734" s="7" t="s">
        <v>332</v>
      </c>
      <c r="C3734" s="7" t="s">
        <v>244</v>
      </c>
      <c r="D3734" s="7" t="s">
        <v>245</v>
      </c>
      <c r="E3734" s="7" t="s">
        <v>34</v>
      </c>
      <c r="F3734" s="7" t="s">
        <v>35</v>
      </c>
      <c r="G3734" s="8">
        <v>30</v>
      </c>
      <c r="H3734" s="8">
        <v>166</v>
      </c>
      <c r="I3734" s="8">
        <v>37</v>
      </c>
      <c r="J3734" s="8">
        <v>252977629</v>
      </c>
      <c r="K3734" s="8">
        <v>127377</v>
      </c>
      <c r="L3734" s="8">
        <v>260755323</v>
      </c>
      <c r="M3734" s="8">
        <v>2295557</v>
      </c>
      <c r="N3734" s="8">
        <v>199641691</v>
      </c>
      <c r="O3734" s="8">
        <v>61113632</v>
      </c>
      <c r="P3734" s="8">
        <v>-1888</v>
      </c>
      <c r="Q3734" s="8">
        <v>0</v>
      </c>
      <c r="R3734" s="8">
        <v>0</v>
      </c>
      <c r="S3734" s="8">
        <v>1139657</v>
      </c>
      <c r="T3734" s="8">
        <v>1987</v>
      </c>
      <c r="U3734" s="8">
        <v>0</v>
      </c>
      <c r="V3734" s="8">
        <v>43339575</v>
      </c>
      <c r="W3734" s="8">
        <v>-1156663</v>
      </c>
      <c r="X3734" s="8">
        <v>113731</v>
      </c>
      <c r="Y3734" s="8">
        <v>61111744</v>
      </c>
    </row>
    <row r="3735" spans="1:25" x14ac:dyDescent="0.25">
      <c r="A3735" s="7" t="s">
        <v>363</v>
      </c>
      <c r="B3735" s="7" t="s">
        <v>332</v>
      </c>
      <c r="C3735" s="7" t="s">
        <v>244</v>
      </c>
      <c r="D3735" s="7" t="s">
        <v>245</v>
      </c>
      <c r="E3735" s="7" t="s">
        <v>36</v>
      </c>
      <c r="F3735" s="7" t="s">
        <v>37</v>
      </c>
      <c r="G3735" s="8">
        <v>27</v>
      </c>
      <c r="H3735" s="8">
        <v>149</v>
      </c>
      <c r="I3735" s="8">
        <v>31</v>
      </c>
      <c r="J3735" s="8">
        <v>12559741</v>
      </c>
      <c r="K3735" s="8">
        <v>419831</v>
      </c>
      <c r="L3735" s="8">
        <v>-12398636</v>
      </c>
      <c r="M3735" s="8">
        <v>235095</v>
      </c>
      <c r="N3735" s="8">
        <v>12825343</v>
      </c>
      <c r="O3735" s="8">
        <v>-25223979</v>
      </c>
      <c r="P3735" s="8">
        <v>60770</v>
      </c>
      <c r="Q3735" s="8">
        <v>20796</v>
      </c>
      <c r="R3735" s="8">
        <v>17751</v>
      </c>
      <c r="S3735" s="8">
        <v>638</v>
      </c>
      <c r="T3735" s="8">
        <v>4128</v>
      </c>
      <c r="U3735" s="8">
        <v>0</v>
      </c>
      <c r="V3735" s="8">
        <v>0</v>
      </c>
      <c r="W3735" s="8">
        <v>-598828</v>
      </c>
      <c r="X3735" s="8">
        <v>3755700</v>
      </c>
      <c r="Y3735" s="8">
        <v>-25145458</v>
      </c>
    </row>
    <row r="3736" spans="1:25" x14ac:dyDescent="0.25">
      <c r="A3736" s="7" t="s">
        <v>363</v>
      </c>
      <c r="B3736" s="7" t="s">
        <v>332</v>
      </c>
      <c r="C3736" s="7" t="s">
        <v>244</v>
      </c>
      <c r="D3736" s="7" t="s">
        <v>245</v>
      </c>
      <c r="E3736" s="7" t="s">
        <v>38</v>
      </c>
      <c r="F3736" s="7" t="s">
        <v>39</v>
      </c>
      <c r="G3736" s="8">
        <v>32</v>
      </c>
      <c r="H3736" s="8">
        <v>114</v>
      </c>
      <c r="I3736" s="8">
        <v>34</v>
      </c>
      <c r="J3736" s="8">
        <v>16911693</v>
      </c>
      <c r="K3736" s="8">
        <v>3569984</v>
      </c>
      <c r="L3736" s="8">
        <v>13352579</v>
      </c>
      <c r="M3736" s="8">
        <v>1177017</v>
      </c>
      <c r="N3736" s="8">
        <v>13729033</v>
      </c>
      <c r="O3736" s="8">
        <v>-376454</v>
      </c>
      <c r="P3736" s="8">
        <v>74734</v>
      </c>
      <c r="Q3736" s="8">
        <v>23394</v>
      </c>
      <c r="R3736" s="8">
        <v>23394</v>
      </c>
      <c r="S3736" s="8">
        <v>1927</v>
      </c>
      <c r="T3736" s="8">
        <v>0</v>
      </c>
      <c r="U3736" s="8">
        <v>0</v>
      </c>
      <c r="V3736" s="8">
        <v>0</v>
      </c>
      <c r="W3736" s="8">
        <v>-16381</v>
      </c>
      <c r="X3736" s="8">
        <v>0</v>
      </c>
      <c r="Y3736" s="8">
        <v>-278326</v>
      </c>
    </row>
    <row r="3737" spans="1:25" x14ac:dyDescent="0.25">
      <c r="A3737" s="7" t="s">
        <v>363</v>
      </c>
      <c r="B3737" s="7" t="s">
        <v>332</v>
      </c>
      <c r="C3737" s="7" t="s">
        <v>244</v>
      </c>
      <c r="D3737" s="7" t="s">
        <v>245</v>
      </c>
      <c r="E3737" s="7" t="s">
        <v>51</v>
      </c>
      <c r="F3737" s="7" t="s">
        <v>52</v>
      </c>
      <c r="G3737" s="8">
        <v>23</v>
      </c>
      <c r="H3737" s="8">
        <v>74</v>
      </c>
      <c r="I3737" s="8">
        <v>26</v>
      </c>
      <c r="J3737" s="8">
        <v>104462505</v>
      </c>
      <c r="K3737" s="8">
        <v>0</v>
      </c>
      <c r="L3737" s="8">
        <v>104702116</v>
      </c>
      <c r="M3737" s="8">
        <v>3590778</v>
      </c>
      <c r="N3737" s="8">
        <v>94920310</v>
      </c>
      <c r="O3737" s="8">
        <v>9781806</v>
      </c>
      <c r="P3737" s="8">
        <v>19416</v>
      </c>
      <c r="Q3737" s="8">
        <v>111947</v>
      </c>
      <c r="R3737" s="8">
        <v>111947</v>
      </c>
      <c r="S3737" s="8">
        <v>15800</v>
      </c>
      <c r="T3737" s="8">
        <v>673</v>
      </c>
      <c r="U3737" s="8">
        <v>459</v>
      </c>
      <c r="V3737" s="8">
        <v>1572929</v>
      </c>
      <c r="W3737" s="8">
        <v>-19077</v>
      </c>
      <c r="X3737" s="8">
        <v>0</v>
      </c>
      <c r="Y3737" s="8">
        <v>9913169</v>
      </c>
    </row>
    <row r="3738" spans="1:25" x14ac:dyDescent="0.25">
      <c r="A3738" s="7" t="s">
        <v>363</v>
      </c>
      <c r="B3738" s="7" t="s">
        <v>332</v>
      </c>
      <c r="C3738" s="7" t="s">
        <v>244</v>
      </c>
      <c r="D3738" s="7" t="s">
        <v>245</v>
      </c>
      <c r="E3738" s="7" t="s">
        <v>53</v>
      </c>
      <c r="F3738" s="7" t="s">
        <v>54</v>
      </c>
      <c r="G3738" s="8">
        <v>16</v>
      </c>
      <c r="H3738" s="8">
        <v>44</v>
      </c>
      <c r="I3738" s="8">
        <v>21</v>
      </c>
      <c r="J3738" s="8">
        <v>17655379</v>
      </c>
      <c r="K3738" s="8">
        <v>64612</v>
      </c>
      <c r="L3738" s="8">
        <v>17711036</v>
      </c>
      <c r="M3738" s="8">
        <v>440257</v>
      </c>
      <c r="N3738" s="8">
        <v>15444304</v>
      </c>
      <c r="O3738" s="8">
        <v>2266732</v>
      </c>
      <c r="P3738" s="8">
        <v>0</v>
      </c>
      <c r="Q3738" s="8">
        <v>34468</v>
      </c>
      <c r="R3738" s="8">
        <v>9551</v>
      </c>
      <c r="S3738" s="8">
        <v>0</v>
      </c>
      <c r="T3738" s="8">
        <v>0</v>
      </c>
      <c r="U3738" s="8">
        <v>0</v>
      </c>
      <c r="V3738" s="8">
        <v>0</v>
      </c>
      <c r="W3738" s="8">
        <v>705982</v>
      </c>
      <c r="X3738" s="8">
        <v>0</v>
      </c>
      <c r="Y3738" s="8">
        <v>2276283</v>
      </c>
    </row>
    <row r="3739" spans="1:25" x14ac:dyDescent="0.25">
      <c r="A3739" s="7" t="s">
        <v>363</v>
      </c>
      <c r="B3739" s="7" t="s">
        <v>332</v>
      </c>
      <c r="C3739" s="7" t="s">
        <v>244</v>
      </c>
      <c r="D3739" s="7" t="s">
        <v>245</v>
      </c>
      <c r="E3739" s="7" t="s">
        <v>55</v>
      </c>
      <c r="F3739" s="7" t="s">
        <v>56</v>
      </c>
      <c r="G3739" s="8">
        <v>34</v>
      </c>
      <c r="H3739" s="8">
        <v>136</v>
      </c>
      <c r="I3739" s="8">
        <v>37</v>
      </c>
      <c r="J3739" s="8">
        <v>89343972</v>
      </c>
      <c r="K3739" s="8">
        <v>36665006</v>
      </c>
      <c r="L3739" s="8">
        <v>55743291</v>
      </c>
      <c r="M3739" s="8">
        <v>1276272</v>
      </c>
      <c r="N3739" s="8">
        <v>38456206</v>
      </c>
      <c r="O3739" s="8">
        <v>17287085</v>
      </c>
      <c r="P3739" s="8">
        <v>0</v>
      </c>
      <c r="Q3739" s="8">
        <v>0</v>
      </c>
      <c r="R3739" s="8">
        <v>0</v>
      </c>
      <c r="S3739" s="8">
        <v>4795</v>
      </c>
      <c r="T3739" s="8">
        <v>170</v>
      </c>
      <c r="U3739" s="8">
        <v>0</v>
      </c>
      <c r="V3739" s="8">
        <v>963523</v>
      </c>
      <c r="W3739" s="8">
        <v>7774509</v>
      </c>
      <c r="X3739" s="8">
        <v>0</v>
      </c>
      <c r="Y3739" s="8">
        <v>17287085</v>
      </c>
    </row>
    <row r="3740" spans="1:25" x14ac:dyDescent="0.25">
      <c r="A3740" s="7" t="s">
        <v>363</v>
      </c>
      <c r="B3740" s="7" t="s">
        <v>332</v>
      </c>
      <c r="C3740" s="7" t="s">
        <v>244</v>
      </c>
      <c r="D3740" s="7" t="s">
        <v>245</v>
      </c>
      <c r="E3740" s="7" t="s">
        <v>57</v>
      </c>
      <c r="F3740" s="7" t="s">
        <v>58</v>
      </c>
      <c r="G3740" s="8" t="s">
        <v>333</v>
      </c>
      <c r="H3740" s="8" t="s">
        <v>333</v>
      </c>
      <c r="I3740" s="8" t="s">
        <v>333</v>
      </c>
      <c r="J3740" s="8" t="s">
        <v>333</v>
      </c>
      <c r="K3740" s="8" t="s">
        <v>333</v>
      </c>
      <c r="L3740" s="8" t="s">
        <v>333</v>
      </c>
      <c r="M3740" s="8" t="s">
        <v>333</v>
      </c>
      <c r="N3740" s="8" t="s">
        <v>333</v>
      </c>
      <c r="O3740" s="8" t="s">
        <v>333</v>
      </c>
      <c r="P3740" s="8" t="s">
        <v>333</v>
      </c>
      <c r="Q3740" s="8" t="s">
        <v>333</v>
      </c>
      <c r="R3740" s="8" t="s">
        <v>333</v>
      </c>
      <c r="S3740" s="8" t="s">
        <v>333</v>
      </c>
      <c r="T3740" s="8" t="s">
        <v>333</v>
      </c>
      <c r="U3740" s="8" t="s">
        <v>333</v>
      </c>
      <c r="V3740" s="8" t="s">
        <v>333</v>
      </c>
      <c r="W3740" s="8" t="s">
        <v>333</v>
      </c>
      <c r="X3740" s="8" t="s">
        <v>333</v>
      </c>
      <c r="Y3740" s="8" t="s">
        <v>333</v>
      </c>
    </row>
    <row r="3741" spans="1:25" x14ac:dyDescent="0.25">
      <c r="A3741" s="7" t="s">
        <v>363</v>
      </c>
      <c r="B3741" s="7" t="s">
        <v>332</v>
      </c>
      <c r="C3741" s="7" t="s">
        <v>244</v>
      </c>
      <c r="D3741" s="7" t="s">
        <v>245</v>
      </c>
      <c r="E3741" s="7" t="s">
        <v>59</v>
      </c>
      <c r="F3741" s="7" t="s">
        <v>60</v>
      </c>
      <c r="G3741" s="8" t="s">
        <v>333</v>
      </c>
      <c r="H3741" s="8" t="s">
        <v>333</v>
      </c>
      <c r="I3741" s="8" t="s">
        <v>333</v>
      </c>
      <c r="J3741" s="8" t="s">
        <v>333</v>
      </c>
      <c r="K3741" s="8" t="s">
        <v>333</v>
      </c>
      <c r="L3741" s="8" t="s">
        <v>333</v>
      </c>
      <c r="M3741" s="8" t="s">
        <v>333</v>
      </c>
      <c r="N3741" s="8" t="s">
        <v>333</v>
      </c>
      <c r="O3741" s="8" t="s">
        <v>333</v>
      </c>
      <c r="P3741" s="8" t="s">
        <v>333</v>
      </c>
      <c r="Q3741" s="8" t="s">
        <v>333</v>
      </c>
      <c r="R3741" s="8" t="s">
        <v>333</v>
      </c>
      <c r="S3741" s="8" t="s">
        <v>333</v>
      </c>
      <c r="T3741" s="8" t="s">
        <v>333</v>
      </c>
      <c r="U3741" s="8" t="s">
        <v>333</v>
      </c>
      <c r="V3741" s="8" t="s">
        <v>333</v>
      </c>
      <c r="W3741" s="8" t="s">
        <v>333</v>
      </c>
      <c r="X3741" s="8" t="s">
        <v>333</v>
      </c>
      <c r="Y3741" s="8" t="s">
        <v>333</v>
      </c>
    </row>
    <row r="3742" spans="1:25" x14ac:dyDescent="0.25">
      <c r="A3742" s="7" t="s">
        <v>363</v>
      </c>
      <c r="B3742" s="7" t="s">
        <v>332</v>
      </c>
      <c r="C3742" s="7" t="s">
        <v>244</v>
      </c>
      <c r="D3742" s="7" t="s">
        <v>245</v>
      </c>
      <c r="E3742" s="7" t="s">
        <v>61</v>
      </c>
      <c r="F3742" s="7" t="s">
        <v>62</v>
      </c>
      <c r="G3742" s="8">
        <v>33</v>
      </c>
      <c r="H3742" s="8">
        <v>236</v>
      </c>
      <c r="I3742" s="8">
        <v>36</v>
      </c>
      <c r="J3742" s="8">
        <v>42190546</v>
      </c>
      <c r="K3742" s="8">
        <v>7727494</v>
      </c>
      <c r="L3742" s="8">
        <v>35841031</v>
      </c>
      <c r="M3742" s="8">
        <v>2671099</v>
      </c>
      <c r="N3742" s="8">
        <v>85607063</v>
      </c>
      <c r="O3742" s="8">
        <v>-49766032</v>
      </c>
      <c r="P3742" s="8">
        <v>219</v>
      </c>
      <c r="Q3742" s="8">
        <v>0</v>
      </c>
      <c r="R3742" s="8">
        <v>0</v>
      </c>
      <c r="S3742" s="8">
        <v>244235</v>
      </c>
      <c r="T3742" s="8">
        <v>1273416</v>
      </c>
      <c r="U3742" s="8">
        <v>0</v>
      </c>
      <c r="V3742" s="8">
        <v>-11494</v>
      </c>
      <c r="W3742" s="8">
        <v>6214998</v>
      </c>
      <c r="X3742" s="8">
        <v>0</v>
      </c>
      <c r="Y3742" s="8">
        <v>-49765813</v>
      </c>
    </row>
    <row r="3743" spans="1:25" x14ac:dyDescent="0.25">
      <c r="A3743" s="7" t="s">
        <v>363</v>
      </c>
      <c r="B3743" s="7" t="s">
        <v>332</v>
      </c>
      <c r="C3743" s="7" t="s">
        <v>244</v>
      </c>
      <c r="D3743" s="7" t="s">
        <v>245</v>
      </c>
      <c r="E3743" s="7" t="s">
        <v>63</v>
      </c>
      <c r="F3743" s="7" t="s">
        <v>64</v>
      </c>
      <c r="G3743" s="8">
        <v>23</v>
      </c>
      <c r="H3743" s="8">
        <v>66</v>
      </c>
      <c r="I3743" s="8">
        <v>26</v>
      </c>
      <c r="J3743" s="8">
        <v>106275903</v>
      </c>
      <c r="K3743" s="8">
        <v>85947514</v>
      </c>
      <c r="L3743" s="8">
        <v>20414916</v>
      </c>
      <c r="M3743" s="8">
        <v>1260548</v>
      </c>
      <c r="N3743" s="8">
        <v>27944168</v>
      </c>
      <c r="O3743" s="8">
        <v>-7529252</v>
      </c>
      <c r="P3743" s="8">
        <v>44725</v>
      </c>
      <c r="Q3743" s="8">
        <v>-7326</v>
      </c>
      <c r="R3743" s="8">
        <v>-7326</v>
      </c>
      <c r="S3743" s="8">
        <v>79004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Y3743" s="8">
        <v>-7491853</v>
      </c>
    </row>
    <row r="3744" spans="1:25" x14ac:dyDescent="0.25">
      <c r="A3744" s="7" t="s">
        <v>363</v>
      </c>
      <c r="B3744" s="7" t="s">
        <v>332</v>
      </c>
      <c r="C3744" s="7" t="s">
        <v>244</v>
      </c>
      <c r="D3744" s="7" t="s">
        <v>245</v>
      </c>
      <c r="E3744" s="7" t="s">
        <v>65</v>
      </c>
      <c r="F3744" s="7" t="s">
        <v>66</v>
      </c>
      <c r="G3744" s="8">
        <v>57</v>
      </c>
      <c r="H3744" s="8">
        <v>175</v>
      </c>
      <c r="I3744" s="8">
        <v>60</v>
      </c>
      <c r="J3744" s="8">
        <v>499170039</v>
      </c>
      <c r="K3744" s="8">
        <v>1795557</v>
      </c>
      <c r="L3744" s="8">
        <v>511673286</v>
      </c>
      <c r="M3744" s="8">
        <v>30927958</v>
      </c>
      <c r="N3744" s="8">
        <v>431990651</v>
      </c>
      <c r="O3744" s="8">
        <v>79682635</v>
      </c>
      <c r="P3744" s="8">
        <v>-11303</v>
      </c>
      <c r="Q3744" s="8">
        <v>59142</v>
      </c>
      <c r="R3744" s="8">
        <v>14985</v>
      </c>
      <c r="S3744" s="8">
        <v>7878500</v>
      </c>
      <c r="T3744" s="8">
        <v>0</v>
      </c>
      <c r="U3744" s="8">
        <v>0</v>
      </c>
      <c r="V3744" s="8">
        <v>189023</v>
      </c>
      <c r="W3744" s="8">
        <v>-320923</v>
      </c>
      <c r="X3744" s="8">
        <v>0</v>
      </c>
      <c r="Y3744" s="8">
        <v>79686317</v>
      </c>
    </row>
    <row r="3745" spans="1:25" x14ac:dyDescent="0.25">
      <c r="A3745" s="7" t="s">
        <v>363</v>
      </c>
      <c r="B3745" s="7" t="s">
        <v>332</v>
      </c>
      <c r="C3745" s="7" t="s">
        <v>244</v>
      </c>
      <c r="D3745" s="7" t="s">
        <v>245</v>
      </c>
      <c r="E3745" s="7" t="s">
        <v>67</v>
      </c>
      <c r="F3745" s="7" t="s">
        <v>68</v>
      </c>
      <c r="G3745" s="8" t="s">
        <v>333</v>
      </c>
      <c r="H3745" s="8" t="s">
        <v>333</v>
      </c>
      <c r="I3745" s="8" t="s">
        <v>333</v>
      </c>
      <c r="J3745" s="8" t="s">
        <v>333</v>
      </c>
      <c r="K3745" s="8" t="s">
        <v>333</v>
      </c>
      <c r="L3745" s="8" t="s">
        <v>333</v>
      </c>
      <c r="M3745" s="8" t="s">
        <v>333</v>
      </c>
      <c r="N3745" s="8" t="s">
        <v>333</v>
      </c>
      <c r="O3745" s="8" t="s">
        <v>333</v>
      </c>
      <c r="P3745" s="8" t="s">
        <v>333</v>
      </c>
      <c r="Q3745" s="8" t="s">
        <v>333</v>
      </c>
      <c r="R3745" s="8" t="s">
        <v>333</v>
      </c>
      <c r="S3745" s="8" t="s">
        <v>333</v>
      </c>
      <c r="T3745" s="8" t="s">
        <v>333</v>
      </c>
      <c r="U3745" s="8" t="s">
        <v>333</v>
      </c>
      <c r="V3745" s="8" t="s">
        <v>333</v>
      </c>
      <c r="W3745" s="8" t="s">
        <v>333</v>
      </c>
      <c r="X3745" s="8" t="s">
        <v>333</v>
      </c>
      <c r="Y3745" s="8" t="s">
        <v>333</v>
      </c>
    </row>
    <row r="3746" spans="1:25" x14ac:dyDescent="0.25">
      <c r="A3746" s="7" t="s">
        <v>363</v>
      </c>
      <c r="B3746" s="7" t="s">
        <v>332</v>
      </c>
      <c r="C3746" s="7" t="s">
        <v>244</v>
      </c>
      <c r="D3746" s="7" t="s">
        <v>245</v>
      </c>
      <c r="E3746" s="7" t="s">
        <v>69</v>
      </c>
      <c r="F3746" s="7" t="s">
        <v>70</v>
      </c>
      <c r="G3746" s="8">
        <v>169</v>
      </c>
      <c r="H3746" s="8">
        <v>894</v>
      </c>
      <c r="I3746" s="8">
        <v>182</v>
      </c>
      <c r="J3746" s="8">
        <v>4410113837</v>
      </c>
      <c r="K3746" s="8">
        <v>1074626276</v>
      </c>
      <c r="L3746" s="8">
        <v>3357348324</v>
      </c>
      <c r="M3746" s="8">
        <v>64066467</v>
      </c>
      <c r="N3746" s="8">
        <v>2197032411</v>
      </c>
      <c r="O3746" s="8">
        <v>1160315913</v>
      </c>
      <c r="P3746" s="8">
        <v>105</v>
      </c>
      <c r="Q3746" s="8">
        <v>54</v>
      </c>
      <c r="R3746" s="8">
        <v>54</v>
      </c>
      <c r="S3746" s="8">
        <v>26399939</v>
      </c>
      <c r="T3746" s="8">
        <v>3679207</v>
      </c>
      <c r="U3746" s="8">
        <v>386655</v>
      </c>
      <c r="V3746" s="8">
        <v>4361495</v>
      </c>
      <c r="W3746" s="8">
        <v>3199910</v>
      </c>
      <c r="X3746" s="8">
        <v>1465687</v>
      </c>
      <c r="Y3746" s="8">
        <v>1160316072</v>
      </c>
    </row>
    <row r="3747" spans="1:25" x14ac:dyDescent="0.25">
      <c r="A3747" s="7" t="s">
        <v>363</v>
      </c>
      <c r="B3747" s="7" t="s">
        <v>332</v>
      </c>
      <c r="C3747" s="7" t="s">
        <v>244</v>
      </c>
      <c r="D3747" s="7" t="s">
        <v>245</v>
      </c>
      <c r="E3747" s="7" t="s">
        <v>71</v>
      </c>
      <c r="F3747" s="7" t="s">
        <v>72</v>
      </c>
      <c r="G3747" s="8">
        <v>36</v>
      </c>
      <c r="H3747" s="8">
        <v>171</v>
      </c>
      <c r="I3747" s="8">
        <v>39</v>
      </c>
      <c r="J3747" s="8">
        <v>44903278</v>
      </c>
      <c r="K3747" s="8">
        <v>5071877</v>
      </c>
      <c r="L3747" s="8">
        <v>41418827</v>
      </c>
      <c r="M3747" s="8">
        <v>1415025</v>
      </c>
      <c r="N3747" s="8">
        <v>41001235</v>
      </c>
      <c r="O3747" s="8">
        <v>417592</v>
      </c>
      <c r="P3747" s="8">
        <v>9101</v>
      </c>
      <c r="Q3747" s="8">
        <v>21756</v>
      </c>
      <c r="R3747" s="8">
        <v>21756</v>
      </c>
      <c r="S3747" s="8">
        <v>103244</v>
      </c>
      <c r="T3747" s="8">
        <v>0</v>
      </c>
      <c r="U3747" s="8">
        <v>0</v>
      </c>
      <c r="V3747" s="8">
        <v>0</v>
      </c>
      <c r="W3747" s="8">
        <v>28398</v>
      </c>
      <c r="X3747" s="8">
        <v>-74047</v>
      </c>
      <c r="Y3747" s="8">
        <v>448449</v>
      </c>
    </row>
    <row r="3748" spans="1:25" x14ac:dyDescent="0.25">
      <c r="A3748" s="7" t="s">
        <v>363</v>
      </c>
      <c r="B3748" s="7" t="s">
        <v>332</v>
      </c>
      <c r="C3748" s="7" t="s">
        <v>244</v>
      </c>
      <c r="D3748" s="7" t="s">
        <v>245</v>
      </c>
      <c r="E3748" s="7" t="s">
        <v>73</v>
      </c>
      <c r="F3748" s="7" t="s">
        <v>74</v>
      </c>
      <c r="G3748" s="8" t="s">
        <v>333</v>
      </c>
      <c r="H3748" s="8" t="s">
        <v>333</v>
      </c>
      <c r="I3748" s="8" t="s">
        <v>333</v>
      </c>
      <c r="J3748" s="8" t="s">
        <v>333</v>
      </c>
      <c r="K3748" s="8" t="s">
        <v>333</v>
      </c>
      <c r="L3748" s="8" t="s">
        <v>333</v>
      </c>
      <c r="M3748" s="8" t="s">
        <v>333</v>
      </c>
      <c r="N3748" s="8" t="s">
        <v>333</v>
      </c>
      <c r="O3748" s="8" t="s">
        <v>333</v>
      </c>
      <c r="P3748" s="8" t="s">
        <v>333</v>
      </c>
      <c r="Q3748" s="8" t="s">
        <v>333</v>
      </c>
      <c r="R3748" s="8" t="s">
        <v>333</v>
      </c>
      <c r="S3748" s="8" t="s">
        <v>333</v>
      </c>
      <c r="T3748" s="8" t="s">
        <v>333</v>
      </c>
      <c r="U3748" s="8" t="s">
        <v>333</v>
      </c>
      <c r="V3748" s="8" t="s">
        <v>333</v>
      </c>
      <c r="W3748" s="8" t="s">
        <v>333</v>
      </c>
      <c r="X3748" s="8" t="s">
        <v>333</v>
      </c>
      <c r="Y3748" s="8" t="s">
        <v>333</v>
      </c>
    </row>
    <row r="3749" spans="1:25" x14ac:dyDescent="0.25">
      <c r="A3749" s="7" t="s">
        <v>363</v>
      </c>
      <c r="B3749" s="7" t="s">
        <v>332</v>
      </c>
      <c r="C3749" s="7" t="s">
        <v>244</v>
      </c>
      <c r="D3749" s="7" t="s">
        <v>245</v>
      </c>
      <c r="E3749" s="7" t="s">
        <v>75</v>
      </c>
      <c r="F3749" s="7" t="s">
        <v>76</v>
      </c>
      <c r="G3749" s="8">
        <v>41</v>
      </c>
      <c r="H3749" s="8">
        <v>120</v>
      </c>
      <c r="I3749" s="8">
        <v>49</v>
      </c>
      <c r="J3749" s="8">
        <v>26738725</v>
      </c>
      <c r="K3749" s="8">
        <v>13676675</v>
      </c>
      <c r="L3749" s="8">
        <v>47125431</v>
      </c>
      <c r="M3749" s="8">
        <v>550541</v>
      </c>
      <c r="N3749" s="8">
        <v>13299747</v>
      </c>
      <c r="O3749" s="8">
        <v>33825684</v>
      </c>
      <c r="P3749" s="8">
        <v>0</v>
      </c>
      <c r="Q3749" s="8">
        <v>34838</v>
      </c>
      <c r="R3749" s="8">
        <v>-1735</v>
      </c>
      <c r="S3749" s="8">
        <v>63596</v>
      </c>
      <c r="T3749" s="8">
        <v>0</v>
      </c>
      <c r="U3749" s="8">
        <v>0</v>
      </c>
      <c r="V3749" s="8">
        <v>994626</v>
      </c>
      <c r="W3749" s="8">
        <v>243802</v>
      </c>
      <c r="X3749" s="8">
        <v>10076</v>
      </c>
      <c r="Y3749" s="8">
        <v>33823949</v>
      </c>
    </row>
    <row r="3750" spans="1:25" x14ac:dyDescent="0.25">
      <c r="A3750" s="7" t="s">
        <v>363</v>
      </c>
      <c r="B3750" s="7" t="s">
        <v>332</v>
      </c>
      <c r="C3750" s="7" t="s">
        <v>244</v>
      </c>
      <c r="D3750" s="7" t="s">
        <v>245</v>
      </c>
      <c r="E3750" s="7" t="s">
        <v>77</v>
      </c>
      <c r="F3750" s="7" t="s">
        <v>78</v>
      </c>
      <c r="G3750" s="8">
        <v>29</v>
      </c>
      <c r="H3750" s="8">
        <v>72</v>
      </c>
      <c r="I3750" s="8">
        <v>38</v>
      </c>
      <c r="J3750" s="8">
        <v>127262670</v>
      </c>
      <c r="K3750" s="8">
        <v>5019723</v>
      </c>
      <c r="L3750" s="8">
        <v>124478301</v>
      </c>
      <c r="M3750" s="8">
        <v>10182529</v>
      </c>
      <c r="N3750" s="8">
        <v>105381466</v>
      </c>
      <c r="O3750" s="8">
        <v>19096835</v>
      </c>
      <c r="P3750" s="8">
        <v>-2026608</v>
      </c>
      <c r="Q3750" s="8">
        <v>96019</v>
      </c>
      <c r="R3750" s="8">
        <v>96019</v>
      </c>
      <c r="S3750" s="8">
        <v>145610</v>
      </c>
      <c r="T3750" s="8">
        <v>245104</v>
      </c>
      <c r="U3750" s="8">
        <v>301702</v>
      </c>
      <c r="V3750" s="8">
        <v>1463488</v>
      </c>
      <c r="W3750" s="8">
        <v>140421</v>
      </c>
      <c r="X3750" s="8">
        <v>10006</v>
      </c>
      <c r="Y3750" s="8">
        <v>17166246</v>
      </c>
    </row>
    <row r="3751" spans="1:25" x14ac:dyDescent="0.25">
      <c r="A3751" s="7" t="s">
        <v>363</v>
      </c>
      <c r="B3751" s="7" t="s">
        <v>332</v>
      </c>
      <c r="C3751" s="7" t="s">
        <v>244</v>
      </c>
      <c r="D3751" s="7" t="s">
        <v>245</v>
      </c>
      <c r="E3751" s="7" t="s">
        <v>79</v>
      </c>
      <c r="F3751" s="7" t="s">
        <v>80</v>
      </c>
      <c r="G3751" s="8">
        <v>23</v>
      </c>
      <c r="H3751" s="8">
        <v>100</v>
      </c>
      <c r="I3751" s="8">
        <v>24</v>
      </c>
      <c r="J3751" s="8">
        <v>213792098</v>
      </c>
      <c r="K3751" s="8">
        <v>29950</v>
      </c>
      <c r="L3751" s="8">
        <v>216159104</v>
      </c>
      <c r="M3751" s="8">
        <v>8542994</v>
      </c>
      <c r="N3751" s="8">
        <v>217456833</v>
      </c>
      <c r="O3751" s="8">
        <v>-1297729</v>
      </c>
      <c r="P3751" s="8">
        <v>-336349</v>
      </c>
      <c r="Q3751" s="8">
        <v>85769</v>
      </c>
      <c r="R3751" s="8">
        <v>85769</v>
      </c>
      <c r="S3751" s="8">
        <v>18201</v>
      </c>
      <c r="T3751" s="8">
        <v>12916</v>
      </c>
      <c r="U3751" s="8">
        <v>0</v>
      </c>
      <c r="V3751" s="8">
        <v>13519</v>
      </c>
      <c r="W3751" s="8">
        <v>-1944104</v>
      </c>
      <c r="X3751" s="8">
        <v>0</v>
      </c>
      <c r="Y3751" s="8">
        <v>-1548309</v>
      </c>
    </row>
    <row r="3752" spans="1:25" x14ac:dyDescent="0.25">
      <c r="A3752" s="7" t="s">
        <v>363</v>
      </c>
      <c r="B3752" s="7" t="s">
        <v>332</v>
      </c>
      <c r="C3752" s="7" t="s">
        <v>244</v>
      </c>
      <c r="D3752" s="7" t="s">
        <v>245</v>
      </c>
      <c r="E3752" s="7" t="s">
        <v>81</v>
      </c>
      <c r="F3752" s="7" t="s">
        <v>82</v>
      </c>
      <c r="G3752" s="8">
        <v>64</v>
      </c>
      <c r="H3752" s="8">
        <v>239</v>
      </c>
      <c r="I3752" s="8">
        <v>77</v>
      </c>
      <c r="J3752" s="8">
        <v>743340902</v>
      </c>
      <c r="K3752" s="8">
        <v>158922990</v>
      </c>
      <c r="L3752" s="8">
        <v>856914515</v>
      </c>
      <c r="M3752" s="8">
        <v>117332510</v>
      </c>
      <c r="N3752" s="8">
        <v>538317503</v>
      </c>
      <c r="O3752" s="8">
        <v>318597012</v>
      </c>
      <c r="P3752" s="8">
        <v>252031</v>
      </c>
      <c r="Q3752" s="8">
        <v>2803127</v>
      </c>
      <c r="R3752" s="8">
        <v>2803127</v>
      </c>
      <c r="S3752" s="8">
        <v>357615</v>
      </c>
      <c r="T3752" s="8">
        <v>596617</v>
      </c>
      <c r="U3752" s="8">
        <v>5989810</v>
      </c>
      <c r="V3752" s="8">
        <v>242916</v>
      </c>
      <c r="W3752" s="8">
        <v>-1782086</v>
      </c>
      <c r="X3752" s="8">
        <v>194392</v>
      </c>
      <c r="Y3752" s="8">
        <v>321652170</v>
      </c>
    </row>
    <row r="3753" spans="1:25" x14ac:dyDescent="0.25">
      <c r="A3753" s="7" t="s">
        <v>363</v>
      </c>
      <c r="B3753" s="7" t="s">
        <v>332</v>
      </c>
      <c r="C3753" s="7" t="s">
        <v>244</v>
      </c>
      <c r="D3753" s="7" t="s">
        <v>245</v>
      </c>
      <c r="E3753" s="7" t="s">
        <v>83</v>
      </c>
      <c r="F3753" s="7" t="s">
        <v>84</v>
      </c>
      <c r="G3753" s="8" t="s">
        <v>333</v>
      </c>
      <c r="H3753" s="8" t="s">
        <v>333</v>
      </c>
      <c r="I3753" s="8" t="s">
        <v>333</v>
      </c>
      <c r="J3753" s="8" t="s">
        <v>333</v>
      </c>
      <c r="K3753" s="8" t="s">
        <v>333</v>
      </c>
      <c r="L3753" s="8" t="s">
        <v>333</v>
      </c>
      <c r="M3753" s="8" t="s">
        <v>333</v>
      </c>
      <c r="N3753" s="8" t="s">
        <v>333</v>
      </c>
      <c r="O3753" s="8" t="s">
        <v>333</v>
      </c>
      <c r="P3753" s="8" t="s">
        <v>333</v>
      </c>
      <c r="Q3753" s="8" t="s">
        <v>333</v>
      </c>
      <c r="R3753" s="8" t="s">
        <v>333</v>
      </c>
      <c r="S3753" s="8" t="s">
        <v>333</v>
      </c>
      <c r="T3753" s="8" t="s">
        <v>333</v>
      </c>
      <c r="U3753" s="8" t="s">
        <v>333</v>
      </c>
      <c r="V3753" s="8" t="s">
        <v>333</v>
      </c>
      <c r="W3753" s="8" t="s">
        <v>333</v>
      </c>
      <c r="X3753" s="8" t="s">
        <v>333</v>
      </c>
      <c r="Y3753" s="8" t="s">
        <v>333</v>
      </c>
    </row>
    <row r="3754" spans="1:25" x14ac:dyDescent="0.25">
      <c r="A3754" s="7" t="s">
        <v>363</v>
      </c>
      <c r="B3754" s="7" t="s">
        <v>332</v>
      </c>
      <c r="C3754" s="7" t="s">
        <v>244</v>
      </c>
      <c r="D3754" s="7" t="s">
        <v>245</v>
      </c>
      <c r="E3754" s="7" t="s">
        <v>85</v>
      </c>
      <c r="F3754" s="7" t="s">
        <v>86</v>
      </c>
      <c r="G3754" s="8">
        <v>21</v>
      </c>
      <c r="H3754" s="8">
        <v>110</v>
      </c>
      <c r="I3754" s="8">
        <v>21</v>
      </c>
      <c r="J3754" s="8">
        <v>277834728</v>
      </c>
      <c r="K3754" s="8">
        <v>49840715</v>
      </c>
      <c r="L3754" s="8">
        <v>238668896</v>
      </c>
      <c r="M3754" s="8">
        <v>12576539</v>
      </c>
      <c r="N3754" s="8">
        <v>145455569</v>
      </c>
      <c r="O3754" s="8">
        <v>93213327</v>
      </c>
      <c r="P3754" s="8">
        <v>35736</v>
      </c>
      <c r="Q3754" s="8">
        <v>23715</v>
      </c>
      <c r="R3754" s="8">
        <v>23715</v>
      </c>
      <c r="S3754" s="8">
        <v>305379</v>
      </c>
      <c r="T3754" s="8">
        <v>47094</v>
      </c>
      <c r="U3754" s="8">
        <v>6</v>
      </c>
      <c r="V3754" s="8">
        <v>169</v>
      </c>
      <c r="W3754" s="8">
        <v>-1430590</v>
      </c>
      <c r="X3754" s="8">
        <v>228</v>
      </c>
      <c r="Y3754" s="8">
        <v>93272778</v>
      </c>
    </row>
    <row r="3755" spans="1:25" x14ac:dyDescent="0.25">
      <c r="A3755" s="7" t="s">
        <v>363</v>
      </c>
      <c r="B3755" s="7" t="s">
        <v>332</v>
      </c>
      <c r="C3755" s="7" t="s">
        <v>244</v>
      </c>
      <c r="D3755" s="7" t="s">
        <v>245</v>
      </c>
      <c r="E3755" s="7" t="s">
        <v>87</v>
      </c>
      <c r="F3755" s="7" t="s">
        <v>88</v>
      </c>
      <c r="G3755" s="8">
        <v>17</v>
      </c>
      <c r="H3755" s="8">
        <v>83</v>
      </c>
      <c r="I3755" s="8">
        <v>20</v>
      </c>
      <c r="J3755" s="8">
        <v>739341942</v>
      </c>
      <c r="K3755" s="8">
        <v>109197957</v>
      </c>
      <c r="L3755" s="8">
        <v>631635230</v>
      </c>
      <c r="M3755" s="8">
        <v>149767875</v>
      </c>
      <c r="N3755" s="8">
        <v>596882442</v>
      </c>
      <c r="O3755" s="8">
        <v>34752788</v>
      </c>
      <c r="P3755" s="8">
        <v>6194</v>
      </c>
      <c r="Q3755" s="8">
        <v>0</v>
      </c>
      <c r="R3755" s="8">
        <v>0</v>
      </c>
      <c r="S3755" s="8">
        <v>3389</v>
      </c>
      <c r="T3755" s="8">
        <v>294498</v>
      </c>
      <c r="U3755" s="8">
        <v>0</v>
      </c>
      <c r="V3755" s="8">
        <v>5067</v>
      </c>
      <c r="W3755" s="8">
        <v>-1578</v>
      </c>
      <c r="X3755" s="8">
        <v>740050</v>
      </c>
      <c r="Y3755" s="8">
        <v>34758982</v>
      </c>
    </row>
    <row r="3756" spans="1:25" x14ac:dyDescent="0.25">
      <c r="A3756" s="7" t="s">
        <v>363</v>
      </c>
      <c r="B3756" s="7" t="s">
        <v>332</v>
      </c>
      <c r="C3756" s="7" t="s">
        <v>244</v>
      </c>
      <c r="D3756" s="7" t="s">
        <v>245</v>
      </c>
      <c r="E3756" s="7" t="s">
        <v>89</v>
      </c>
      <c r="F3756" s="7" t="s">
        <v>90</v>
      </c>
      <c r="G3756" s="8">
        <v>60</v>
      </c>
      <c r="H3756" s="8">
        <v>171</v>
      </c>
      <c r="I3756" s="8">
        <v>64</v>
      </c>
      <c r="J3756" s="8">
        <v>492614343</v>
      </c>
      <c r="K3756" s="8">
        <v>57914238</v>
      </c>
      <c r="L3756" s="8">
        <v>435355622</v>
      </c>
      <c r="M3756" s="8">
        <v>12830297</v>
      </c>
      <c r="N3756" s="8">
        <v>234167584</v>
      </c>
      <c r="O3756" s="8">
        <v>201188038</v>
      </c>
      <c r="P3756" s="8">
        <v>227506</v>
      </c>
      <c r="Q3756" s="8">
        <v>0</v>
      </c>
      <c r="R3756" s="8">
        <v>0</v>
      </c>
      <c r="S3756" s="8">
        <v>483593</v>
      </c>
      <c r="T3756" s="8">
        <v>0</v>
      </c>
      <c r="U3756" s="8">
        <v>9193035</v>
      </c>
      <c r="V3756" s="8">
        <v>0</v>
      </c>
      <c r="W3756" s="8">
        <v>2182767</v>
      </c>
      <c r="X3756" s="8">
        <v>29110742</v>
      </c>
      <c r="Y3756" s="8">
        <v>201415544</v>
      </c>
    </row>
    <row r="3757" spans="1:25" x14ac:dyDescent="0.25">
      <c r="A3757" s="7" t="s">
        <v>363</v>
      </c>
      <c r="B3757" s="7" t="s">
        <v>332</v>
      </c>
      <c r="C3757" s="7" t="s">
        <v>244</v>
      </c>
      <c r="D3757" s="7" t="s">
        <v>245</v>
      </c>
      <c r="E3757" s="7" t="s">
        <v>91</v>
      </c>
      <c r="F3757" s="7" t="s">
        <v>92</v>
      </c>
      <c r="G3757" s="8">
        <v>183</v>
      </c>
      <c r="H3757" s="8">
        <v>875</v>
      </c>
      <c r="I3757" s="8">
        <v>194</v>
      </c>
      <c r="J3757" s="8">
        <v>167525122</v>
      </c>
      <c r="K3757" s="8">
        <v>13841130</v>
      </c>
      <c r="L3757" s="8">
        <v>157975390</v>
      </c>
      <c r="M3757" s="8">
        <v>8277687</v>
      </c>
      <c r="N3757" s="8">
        <v>159022159</v>
      </c>
      <c r="O3757" s="8">
        <v>-1046769</v>
      </c>
      <c r="P3757" s="8">
        <v>182457</v>
      </c>
      <c r="Q3757" s="8">
        <v>181806</v>
      </c>
      <c r="R3757" s="8">
        <v>-37306</v>
      </c>
      <c r="S3757" s="8">
        <v>1133849</v>
      </c>
      <c r="T3757" s="8">
        <v>570480</v>
      </c>
      <c r="U3757" s="8">
        <v>0</v>
      </c>
      <c r="V3757" s="8">
        <v>209946</v>
      </c>
      <c r="W3757" s="8">
        <v>4680532</v>
      </c>
      <c r="X3757" s="8">
        <v>5428834</v>
      </c>
      <c r="Y3757" s="8">
        <v>-901618</v>
      </c>
    </row>
    <row r="3758" spans="1:25" x14ac:dyDescent="0.25">
      <c r="A3758" s="7" t="s">
        <v>363</v>
      </c>
      <c r="B3758" s="7" t="s">
        <v>332</v>
      </c>
      <c r="C3758" s="7" t="s">
        <v>244</v>
      </c>
      <c r="D3758" s="7" t="s">
        <v>245</v>
      </c>
      <c r="E3758" s="7" t="s">
        <v>93</v>
      </c>
      <c r="F3758" s="7" t="s">
        <v>94</v>
      </c>
      <c r="G3758" s="8">
        <v>28</v>
      </c>
      <c r="H3758" s="8">
        <v>102</v>
      </c>
      <c r="I3758" s="8">
        <v>31</v>
      </c>
      <c r="J3758" s="8">
        <v>22071961</v>
      </c>
      <c r="K3758" s="8">
        <v>1153385</v>
      </c>
      <c r="L3758" s="8">
        <v>22906285</v>
      </c>
      <c r="M3758" s="8">
        <v>1197424</v>
      </c>
      <c r="N3758" s="8">
        <v>20267884</v>
      </c>
      <c r="O3758" s="8">
        <v>2638401</v>
      </c>
      <c r="P3758" s="8">
        <v>25526</v>
      </c>
      <c r="Q3758" s="8">
        <v>0</v>
      </c>
      <c r="R3758" s="8">
        <v>0</v>
      </c>
      <c r="S3758" s="8">
        <v>116513</v>
      </c>
      <c r="T3758" s="8">
        <v>0</v>
      </c>
      <c r="U3758" s="8">
        <v>0</v>
      </c>
      <c r="V3758" s="8">
        <v>0</v>
      </c>
      <c r="W3758" s="8">
        <v>-24616</v>
      </c>
      <c r="X3758" s="8">
        <v>0</v>
      </c>
      <c r="Y3758" s="8">
        <v>2663927</v>
      </c>
    </row>
    <row r="3759" spans="1:25" x14ac:dyDescent="0.25">
      <c r="A3759" s="7" t="s">
        <v>363</v>
      </c>
      <c r="B3759" s="7" t="s">
        <v>332</v>
      </c>
      <c r="C3759" s="7" t="s">
        <v>244</v>
      </c>
      <c r="D3759" s="7" t="s">
        <v>245</v>
      </c>
      <c r="E3759" s="7" t="s">
        <v>95</v>
      </c>
      <c r="F3759" s="7" t="s">
        <v>96</v>
      </c>
      <c r="G3759" s="8" t="s">
        <v>333</v>
      </c>
      <c r="H3759" s="8" t="s">
        <v>333</v>
      </c>
      <c r="I3759" s="8" t="s">
        <v>333</v>
      </c>
      <c r="J3759" s="8" t="s">
        <v>333</v>
      </c>
      <c r="K3759" s="8" t="s">
        <v>333</v>
      </c>
      <c r="L3759" s="8" t="s">
        <v>333</v>
      </c>
      <c r="M3759" s="8" t="s">
        <v>333</v>
      </c>
      <c r="N3759" s="8" t="s">
        <v>333</v>
      </c>
      <c r="O3759" s="8" t="s">
        <v>333</v>
      </c>
      <c r="P3759" s="8" t="s">
        <v>333</v>
      </c>
      <c r="Q3759" s="8" t="s">
        <v>333</v>
      </c>
      <c r="R3759" s="8" t="s">
        <v>333</v>
      </c>
      <c r="S3759" s="8" t="s">
        <v>333</v>
      </c>
      <c r="T3759" s="8" t="s">
        <v>333</v>
      </c>
      <c r="U3759" s="8" t="s">
        <v>333</v>
      </c>
      <c r="V3759" s="8" t="s">
        <v>333</v>
      </c>
      <c r="W3759" s="8" t="s">
        <v>333</v>
      </c>
      <c r="X3759" s="8" t="s">
        <v>333</v>
      </c>
      <c r="Y3759" s="8" t="s">
        <v>333</v>
      </c>
    </row>
    <row r="3760" spans="1:25" x14ac:dyDescent="0.25">
      <c r="A3760" s="7" t="s">
        <v>363</v>
      </c>
      <c r="B3760" s="7" t="s">
        <v>332</v>
      </c>
      <c r="C3760" s="7" t="s">
        <v>244</v>
      </c>
      <c r="D3760" s="7" t="s">
        <v>245</v>
      </c>
      <c r="E3760" s="7" t="s">
        <v>97</v>
      </c>
      <c r="F3760" s="7" t="s">
        <v>98</v>
      </c>
      <c r="G3760" s="8">
        <v>43</v>
      </c>
      <c r="H3760" s="8">
        <v>194</v>
      </c>
      <c r="I3760" s="8">
        <v>50</v>
      </c>
      <c r="J3760" s="8">
        <v>54179443</v>
      </c>
      <c r="K3760" s="8">
        <v>21381646</v>
      </c>
      <c r="L3760" s="8">
        <v>35511088</v>
      </c>
      <c r="M3760" s="8">
        <v>1733414</v>
      </c>
      <c r="N3760" s="8">
        <v>54748227</v>
      </c>
      <c r="O3760" s="8">
        <v>-19237139</v>
      </c>
      <c r="P3760" s="8">
        <v>-53340</v>
      </c>
      <c r="Q3760" s="8">
        <v>47600</v>
      </c>
      <c r="R3760" s="8">
        <v>47600</v>
      </c>
      <c r="S3760" s="8">
        <v>1009043</v>
      </c>
      <c r="T3760" s="8">
        <v>339565</v>
      </c>
      <c r="U3760" s="8">
        <v>0</v>
      </c>
      <c r="V3760" s="8">
        <v>348747</v>
      </c>
      <c r="W3760" s="8">
        <v>16396038</v>
      </c>
      <c r="X3760" s="8">
        <v>0</v>
      </c>
      <c r="Y3760" s="8">
        <v>-19242879</v>
      </c>
    </row>
    <row r="3761" spans="1:25" x14ac:dyDescent="0.25">
      <c r="A3761" s="7" t="s">
        <v>363</v>
      </c>
      <c r="B3761" s="7" t="s">
        <v>332</v>
      </c>
      <c r="C3761" s="7" t="s">
        <v>244</v>
      </c>
      <c r="D3761" s="7" t="s">
        <v>245</v>
      </c>
      <c r="E3761" s="7" t="s">
        <v>99</v>
      </c>
      <c r="F3761" s="7" t="s">
        <v>100</v>
      </c>
      <c r="G3761" s="8">
        <v>29</v>
      </c>
      <c r="H3761" s="8">
        <v>136</v>
      </c>
      <c r="I3761" s="8">
        <v>31</v>
      </c>
      <c r="J3761" s="8">
        <v>157951998</v>
      </c>
      <c r="K3761" s="8">
        <v>4882324</v>
      </c>
      <c r="L3761" s="8">
        <v>133785517</v>
      </c>
      <c r="M3761" s="8">
        <v>2915977</v>
      </c>
      <c r="N3761" s="8">
        <v>132129879</v>
      </c>
      <c r="O3761" s="8">
        <v>1655638</v>
      </c>
      <c r="P3761" s="8">
        <v>70980</v>
      </c>
      <c r="Q3761" s="8">
        <v>0</v>
      </c>
      <c r="R3761" s="8">
        <v>0</v>
      </c>
      <c r="S3761" s="8">
        <v>18209</v>
      </c>
      <c r="T3761" s="8">
        <v>0</v>
      </c>
      <c r="U3761" s="8">
        <v>0</v>
      </c>
      <c r="V3761" s="8">
        <v>0</v>
      </c>
      <c r="W3761" s="8">
        <v>246140</v>
      </c>
      <c r="X3761" s="8">
        <v>1218</v>
      </c>
      <c r="Y3761" s="8">
        <v>1726618</v>
      </c>
    </row>
    <row r="3762" spans="1:25" x14ac:dyDescent="0.25">
      <c r="A3762" s="7" t="s">
        <v>363</v>
      </c>
      <c r="B3762" s="7" t="s">
        <v>332</v>
      </c>
      <c r="C3762" s="7" t="s">
        <v>244</v>
      </c>
      <c r="D3762" s="7" t="s">
        <v>245</v>
      </c>
      <c r="E3762" s="7" t="s">
        <v>101</v>
      </c>
      <c r="F3762" s="7" t="s">
        <v>102</v>
      </c>
      <c r="G3762" s="8" t="s">
        <v>333</v>
      </c>
      <c r="H3762" s="8" t="s">
        <v>333</v>
      </c>
      <c r="I3762" s="8" t="s">
        <v>333</v>
      </c>
      <c r="J3762" s="8" t="s">
        <v>333</v>
      </c>
      <c r="K3762" s="8" t="s">
        <v>333</v>
      </c>
      <c r="L3762" s="8" t="s">
        <v>333</v>
      </c>
      <c r="M3762" s="8" t="s">
        <v>333</v>
      </c>
      <c r="N3762" s="8" t="s">
        <v>333</v>
      </c>
      <c r="O3762" s="8" t="s">
        <v>333</v>
      </c>
      <c r="P3762" s="8" t="s">
        <v>333</v>
      </c>
      <c r="Q3762" s="8" t="s">
        <v>333</v>
      </c>
      <c r="R3762" s="8" t="s">
        <v>333</v>
      </c>
      <c r="S3762" s="8" t="s">
        <v>333</v>
      </c>
      <c r="T3762" s="8" t="s">
        <v>333</v>
      </c>
      <c r="U3762" s="8" t="s">
        <v>333</v>
      </c>
      <c r="V3762" s="8" t="s">
        <v>333</v>
      </c>
      <c r="W3762" s="8" t="s">
        <v>333</v>
      </c>
      <c r="X3762" s="8" t="s">
        <v>333</v>
      </c>
      <c r="Y3762" s="8" t="s">
        <v>333</v>
      </c>
    </row>
    <row r="3763" spans="1:25" x14ac:dyDescent="0.25">
      <c r="A3763" s="7" t="s">
        <v>363</v>
      </c>
      <c r="B3763" s="7" t="s">
        <v>332</v>
      </c>
      <c r="C3763" s="7" t="s">
        <v>244</v>
      </c>
      <c r="D3763" s="7" t="s">
        <v>245</v>
      </c>
      <c r="E3763" s="7" t="s">
        <v>103</v>
      </c>
      <c r="F3763" s="7" t="s">
        <v>104</v>
      </c>
      <c r="G3763" s="8">
        <v>28</v>
      </c>
      <c r="H3763" s="8">
        <v>86</v>
      </c>
      <c r="I3763" s="8">
        <v>30</v>
      </c>
      <c r="J3763" s="8">
        <v>63297754</v>
      </c>
      <c r="K3763" s="8">
        <v>10096</v>
      </c>
      <c r="L3763" s="8">
        <v>61939011</v>
      </c>
      <c r="M3763" s="8">
        <v>5430526</v>
      </c>
      <c r="N3763" s="8">
        <v>59689185</v>
      </c>
      <c r="O3763" s="8">
        <v>2249826</v>
      </c>
      <c r="P3763" s="8">
        <v>754504</v>
      </c>
      <c r="Q3763" s="8">
        <v>0</v>
      </c>
      <c r="R3763" s="8">
        <v>0</v>
      </c>
      <c r="S3763" s="8">
        <v>13375</v>
      </c>
      <c r="T3763" s="8">
        <v>5966</v>
      </c>
      <c r="U3763" s="8">
        <v>0</v>
      </c>
      <c r="V3763" s="8">
        <v>-1341698</v>
      </c>
      <c r="W3763" s="8">
        <v>-18462</v>
      </c>
      <c r="X3763" s="8">
        <v>957655</v>
      </c>
      <c r="Y3763" s="8">
        <v>3004330</v>
      </c>
    </row>
    <row r="3764" spans="1:25" x14ac:dyDescent="0.25">
      <c r="A3764" s="7" t="s">
        <v>363</v>
      </c>
      <c r="B3764" s="7" t="s">
        <v>332</v>
      </c>
      <c r="C3764" s="7" t="s">
        <v>244</v>
      </c>
      <c r="D3764" s="7" t="s">
        <v>245</v>
      </c>
      <c r="E3764" s="7" t="s">
        <v>105</v>
      </c>
      <c r="F3764" s="7" t="s">
        <v>106</v>
      </c>
      <c r="G3764" s="8" t="s">
        <v>333</v>
      </c>
      <c r="H3764" s="8" t="s">
        <v>333</v>
      </c>
      <c r="I3764" s="8" t="s">
        <v>333</v>
      </c>
      <c r="J3764" s="8" t="s">
        <v>333</v>
      </c>
      <c r="K3764" s="8" t="s">
        <v>333</v>
      </c>
      <c r="L3764" s="8" t="s">
        <v>333</v>
      </c>
      <c r="M3764" s="8" t="s">
        <v>333</v>
      </c>
      <c r="N3764" s="8" t="s">
        <v>333</v>
      </c>
      <c r="O3764" s="8" t="s">
        <v>333</v>
      </c>
      <c r="P3764" s="8" t="s">
        <v>333</v>
      </c>
      <c r="Q3764" s="8" t="s">
        <v>333</v>
      </c>
      <c r="R3764" s="8" t="s">
        <v>333</v>
      </c>
      <c r="S3764" s="8" t="s">
        <v>333</v>
      </c>
      <c r="T3764" s="8" t="s">
        <v>333</v>
      </c>
      <c r="U3764" s="8" t="s">
        <v>333</v>
      </c>
      <c r="V3764" s="8" t="s">
        <v>333</v>
      </c>
      <c r="W3764" s="8" t="s">
        <v>333</v>
      </c>
      <c r="X3764" s="8" t="s">
        <v>333</v>
      </c>
      <c r="Y3764" s="8" t="s">
        <v>333</v>
      </c>
    </row>
    <row r="3765" spans="1:25" x14ac:dyDescent="0.25">
      <c r="A3765" s="1" t="s">
        <v>363</v>
      </c>
      <c r="B3765" s="1" t="s">
        <v>332</v>
      </c>
      <c r="C3765" s="1" t="s">
        <v>246</v>
      </c>
      <c r="D3765" s="1" t="s">
        <v>247</v>
      </c>
      <c r="E3765" s="1" t="s">
        <v>40</v>
      </c>
      <c r="F3765" s="1" t="s">
        <v>41</v>
      </c>
      <c r="G3765" s="4">
        <v>3752</v>
      </c>
      <c r="H3765" s="4">
        <v>14414</v>
      </c>
      <c r="I3765" s="4">
        <v>4218</v>
      </c>
      <c r="J3765" s="4">
        <v>27866414127</v>
      </c>
      <c r="K3765" s="4">
        <v>9472112908</v>
      </c>
      <c r="L3765" s="4">
        <v>28599149233</v>
      </c>
      <c r="M3765" s="4">
        <v>3503025709</v>
      </c>
      <c r="N3765" s="4">
        <v>21658636473</v>
      </c>
      <c r="O3765" s="4">
        <v>6940512760</v>
      </c>
      <c r="P3765" s="4">
        <v>-423290244</v>
      </c>
      <c r="Q3765" s="4">
        <v>281050046</v>
      </c>
      <c r="R3765" s="4">
        <v>228267880</v>
      </c>
      <c r="S3765" s="4">
        <v>868438740</v>
      </c>
      <c r="T3765" s="4">
        <v>90556077</v>
      </c>
      <c r="U3765" s="4">
        <v>72198</v>
      </c>
      <c r="V3765" s="4">
        <v>413969150</v>
      </c>
      <c r="W3765" s="4">
        <v>441512361</v>
      </c>
      <c r="X3765" s="4">
        <v>25842685</v>
      </c>
      <c r="Y3765" s="4">
        <v>6745490396</v>
      </c>
    </row>
    <row r="3766" spans="1:25" x14ac:dyDescent="0.25">
      <c r="A3766" s="7" t="s">
        <v>363</v>
      </c>
      <c r="B3766" s="7" t="s">
        <v>332</v>
      </c>
      <c r="C3766" s="7" t="s">
        <v>246</v>
      </c>
      <c r="D3766" s="7" t="s">
        <v>247</v>
      </c>
      <c r="E3766" s="7" t="s">
        <v>43</v>
      </c>
      <c r="F3766" s="7" t="s">
        <v>44</v>
      </c>
      <c r="G3766" s="8">
        <v>30</v>
      </c>
      <c r="H3766" s="8">
        <v>89</v>
      </c>
      <c r="I3766" s="8">
        <v>35</v>
      </c>
      <c r="J3766" s="8">
        <v>23613639</v>
      </c>
      <c r="K3766" s="8">
        <v>11302284</v>
      </c>
      <c r="L3766" s="8">
        <v>12349052</v>
      </c>
      <c r="M3766" s="8">
        <v>1179767</v>
      </c>
      <c r="N3766" s="8">
        <v>11908613</v>
      </c>
      <c r="O3766" s="8">
        <v>440439</v>
      </c>
      <c r="P3766" s="8">
        <v>-416934</v>
      </c>
      <c r="Q3766" s="8">
        <v>0</v>
      </c>
      <c r="R3766" s="8">
        <v>0</v>
      </c>
      <c r="S3766" s="8">
        <v>367340</v>
      </c>
      <c r="T3766" s="8">
        <v>428</v>
      </c>
      <c r="U3766" s="8">
        <v>0</v>
      </c>
      <c r="V3766" s="8">
        <v>2769305</v>
      </c>
      <c r="W3766" s="8">
        <v>385955</v>
      </c>
      <c r="X3766" s="8">
        <v>0</v>
      </c>
      <c r="Y3766" s="8">
        <v>23505</v>
      </c>
    </row>
    <row r="3767" spans="1:25" x14ac:dyDescent="0.25">
      <c r="A3767" s="7" t="s">
        <v>363</v>
      </c>
      <c r="B3767" s="7" t="s">
        <v>332</v>
      </c>
      <c r="C3767" s="7" t="s">
        <v>246</v>
      </c>
      <c r="D3767" s="7" t="s">
        <v>247</v>
      </c>
      <c r="E3767" s="7" t="s">
        <v>45</v>
      </c>
      <c r="F3767" s="7" t="s">
        <v>46</v>
      </c>
      <c r="G3767" s="8">
        <v>16</v>
      </c>
      <c r="H3767" s="8">
        <v>71</v>
      </c>
      <c r="I3767" s="8">
        <v>21</v>
      </c>
      <c r="J3767" s="8">
        <v>41901495</v>
      </c>
      <c r="K3767" s="8">
        <v>26754244</v>
      </c>
      <c r="L3767" s="8">
        <v>14809130</v>
      </c>
      <c r="M3767" s="8">
        <v>15197332</v>
      </c>
      <c r="N3767" s="8">
        <v>48486131</v>
      </c>
      <c r="O3767" s="8">
        <v>-33677001</v>
      </c>
      <c r="P3767" s="8">
        <v>-18790</v>
      </c>
      <c r="Q3767" s="8">
        <v>0</v>
      </c>
      <c r="R3767" s="8">
        <v>0</v>
      </c>
      <c r="S3767" s="8">
        <v>65604</v>
      </c>
      <c r="T3767" s="8">
        <v>440</v>
      </c>
      <c r="U3767" s="8">
        <v>0</v>
      </c>
      <c r="V3767" s="8">
        <v>2547755</v>
      </c>
      <c r="W3767" s="8">
        <v>25889</v>
      </c>
      <c r="X3767" s="8">
        <v>124813</v>
      </c>
      <c r="Y3767" s="8">
        <v>-33695791</v>
      </c>
    </row>
    <row r="3768" spans="1:25" x14ac:dyDescent="0.25">
      <c r="A3768" s="7" t="s">
        <v>363</v>
      </c>
      <c r="B3768" s="7" t="s">
        <v>332</v>
      </c>
      <c r="C3768" s="7" t="s">
        <v>246</v>
      </c>
      <c r="D3768" s="7" t="s">
        <v>247</v>
      </c>
      <c r="E3768" s="7" t="s">
        <v>47</v>
      </c>
      <c r="F3768" s="7" t="s">
        <v>48</v>
      </c>
      <c r="G3768" s="8">
        <v>82</v>
      </c>
      <c r="H3768" s="8">
        <v>349</v>
      </c>
      <c r="I3768" s="8">
        <v>88</v>
      </c>
      <c r="J3768" s="8">
        <v>121259833</v>
      </c>
      <c r="K3768" s="8">
        <v>41416207</v>
      </c>
      <c r="L3768" s="8">
        <v>91234079</v>
      </c>
      <c r="M3768" s="8">
        <v>22822242</v>
      </c>
      <c r="N3768" s="8">
        <v>108898926</v>
      </c>
      <c r="O3768" s="8">
        <v>-17664847</v>
      </c>
      <c r="P3768" s="8">
        <v>31317168</v>
      </c>
      <c r="Q3768" s="8">
        <v>55796</v>
      </c>
      <c r="R3768" s="8">
        <v>24586</v>
      </c>
      <c r="S3768" s="8">
        <v>2244398</v>
      </c>
      <c r="T3768" s="8">
        <v>6311972</v>
      </c>
      <c r="U3768" s="8">
        <v>2770</v>
      </c>
      <c r="V3768" s="8">
        <v>11388940</v>
      </c>
      <c r="W3768" s="8">
        <v>1313169</v>
      </c>
      <c r="X3768" s="8">
        <v>11457804</v>
      </c>
      <c r="Y3768" s="8">
        <v>13676907</v>
      </c>
    </row>
    <row r="3769" spans="1:25" x14ac:dyDescent="0.25">
      <c r="A3769" s="7" t="s">
        <v>363</v>
      </c>
      <c r="B3769" s="7" t="s">
        <v>332</v>
      </c>
      <c r="C3769" s="7" t="s">
        <v>246</v>
      </c>
      <c r="D3769" s="7" t="s">
        <v>247</v>
      </c>
      <c r="E3769" s="7" t="s">
        <v>49</v>
      </c>
      <c r="F3769" s="7" t="s">
        <v>50</v>
      </c>
      <c r="G3769" s="8">
        <v>21</v>
      </c>
      <c r="H3769" s="8">
        <v>55</v>
      </c>
      <c r="I3769" s="8">
        <v>28</v>
      </c>
      <c r="J3769" s="8">
        <v>13346771</v>
      </c>
      <c r="K3769" s="8">
        <v>5557285</v>
      </c>
      <c r="L3769" s="8">
        <v>9041640</v>
      </c>
      <c r="M3769" s="8">
        <v>2187031</v>
      </c>
      <c r="N3769" s="8">
        <v>8911453</v>
      </c>
      <c r="O3769" s="8">
        <v>130187</v>
      </c>
      <c r="P3769" s="8">
        <v>12321</v>
      </c>
      <c r="Q3769" s="8">
        <v>66859</v>
      </c>
      <c r="R3769" s="8">
        <v>66859</v>
      </c>
      <c r="S3769" s="8">
        <v>17139</v>
      </c>
      <c r="T3769" s="8">
        <v>0</v>
      </c>
      <c r="U3769" s="8">
        <v>0</v>
      </c>
      <c r="V3769" s="8">
        <v>0</v>
      </c>
      <c r="W3769" s="8">
        <v>124080</v>
      </c>
      <c r="X3769" s="8">
        <v>0</v>
      </c>
      <c r="Y3769" s="8">
        <v>209367</v>
      </c>
    </row>
    <row r="3770" spans="1:25" x14ac:dyDescent="0.25">
      <c r="A3770" s="7" t="s">
        <v>363</v>
      </c>
      <c r="B3770" s="7" t="s">
        <v>332</v>
      </c>
      <c r="C3770" s="7" t="s">
        <v>246</v>
      </c>
      <c r="D3770" s="7" t="s">
        <v>247</v>
      </c>
      <c r="E3770" s="7" t="s">
        <v>0</v>
      </c>
      <c r="F3770" s="7" t="s">
        <v>1</v>
      </c>
      <c r="G3770" s="8">
        <v>359</v>
      </c>
      <c r="H3770" s="8">
        <v>1616</v>
      </c>
      <c r="I3770" s="8">
        <v>405</v>
      </c>
      <c r="J3770" s="8">
        <v>633301400</v>
      </c>
      <c r="K3770" s="8">
        <v>328933827</v>
      </c>
      <c r="L3770" s="8">
        <v>307838160</v>
      </c>
      <c r="M3770" s="8">
        <v>20622923</v>
      </c>
      <c r="N3770" s="8">
        <v>342469223</v>
      </c>
      <c r="O3770" s="8">
        <v>-34631063</v>
      </c>
      <c r="P3770" s="8">
        <v>-112741451</v>
      </c>
      <c r="Q3770" s="8">
        <v>2092846</v>
      </c>
      <c r="R3770" s="8">
        <v>122291</v>
      </c>
      <c r="S3770" s="8">
        <v>944216</v>
      </c>
      <c r="T3770" s="8">
        <v>671646</v>
      </c>
      <c r="U3770" s="8">
        <v>72</v>
      </c>
      <c r="V3770" s="8">
        <v>-1145014</v>
      </c>
      <c r="W3770" s="8">
        <v>1715495</v>
      </c>
      <c r="X3770" s="8">
        <v>842300</v>
      </c>
      <c r="Y3770" s="8">
        <v>-147250223</v>
      </c>
    </row>
    <row r="3771" spans="1:25" x14ac:dyDescent="0.25">
      <c r="A3771" s="7" t="s">
        <v>363</v>
      </c>
      <c r="B3771" s="7" t="s">
        <v>332</v>
      </c>
      <c r="C3771" s="7" t="s">
        <v>246</v>
      </c>
      <c r="D3771" s="7" t="s">
        <v>247</v>
      </c>
      <c r="E3771" s="7" t="s">
        <v>4</v>
      </c>
      <c r="F3771" s="7" t="s">
        <v>5</v>
      </c>
      <c r="G3771" s="8">
        <v>100</v>
      </c>
      <c r="H3771" s="8">
        <v>314</v>
      </c>
      <c r="I3771" s="8">
        <v>115</v>
      </c>
      <c r="J3771" s="8">
        <v>339733908</v>
      </c>
      <c r="K3771" s="8">
        <v>158223165</v>
      </c>
      <c r="L3771" s="8">
        <v>3643858335</v>
      </c>
      <c r="M3771" s="8">
        <v>52527297</v>
      </c>
      <c r="N3771" s="8">
        <v>2080473446</v>
      </c>
      <c r="O3771" s="8">
        <v>1563384889</v>
      </c>
      <c r="P3771" s="8">
        <v>-75725</v>
      </c>
      <c r="Q3771" s="8">
        <v>-246110</v>
      </c>
      <c r="R3771" s="8">
        <v>-246110</v>
      </c>
      <c r="S3771" s="8">
        <v>2908938</v>
      </c>
      <c r="T3771" s="8">
        <v>68539594</v>
      </c>
      <c r="U3771" s="8">
        <v>0</v>
      </c>
      <c r="V3771" s="8">
        <v>-873745</v>
      </c>
      <c r="W3771" s="8">
        <v>15657418</v>
      </c>
      <c r="X3771" s="8">
        <v>50810</v>
      </c>
      <c r="Y3771" s="8">
        <v>1563063054</v>
      </c>
    </row>
    <row r="3772" spans="1:25" x14ac:dyDescent="0.25">
      <c r="A3772" s="7" t="s">
        <v>363</v>
      </c>
      <c r="B3772" s="7" t="s">
        <v>332</v>
      </c>
      <c r="C3772" s="7" t="s">
        <v>246</v>
      </c>
      <c r="D3772" s="7" t="s">
        <v>247</v>
      </c>
      <c r="E3772" s="7" t="s">
        <v>6</v>
      </c>
      <c r="F3772" s="7" t="s">
        <v>7</v>
      </c>
      <c r="G3772" s="8">
        <v>60</v>
      </c>
      <c r="H3772" s="8">
        <v>203</v>
      </c>
      <c r="I3772" s="8">
        <v>64</v>
      </c>
      <c r="J3772" s="8">
        <v>138799205</v>
      </c>
      <c r="K3772" s="8">
        <v>60718553</v>
      </c>
      <c r="L3772" s="8">
        <v>78788315</v>
      </c>
      <c r="M3772" s="8">
        <v>14285634</v>
      </c>
      <c r="N3772" s="8">
        <v>78217248</v>
      </c>
      <c r="O3772" s="8">
        <v>571067</v>
      </c>
      <c r="P3772" s="8">
        <v>107926</v>
      </c>
      <c r="Q3772" s="8">
        <v>193581</v>
      </c>
      <c r="R3772" s="8">
        <v>-228634</v>
      </c>
      <c r="S3772" s="8">
        <v>132648</v>
      </c>
      <c r="T3772" s="8">
        <v>47143</v>
      </c>
      <c r="U3772" s="8">
        <v>25</v>
      </c>
      <c r="V3772" s="8">
        <v>360043</v>
      </c>
      <c r="W3772" s="8">
        <v>543872</v>
      </c>
      <c r="X3772" s="8">
        <v>214</v>
      </c>
      <c r="Y3772" s="8">
        <v>450359</v>
      </c>
    </row>
    <row r="3773" spans="1:25" x14ac:dyDescent="0.25">
      <c r="A3773" s="7" t="s">
        <v>363</v>
      </c>
      <c r="B3773" s="7" t="s">
        <v>332</v>
      </c>
      <c r="C3773" s="7" t="s">
        <v>246</v>
      </c>
      <c r="D3773" s="7" t="s">
        <v>247</v>
      </c>
      <c r="E3773" s="7" t="s">
        <v>8</v>
      </c>
      <c r="F3773" s="7" t="s">
        <v>9</v>
      </c>
      <c r="G3773" s="8">
        <v>26</v>
      </c>
      <c r="H3773" s="8">
        <v>85</v>
      </c>
      <c r="I3773" s="8">
        <v>27</v>
      </c>
      <c r="J3773" s="8">
        <v>137227823</v>
      </c>
      <c r="K3773" s="8">
        <v>812839</v>
      </c>
      <c r="L3773" s="8">
        <v>136852919</v>
      </c>
      <c r="M3773" s="8">
        <v>128245</v>
      </c>
      <c r="N3773" s="8">
        <v>134003269</v>
      </c>
      <c r="O3773" s="8">
        <v>2849650</v>
      </c>
      <c r="P3773" s="8">
        <v>-207037</v>
      </c>
      <c r="Q3773" s="8">
        <v>0</v>
      </c>
      <c r="R3773" s="8">
        <v>0</v>
      </c>
      <c r="S3773" s="8">
        <v>150925</v>
      </c>
      <c r="T3773" s="8">
        <v>0</v>
      </c>
      <c r="U3773" s="8">
        <v>0</v>
      </c>
      <c r="V3773" s="8">
        <v>0</v>
      </c>
      <c r="W3773" s="8">
        <v>0</v>
      </c>
      <c r="X3773" s="8">
        <v>0</v>
      </c>
      <c r="Y3773" s="8">
        <v>2642613</v>
      </c>
    </row>
    <row r="3774" spans="1:25" x14ac:dyDescent="0.25">
      <c r="A3774" s="7" t="s">
        <v>363</v>
      </c>
      <c r="B3774" s="7" t="s">
        <v>332</v>
      </c>
      <c r="C3774" s="7" t="s">
        <v>246</v>
      </c>
      <c r="D3774" s="7" t="s">
        <v>247</v>
      </c>
      <c r="E3774" s="7" t="s">
        <v>10</v>
      </c>
      <c r="F3774" s="7" t="s">
        <v>11</v>
      </c>
      <c r="G3774" s="8" t="s">
        <v>333</v>
      </c>
      <c r="H3774" s="8" t="s">
        <v>333</v>
      </c>
      <c r="I3774" s="8" t="s">
        <v>333</v>
      </c>
      <c r="J3774" s="8" t="s">
        <v>333</v>
      </c>
      <c r="K3774" s="8" t="s">
        <v>333</v>
      </c>
      <c r="L3774" s="8" t="s">
        <v>333</v>
      </c>
      <c r="M3774" s="8" t="s">
        <v>333</v>
      </c>
      <c r="N3774" s="8" t="s">
        <v>333</v>
      </c>
      <c r="O3774" s="8" t="s">
        <v>333</v>
      </c>
      <c r="P3774" s="8" t="s">
        <v>333</v>
      </c>
      <c r="Q3774" s="8" t="s">
        <v>333</v>
      </c>
      <c r="R3774" s="8" t="s">
        <v>333</v>
      </c>
      <c r="S3774" s="8" t="s">
        <v>333</v>
      </c>
      <c r="T3774" s="8" t="s">
        <v>333</v>
      </c>
      <c r="U3774" s="8" t="s">
        <v>333</v>
      </c>
      <c r="V3774" s="8" t="s">
        <v>333</v>
      </c>
      <c r="W3774" s="8" t="s">
        <v>333</v>
      </c>
      <c r="X3774" s="8" t="s">
        <v>333</v>
      </c>
      <c r="Y3774" s="8" t="s">
        <v>333</v>
      </c>
    </row>
    <row r="3775" spans="1:25" x14ac:dyDescent="0.25">
      <c r="A3775" s="7" t="s">
        <v>363</v>
      </c>
      <c r="B3775" s="7" t="s">
        <v>332</v>
      </c>
      <c r="C3775" s="7" t="s">
        <v>246</v>
      </c>
      <c r="D3775" s="7" t="s">
        <v>247</v>
      </c>
      <c r="E3775" s="7" t="s">
        <v>12</v>
      </c>
      <c r="F3775" s="7" t="s">
        <v>13</v>
      </c>
      <c r="G3775" s="8">
        <v>369</v>
      </c>
      <c r="H3775" s="8">
        <v>1338</v>
      </c>
      <c r="I3775" s="8">
        <v>415</v>
      </c>
      <c r="J3775" s="8">
        <v>763875852</v>
      </c>
      <c r="K3775" s="8">
        <v>470452238</v>
      </c>
      <c r="L3775" s="8">
        <v>370927411</v>
      </c>
      <c r="M3775" s="8">
        <v>29298982</v>
      </c>
      <c r="N3775" s="8">
        <v>333008744</v>
      </c>
      <c r="O3775" s="8">
        <v>37918667</v>
      </c>
      <c r="P3775" s="8">
        <v>-16140392</v>
      </c>
      <c r="Q3775" s="8">
        <v>8885634</v>
      </c>
      <c r="R3775" s="8">
        <v>-10941787</v>
      </c>
      <c r="S3775" s="8">
        <v>2348797</v>
      </c>
      <c r="T3775" s="8">
        <v>178065</v>
      </c>
      <c r="U3775" s="8">
        <v>0</v>
      </c>
      <c r="V3775" s="8">
        <v>107573193</v>
      </c>
      <c r="W3775" s="8">
        <v>311503012</v>
      </c>
      <c r="X3775" s="8">
        <v>2083845</v>
      </c>
      <c r="Y3775" s="8">
        <v>10836488</v>
      </c>
    </row>
    <row r="3776" spans="1:25" x14ac:dyDescent="0.25">
      <c r="A3776" s="7" t="s">
        <v>363</v>
      </c>
      <c r="B3776" s="7" t="s">
        <v>332</v>
      </c>
      <c r="C3776" s="7" t="s">
        <v>246</v>
      </c>
      <c r="D3776" s="7" t="s">
        <v>247</v>
      </c>
      <c r="E3776" s="7" t="s">
        <v>14</v>
      </c>
      <c r="F3776" s="7" t="s">
        <v>15</v>
      </c>
      <c r="G3776" s="8">
        <v>214</v>
      </c>
      <c r="H3776" s="8">
        <v>866</v>
      </c>
      <c r="I3776" s="8">
        <v>244</v>
      </c>
      <c r="J3776" s="8">
        <v>15476308907</v>
      </c>
      <c r="K3776" s="8">
        <v>5273324827</v>
      </c>
      <c r="L3776" s="8">
        <v>15014314585</v>
      </c>
      <c r="M3776" s="8">
        <v>1125390679</v>
      </c>
      <c r="N3776" s="8">
        <v>10170443960</v>
      </c>
      <c r="O3776" s="8">
        <v>4843870625</v>
      </c>
      <c r="P3776" s="8">
        <v>287867</v>
      </c>
      <c r="Q3776" s="8">
        <v>216428239</v>
      </c>
      <c r="R3776" s="8">
        <v>205009189</v>
      </c>
      <c r="S3776" s="8">
        <v>673887813</v>
      </c>
      <c r="T3776" s="8">
        <v>1613</v>
      </c>
      <c r="U3776" s="8">
        <v>0</v>
      </c>
      <c r="V3776" s="8">
        <v>19218651</v>
      </c>
      <c r="W3776" s="8">
        <v>-47336018</v>
      </c>
      <c r="X3776" s="8">
        <v>0</v>
      </c>
      <c r="Y3776" s="8">
        <v>5049167681</v>
      </c>
    </row>
    <row r="3777" spans="1:25" x14ac:dyDescent="0.25">
      <c r="A3777" s="7" t="s">
        <v>363</v>
      </c>
      <c r="B3777" s="7" t="s">
        <v>332</v>
      </c>
      <c r="C3777" s="7" t="s">
        <v>246</v>
      </c>
      <c r="D3777" s="7" t="s">
        <v>247</v>
      </c>
      <c r="E3777" s="7" t="s">
        <v>16</v>
      </c>
      <c r="F3777" s="7" t="s">
        <v>17</v>
      </c>
      <c r="G3777" s="8" t="s">
        <v>333</v>
      </c>
      <c r="H3777" s="8" t="s">
        <v>333</v>
      </c>
      <c r="I3777" s="8" t="s">
        <v>333</v>
      </c>
      <c r="J3777" s="8" t="s">
        <v>333</v>
      </c>
      <c r="K3777" s="8" t="s">
        <v>333</v>
      </c>
      <c r="L3777" s="8" t="s">
        <v>333</v>
      </c>
      <c r="M3777" s="8" t="s">
        <v>333</v>
      </c>
      <c r="N3777" s="8" t="s">
        <v>333</v>
      </c>
      <c r="O3777" s="8" t="s">
        <v>333</v>
      </c>
      <c r="P3777" s="8" t="s">
        <v>333</v>
      </c>
      <c r="Q3777" s="8" t="s">
        <v>333</v>
      </c>
      <c r="R3777" s="8" t="s">
        <v>333</v>
      </c>
      <c r="S3777" s="8" t="s">
        <v>333</v>
      </c>
      <c r="T3777" s="8" t="s">
        <v>333</v>
      </c>
      <c r="U3777" s="8" t="s">
        <v>333</v>
      </c>
      <c r="V3777" s="8" t="s">
        <v>333</v>
      </c>
      <c r="W3777" s="8" t="s">
        <v>333</v>
      </c>
      <c r="X3777" s="8" t="s">
        <v>333</v>
      </c>
      <c r="Y3777" s="8" t="s">
        <v>333</v>
      </c>
    </row>
    <row r="3778" spans="1:25" x14ac:dyDescent="0.25">
      <c r="A3778" s="7" t="s">
        <v>363</v>
      </c>
      <c r="B3778" s="7" t="s">
        <v>332</v>
      </c>
      <c r="C3778" s="7" t="s">
        <v>246</v>
      </c>
      <c r="D3778" s="7" t="s">
        <v>247</v>
      </c>
      <c r="E3778" s="7" t="s">
        <v>18</v>
      </c>
      <c r="F3778" s="7" t="s">
        <v>19</v>
      </c>
      <c r="G3778" s="8">
        <v>19</v>
      </c>
      <c r="H3778" s="8">
        <v>55</v>
      </c>
      <c r="I3778" s="8">
        <v>21</v>
      </c>
      <c r="J3778" s="8">
        <v>72512171</v>
      </c>
      <c r="K3778" s="8">
        <v>25488520</v>
      </c>
      <c r="L3778" s="8">
        <v>47853302</v>
      </c>
      <c r="M3778" s="8">
        <v>7076430</v>
      </c>
      <c r="N3778" s="8">
        <v>33684099</v>
      </c>
      <c r="O3778" s="8">
        <v>14169203</v>
      </c>
      <c r="P3778" s="8">
        <v>6240</v>
      </c>
      <c r="Q3778" s="8">
        <v>0</v>
      </c>
      <c r="R3778" s="8">
        <v>0</v>
      </c>
      <c r="S3778" s="8">
        <v>23821</v>
      </c>
      <c r="T3778" s="8">
        <v>0</v>
      </c>
      <c r="U3778" s="8">
        <v>0</v>
      </c>
      <c r="V3778" s="8">
        <v>171696</v>
      </c>
      <c r="W3778" s="8">
        <v>-1357413</v>
      </c>
      <c r="X3778" s="8">
        <v>0</v>
      </c>
      <c r="Y3778" s="8">
        <v>14175443</v>
      </c>
    </row>
    <row r="3779" spans="1:25" x14ac:dyDescent="0.25">
      <c r="A3779" s="7" t="s">
        <v>363</v>
      </c>
      <c r="B3779" s="7" t="s">
        <v>332</v>
      </c>
      <c r="C3779" s="7" t="s">
        <v>246</v>
      </c>
      <c r="D3779" s="7" t="s">
        <v>247</v>
      </c>
      <c r="E3779" s="7" t="s">
        <v>20</v>
      </c>
      <c r="F3779" s="7" t="s">
        <v>21</v>
      </c>
      <c r="G3779" s="8">
        <v>99</v>
      </c>
      <c r="H3779" s="8">
        <v>491</v>
      </c>
      <c r="I3779" s="8">
        <v>110</v>
      </c>
      <c r="J3779" s="8">
        <v>671306490</v>
      </c>
      <c r="K3779" s="8">
        <v>371947711</v>
      </c>
      <c r="L3779" s="8">
        <v>319070931</v>
      </c>
      <c r="M3779" s="8">
        <v>40280599</v>
      </c>
      <c r="N3779" s="8">
        <v>342121556</v>
      </c>
      <c r="O3779" s="8">
        <v>-23050625</v>
      </c>
      <c r="P3779" s="8">
        <v>0</v>
      </c>
      <c r="Q3779" s="8">
        <v>0</v>
      </c>
      <c r="R3779" s="8">
        <v>0</v>
      </c>
      <c r="S3779" s="8">
        <v>639365</v>
      </c>
      <c r="T3779" s="8">
        <v>10334</v>
      </c>
      <c r="U3779" s="8">
        <v>0</v>
      </c>
      <c r="V3779" s="8">
        <v>2878832</v>
      </c>
      <c r="W3779" s="8">
        <v>7154926</v>
      </c>
      <c r="X3779" s="8">
        <v>-675242</v>
      </c>
      <c r="Y3779" s="8">
        <v>-23050625</v>
      </c>
    </row>
    <row r="3780" spans="1:25" x14ac:dyDescent="0.25">
      <c r="A3780" s="7" t="s">
        <v>363</v>
      </c>
      <c r="B3780" s="7" t="s">
        <v>332</v>
      </c>
      <c r="C3780" s="7" t="s">
        <v>246</v>
      </c>
      <c r="D3780" s="7" t="s">
        <v>247</v>
      </c>
      <c r="E3780" s="7" t="s">
        <v>22</v>
      </c>
      <c r="F3780" s="7" t="s">
        <v>23</v>
      </c>
      <c r="G3780" s="8">
        <v>47</v>
      </c>
      <c r="H3780" s="8">
        <v>324</v>
      </c>
      <c r="I3780" s="8">
        <v>49</v>
      </c>
      <c r="J3780" s="8">
        <v>132047263</v>
      </c>
      <c r="K3780" s="8">
        <v>27133917</v>
      </c>
      <c r="L3780" s="8">
        <v>106409822</v>
      </c>
      <c r="M3780" s="8">
        <v>31823015</v>
      </c>
      <c r="N3780" s="8">
        <v>107415042</v>
      </c>
      <c r="O3780" s="8">
        <v>-1005220</v>
      </c>
      <c r="P3780" s="8">
        <v>8435</v>
      </c>
      <c r="Q3780" s="8">
        <v>58029</v>
      </c>
      <c r="R3780" s="8">
        <v>58029</v>
      </c>
      <c r="S3780" s="8">
        <v>8622</v>
      </c>
      <c r="T3780" s="8">
        <v>332911</v>
      </c>
      <c r="U3780" s="8">
        <v>0</v>
      </c>
      <c r="V3780" s="8">
        <v>0</v>
      </c>
      <c r="W3780" s="8">
        <v>16986774</v>
      </c>
      <c r="X3780" s="8">
        <v>0</v>
      </c>
      <c r="Y3780" s="8">
        <v>-938756</v>
      </c>
    </row>
    <row r="3781" spans="1:25" x14ac:dyDescent="0.25">
      <c r="A3781" s="7" t="s">
        <v>363</v>
      </c>
      <c r="B3781" s="7" t="s">
        <v>332</v>
      </c>
      <c r="C3781" s="7" t="s">
        <v>246</v>
      </c>
      <c r="D3781" s="7" t="s">
        <v>247</v>
      </c>
      <c r="E3781" s="7" t="s">
        <v>24</v>
      </c>
      <c r="F3781" s="7" t="s">
        <v>25</v>
      </c>
      <c r="G3781" s="8">
        <v>59</v>
      </c>
      <c r="H3781" s="8">
        <v>247</v>
      </c>
      <c r="I3781" s="8">
        <v>63</v>
      </c>
      <c r="J3781" s="8">
        <v>178939915</v>
      </c>
      <c r="K3781" s="8">
        <v>55176198</v>
      </c>
      <c r="L3781" s="8">
        <v>124897090</v>
      </c>
      <c r="M3781" s="8">
        <v>32210630</v>
      </c>
      <c r="N3781" s="8">
        <v>119600520</v>
      </c>
      <c r="O3781" s="8">
        <v>5296570</v>
      </c>
      <c r="P3781" s="8">
        <v>-217608</v>
      </c>
      <c r="Q3781" s="8">
        <v>0</v>
      </c>
      <c r="R3781" s="8">
        <v>0</v>
      </c>
      <c r="S3781" s="8">
        <v>461911</v>
      </c>
      <c r="T3781" s="8">
        <v>43608</v>
      </c>
      <c r="U3781" s="8">
        <v>0</v>
      </c>
      <c r="V3781" s="8">
        <v>250606</v>
      </c>
      <c r="W3781" s="8">
        <v>-749298</v>
      </c>
      <c r="X3781" s="8">
        <v>0</v>
      </c>
      <c r="Y3781" s="8">
        <v>5078962</v>
      </c>
    </row>
    <row r="3782" spans="1:25" x14ac:dyDescent="0.25">
      <c r="A3782" s="7" t="s">
        <v>363</v>
      </c>
      <c r="B3782" s="7" t="s">
        <v>332</v>
      </c>
      <c r="C3782" s="7" t="s">
        <v>246</v>
      </c>
      <c r="D3782" s="7" t="s">
        <v>247</v>
      </c>
      <c r="E3782" s="7" t="s">
        <v>26</v>
      </c>
      <c r="F3782" s="7" t="s">
        <v>27</v>
      </c>
      <c r="G3782" s="8">
        <v>31</v>
      </c>
      <c r="H3782" s="8">
        <v>158</v>
      </c>
      <c r="I3782" s="8">
        <v>36</v>
      </c>
      <c r="J3782" s="8">
        <v>180410958</v>
      </c>
      <c r="K3782" s="8">
        <v>29971428</v>
      </c>
      <c r="L3782" s="8">
        <v>1834912592</v>
      </c>
      <c r="M3782" s="8">
        <v>41101493</v>
      </c>
      <c r="N3782" s="8">
        <v>367642435</v>
      </c>
      <c r="O3782" s="8">
        <v>1467270157</v>
      </c>
      <c r="P3782" s="8">
        <v>-19422</v>
      </c>
      <c r="Q3782" s="8">
        <v>23789942</v>
      </c>
      <c r="R3782" s="8">
        <v>33237181</v>
      </c>
      <c r="S3782" s="8">
        <v>116328561</v>
      </c>
      <c r="T3782" s="8">
        <v>220931</v>
      </c>
      <c r="U3782" s="8">
        <v>0</v>
      </c>
      <c r="V3782" s="8">
        <v>59278800</v>
      </c>
      <c r="W3782" s="8">
        <v>-69787</v>
      </c>
      <c r="X3782" s="8">
        <v>0</v>
      </c>
      <c r="Y3782" s="8">
        <v>1500487916</v>
      </c>
    </row>
    <row r="3783" spans="1:25" x14ac:dyDescent="0.25">
      <c r="A3783" s="7" t="s">
        <v>363</v>
      </c>
      <c r="B3783" s="7" t="s">
        <v>332</v>
      </c>
      <c r="C3783" s="7" t="s">
        <v>246</v>
      </c>
      <c r="D3783" s="7" t="s">
        <v>247</v>
      </c>
      <c r="E3783" s="7" t="s">
        <v>28</v>
      </c>
      <c r="F3783" s="7" t="s">
        <v>29</v>
      </c>
      <c r="G3783" s="8">
        <v>41</v>
      </c>
      <c r="H3783" s="8">
        <v>128</v>
      </c>
      <c r="I3783" s="8">
        <v>50</v>
      </c>
      <c r="J3783" s="8">
        <v>433222966</v>
      </c>
      <c r="K3783" s="8">
        <v>101095363</v>
      </c>
      <c r="L3783" s="8">
        <v>347206683</v>
      </c>
      <c r="M3783" s="8">
        <v>65136286</v>
      </c>
      <c r="N3783" s="8">
        <v>318237378</v>
      </c>
      <c r="O3783" s="8">
        <v>28969305</v>
      </c>
      <c r="P3783" s="8">
        <v>0</v>
      </c>
      <c r="Q3783" s="8">
        <v>124531</v>
      </c>
      <c r="R3783" s="8">
        <v>40663</v>
      </c>
      <c r="S3783" s="8">
        <v>1622104</v>
      </c>
      <c r="T3783" s="8">
        <v>0</v>
      </c>
      <c r="U3783" s="8">
        <v>0</v>
      </c>
      <c r="V3783" s="8">
        <v>0</v>
      </c>
      <c r="W3783" s="8">
        <v>7179530</v>
      </c>
      <c r="X3783" s="8">
        <v>0</v>
      </c>
      <c r="Y3783" s="8">
        <v>29009968</v>
      </c>
    </row>
    <row r="3784" spans="1:25" x14ac:dyDescent="0.25">
      <c r="A3784" s="7" t="s">
        <v>363</v>
      </c>
      <c r="B3784" s="7" t="s">
        <v>332</v>
      </c>
      <c r="C3784" s="7" t="s">
        <v>246</v>
      </c>
      <c r="D3784" s="7" t="s">
        <v>247</v>
      </c>
      <c r="E3784" s="7" t="s">
        <v>30</v>
      </c>
      <c r="F3784" s="7" t="s">
        <v>31</v>
      </c>
      <c r="G3784" s="8">
        <v>41</v>
      </c>
      <c r="H3784" s="8">
        <v>109</v>
      </c>
      <c r="I3784" s="8">
        <v>51</v>
      </c>
      <c r="J3784" s="8">
        <v>81794889</v>
      </c>
      <c r="K3784" s="8">
        <v>24871022</v>
      </c>
      <c r="L3784" s="8">
        <v>62439246</v>
      </c>
      <c r="M3784" s="8">
        <v>12994351</v>
      </c>
      <c r="N3784" s="8">
        <v>40027517</v>
      </c>
      <c r="O3784" s="8">
        <v>22411729</v>
      </c>
      <c r="P3784" s="8">
        <v>0</v>
      </c>
      <c r="Q3784" s="8">
        <v>254833</v>
      </c>
      <c r="R3784" s="8">
        <v>43111</v>
      </c>
      <c r="S3784" s="8">
        <v>386092</v>
      </c>
      <c r="T3784" s="8">
        <v>10407</v>
      </c>
      <c r="U3784" s="8">
        <v>19527</v>
      </c>
      <c r="V3784" s="8">
        <v>0</v>
      </c>
      <c r="W3784" s="8">
        <v>-4332</v>
      </c>
      <c r="X3784" s="8">
        <v>0</v>
      </c>
      <c r="Y3784" s="8">
        <v>22454840</v>
      </c>
    </row>
    <row r="3785" spans="1:25" x14ac:dyDescent="0.25">
      <c r="A3785" s="7" t="s">
        <v>363</v>
      </c>
      <c r="B3785" s="7" t="s">
        <v>332</v>
      </c>
      <c r="C3785" s="7" t="s">
        <v>246</v>
      </c>
      <c r="D3785" s="7" t="s">
        <v>247</v>
      </c>
      <c r="E3785" s="7" t="s">
        <v>32</v>
      </c>
      <c r="F3785" s="7" t="s">
        <v>33</v>
      </c>
      <c r="G3785" s="8" t="s">
        <v>333</v>
      </c>
      <c r="H3785" s="8" t="s">
        <v>333</v>
      </c>
      <c r="I3785" s="8" t="s">
        <v>333</v>
      </c>
      <c r="J3785" s="8" t="s">
        <v>333</v>
      </c>
      <c r="K3785" s="8" t="s">
        <v>333</v>
      </c>
      <c r="L3785" s="8" t="s">
        <v>333</v>
      </c>
      <c r="M3785" s="8" t="s">
        <v>333</v>
      </c>
      <c r="N3785" s="8" t="s">
        <v>333</v>
      </c>
      <c r="O3785" s="8" t="s">
        <v>333</v>
      </c>
      <c r="P3785" s="8" t="s">
        <v>333</v>
      </c>
      <c r="Q3785" s="8" t="s">
        <v>333</v>
      </c>
      <c r="R3785" s="8" t="s">
        <v>333</v>
      </c>
      <c r="S3785" s="8" t="s">
        <v>333</v>
      </c>
      <c r="T3785" s="8" t="s">
        <v>333</v>
      </c>
      <c r="U3785" s="8" t="s">
        <v>333</v>
      </c>
      <c r="V3785" s="8" t="s">
        <v>333</v>
      </c>
      <c r="W3785" s="8" t="s">
        <v>333</v>
      </c>
      <c r="X3785" s="8" t="s">
        <v>333</v>
      </c>
      <c r="Y3785" s="8" t="s">
        <v>333</v>
      </c>
    </row>
    <row r="3786" spans="1:25" x14ac:dyDescent="0.25">
      <c r="A3786" s="7" t="s">
        <v>363</v>
      </c>
      <c r="B3786" s="7" t="s">
        <v>332</v>
      </c>
      <c r="C3786" s="7" t="s">
        <v>246</v>
      </c>
      <c r="D3786" s="7" t="s">
        <v>247</v>
      </c>
      <c r="E3786" s="7" t="s">
        <v>34</v>
      </c>
      <c r="F3786" s="7" t="s">
        <v>35</v>
      </c>
      <c r="G3786" s="8">
        <v>73</v>
      </c>
      <c r="H3786" s="8">
        <v>204</v>
      </c>
      <c r="I3786" s="8">
        <v>82</v>
      </c>
      <c r="J3786" s="8">
        <v>121142776</v>
      </c>
      <c r="K3786" s="8">
        <v>80407574</v>
      </c>
      <c r="L3786" s="8">
        <v>40522300</v>
      </c>
      <c r="M3786" s="8">
        <v>1074645</v>
      </c>
      <c r="N3786" s="8">
        <v>45627163</v>
      </c>
      <c r="O3786" s="8">
        <v>-5104863</v>
      </c>
      <c r="P3786" s="8">
        <v>0</v>
      </c>
      <c r="Q3786" s="8">
        <v>0</v>
      </c>
      <c r="R3786" s="8">
        <v>0</v>
      </c>
      <c r="S3786" s="8">
        <v>8724</v>
      </c>
      <c r="T3786" s="8">
        <v>0</v>
      </c>
      <c r="U3786" s="8">
        <v>0</v>
      </c>
      <c r="V3786" s="8">
        <v>3237566</v>
      </c>
      <c r="W3786" s="8">
        <v>0</v>
      </c>
      <c r="X3786" s="8">
        <v>4459</v>
      </c>
      <c r="Y3786" s="8">
        <v>-5104863</v>
      </c>
    </row>
    <row r="3787" spans="1:25" x14ac:dyDescent="0.25">
      <c r="A3787" s="7" t="s">
        <v>363</v>
      </c>
      <c r="B3787" s="7" t="s">
        <v>332</v>
      </c>
      <c r="C3787" s="7" t="s">
        <v>246</v>
      </c>
      <c r="D3787" s="7" t="s">
        <v>247</v>
      </c>
      <c r="E3787" s="7" t="s">
        <v>36</v>
      </c>
      <c r="F3787" s="7" t="s">
        <v>37</v>
      </c>
      <c r="G3787" s="8">
        <v>50</v>
      </c>
      <c r="H3787" s="8">
        <v>194</v>
      </c>
      <c r="I3787" s="8">
        <v>56</v>
      </c>
      <c r="J3787" s="8">
        <v>383815023</v>
      </c>
      <c r="K3787" s="8">
        <v>176737074</v>
      </c>
      <c r="L3787" s="8">
        <v>211120574</v>
      </c>
      <c r="M3787" s="8">
        <v>47800082</v>
      </c>
      <c r="N3787" s="8">
        <v>226433655</v>
      </c>
      <c r="O3787" s="8">
        <v>-15313081</v>
      </c>
      <c r="P3787" s="8">
        <v>-4316735</v>
      </c>
      <c r="Q3787" s="8">
        <v>30257</v>
      </c>
      <c r="R3787" s="8">
        <v>-10573</v>
      </c>
      <c r="S3787" s="8">
        <v>146710</v>
      </c>
      <c r="T3787" s="8">
        <v>0</v>
      </c>
      <c r="U3787" s="8">
        <v>0</v>
      </c>
      <c r="V3787" s="8">
        <v>0</v>
      </c>
      <c r="W3787" s="8">
        <v>4251899</v>
      </c>
      <c r="X3787" s="8">
        <v>0</v>
      </c>
      <c r="Y3787" s="8">
        <v>-19640389</v>
      </c>
    </row>
    <row r="3788" spans="1:25" x14ac:dyDescent="0.25">
      <c r="A3788" s="7" t="s">
        <v>363</v>
      </c>
      <c r="B3788" s="7" t="s">
        <v>332</v>
      </c>
      <c r="C3788" s="7" t="s">
        <v>246</v>
      </c>
      <c r="D3788" s="7" t="s">
        <v>247</v>
      </c>
      <c r="E3788" s="7" t="s">
        <v>38</v>
      </c>
      <c r="F3788" s="7" t="s">
        <v>39</v>
      </c>
      <c r="G3788" s="8">
        <v>66</v>
      </c>
      <c r="H3788" s="8">
        <v>218</v>
      </c>
      <c r="I3788" s="8">
        <v>72</v>
      </c>
      <c r="J3788" s="8">
        <v>232665516</v>
      </c>
      <c r="K3788" s="8">
        <v>34871278</v>
      </c>
      <c r="L3788" s="8">
        <v>206627377</v>
      </c>
      <c r="M3788" s="8">
        <v>32790083</v>
      </c>
      <c r="N3788" s="8">
        <v>205446288</v>
      </c>
      <c r="O3788" s="8">
        <v>1181089</v>
      </c>
      <c r="P3788" s="8">
        <v>0</v>
      </c>
      <c r="Q3788" s="8">
        <v>0</v>
      </c>
      <c r="R3788" s="8">
        <v>0</v>
      </c>
      <c r="S3788" s="8">
        <v>316061</v>
      </c>
      <c r="T3788" s="8">
        <v>0</v>
      </c>
      <c r="U3788" s="8">
        <v>0</v>
      </c>
      <c r="V3788" s="8">
        <v>-232156</v>
      </c>
      <c r="W3788" s="8">
        <v>42668474</v>
      </c>
      <c r="X3788" s="8">
        <v>0</v>
      </c>
      <c r="Y3788" s="8">
        <v>1181089</v>
      </c>
    </row>
    <row r="3789" spans="1:25" x14ac:dyDescent="0.25">
      <c r="A3789" s="7" t="s">
        <v>363</v>
      </c>
      <c r="B3789" s="7" t="s">
        <v>332</v>
      </c>
      <c r="C3789" s="7" t="s">
        <v>246</v>
      </c>
      <c r="D3789" s="7" t="s">
        <v>247</v>
      </c>
      <c r="E3789" s="7" t="s">
        <v>51</v>
      </c>
      <c r="F3789" s="7" t="s">
        <v>52</v>
      </c>
      <c r="G3789" s="8">
        <v>37</v>
      </c>
      <c r="H3789" s="8">
        <v>187</v>
      </c>
      <c r="I3789" s="8">
        <v>42</v>
      </c>
      <c r="J3789" s="8">
        <v>47574883</v>
      </c>
      <c r="K3789" s="8">
        <v>7991658</v>
      </c>
      <c r="L3789" s="8">
        <v>42515427</v>
      </c>
      <c r="M3789" s="8">
        <v>5339845</v>
      </c>
      <c r="N3789" s="8">
        <v>36995265</v>
      </c>
      <c r="O3789" s="8">
        <v>5520162</v>
      </c>
      <c r="P3789" s="8">
        <v>601</v>
      </c>
      <c r="Q3789" s="8">
        <v>4302741</v>
      </c>
      <c r="R3789" s="8">
        <v>355279</v>
      </c>
      <c r="S3789" s="8">
        <v>179132</v>
      </c>
      <c r="T3789" s="8">
        <v>0</v>
      </c>
      <c r="U3789" s="8">
        <v>0</v>
      </c>
      <c r="V3789" s="8">
        <v>23576409</v>
      </c>
      <c r="W3789" s="8">
        <v>3324924</v>
      </c>
      <c r="X3789" s="8">
        <v>0</v>
      </c>
      <c r="Y3789" s="8">
        <v>5876042</v>
      </c>
    </row>
    <row r="3790" spans="1:25" x14ac:dyDescent="0.25">
      <c r="A3790" s="7" t="s">
        <v>363</v>
      </c>
      <c r="B3790" s="7" t="s">
        <v>332</v>
      </c>
      <c r="C3790" s="7" t="s">
        <v>246</v>
      </c>
      <c r="D3790" s="7" t="s">
        <v>247</v>
      </c>
      <c r="E3790" s="7" t="s">
        <v>53</v>
      </c>
      <c r="F3790" s="7" t="s">
        <v>54</v>
      </c>
      <c r="G3790" s="8">
        <v>25</v>
      </c>
      <c r="H3790" s="8">
        <v>296</v>
      </c>
      <c r="I3790" s="8">
        <v>25</v>
      </c>
      <c r="J3790" s="8">
        <v>27039339</v>
      </c>
      <c r="K3790" s="8">
        <v>18211969</v>
      </c>
      <c r="L3790" s="8">
        <v>12276837</v>
      </c>
      <c r="M3790" s="8">
        <v>466708</v>
      </c>
      <c r="N3790" s="8">
        <v>9561144</v>
      </c>
      <c r="O3790" s="8">
        <v>2715693</v>
      </c>
      <c r="P3790" s="8">
        <v>329244</v>
      </c>
      <c r="Q3790" s="8">
        <v>0</v>
      </c>
      <c r="R3790" s="8">
        <v>0</v>
      </c>
      <c r="S3790" s="8">
        <v>35792</v>
      </c>
      <c r="T3790" s="8">
        <v>103518</v>
      </c>
      <c r="U3790" s="8">
        <v>0</v>
      </c>
      <c r="V3790" s="8">
        <v>600000</v>
      </c>
      <c r="W3790" s="8">
        <v>-267</v>
      </c>
      <c r="X3790" s="8">
        <v>0</v>
      </c>
      <c r="Y3790" s="8">
        <v>3044937</v>
      </c>
    </row>
    <row r="3791" spans="1:25" x14ac:dyDescent="0.25">
      <c r="A3791" s="7" t="s">
        <v>363</v>
      </c>
      <c r="B3791" s="7" t="s">
        <v>332</v>
      </c>
      <c r="C3791" s="7" t="s">
        <v>246</v>
      </c>
      <c r="D3791" s="7" t="s">
        <v>247</v>
      </c>
      <c r="E3791" s="7" t="s">
        <v>55</v>
      </c>
      <c r="F3791" s="7" t="s">
        <v>56</v>
      </c>
      <c r="G3791" s="8">
        <v>62</v>
      </c>
      <c r="H3791" s="8">
        <v>304</v>
      </c>
      <c r="I3791" s="8">
        <v>70</v>
      </c>
      <c r="J3791" s="8">
        <v>792493340</v>
      </c>
      <c r="K3791" s="8">
        <v>134269187</v>
      </c>
      <c r="L3791" s="8">
        <v>663635715</v>
      </c>
      <c r="M3791" s="8">
        <v>314028355</v>
      </c>
      <c r="N3791" s="8">
        <v>902566879</v>
      </c>
      <c r="O3791" s="8">
        <v>-238931164</v>
      </c>
      <c r="P3791" s="8">
        <v>-854</v>
      </c>
      <c r="Q3791" s="8">
        <v>135006</v>
      </c>
      <c r="R3791" s="8">
        <v>107742</v>
      </c>
      <c r="S3791" s="8">
        <v>7552735</v>
      </c>
      <c r="T3791" s="8">
        <v>32799</v>
      </c>
      <c r="U3791" s="8">
        <v>0</v>
      </c>
      <c r="V3791" s="8">
        <v>0</v>
      </c>
      <c r="W3791" s="8">
        <v>695200</v>
      </c>
      <c r="X3791" s="8">
        <v>0</v>
      </c>
      <c r="Y3791" s="8">
        <v>-238824276</v>
      </c>
    </row>
    <row r="3792" spans="1:25" x14ac:dyDescent="0.25">
      <c r="A3792" s="7" t="s">
        <v>363</v>
      </c>
      <c r="B3792" s="7" t="s">
        <v>332</v>
      </c>
      <c r="C3792" s="7" t="s">
        <v>246</v>
      </c>
      <c r="D3792" s="7" t="s">
        <v>247</v>
      </c>
      <c r="E3792" s="7" t="s">
        <v>57</v>
      </c>
      <c r="F3792" s="7" t="s">
        <v>58</v>
      </c>
      <c r="G3792" s="8" t="s">
        <v>333</v>
      </c>
      <c r="H3792" s="8" t="s">
        <v>333</v>
      </c>
      <c r="I3792" s="8" t="s">
        <v>333</v>
      </c>
      <c r="J3792" s="8" t="s">
        <v>333</v>
      </c>
      <c r="K3792" s="8" t="s">
        <v>333</v>
      </c>
      <c r="L3792" s="8" t="s">
        <v>333</v>
      </c>
      <c r="M3792" s="8" t="s">
        <v>333</v>
      </c>
      <c r="N3792" s="8" t="s">
        <v>333</v>
      </c>
      <c r="O3792" s="8" t="s">
        <v>333</v>
      </c>
      <c r="P3792" s="8" t="s">
        <v>333</v>
      </c>
      <c r="Q3792" s="8" t="s">
        <v>333</v>
      </c>
      <c r="R3792" s="8" t="s">
        <v>333</v>
      </c>
      <c r="S3792" s="8" t="s">
        <v>333</v>
      </c>
      <c r="T3792" s="8" t="s">
        <v>333</v>
      </c>
      <c r="U3792" s="8" t="s">
        <v>333</v>
      </c>
      <c r="V3792" s="8" t="s">
        <v>333</v>
      </c>
      <c r="W3792" s="8" t="s">
        <v>333</v>
      </c>
      <c r="X3792" s="8" t="s">
        <v>333</v>
      </c>
      <c r="Y3792" s="8" t="s">
        <v>333</v>
      </c>
    </row>
    <row r="3793" spans="1:25" x14ac:dyDescent="0.25">
      <c r="A3793" s="7" t="s">
        <v>363</v>
      </c>
      <c r="B3793" s="7" t="s">
        <v>332</v>
      </c>
      <c r="C3793" s="7" t="s">
        <v>246</v>
      </c>
      <c r="D3793" s="7" t="s">
        <v>247</v>
      </c>
      <c r="E3793" s="7" t="s">
        <v>59</v>
      </c>
      <c r="F3793" s="7" t="s">
        <v>60</v>
      </c>
      <c r="G3793" s="8">
        <v>16</v>
      </c>
      <c r="H3793" s="8">
        <v>81</v>
      </c>
      <c r="I3793" s="8">
        <v>19</v>
      </c>
      <c r="J3793" s="8">
        <v>87815323</v>
      </c>
      <c r="K3793" s="8">
        <v>13811771</v>
      </c>
      <c r="L3793" s="8">
        <v>75375537</v>
      </c>
      <c r="M3793" s="8">
        <v>107235487</v>
      </c>
      <c r="N3793" s="8">
        <v>197225964</v>
      </c>
      <c r="O3793" s="8">
        <v>-121850427</v>
      </c>
      <c r="P3793" s="8">
        <v>-9970</v>
      </c>
      <c r="Q3793" s="8">
        <v>86245</v>
      </c>
      <c r="R3793" s="8">
        <v>80879</v>
      </c>
      <c r="S3793" s="8">
        <v>22435</v>
      </c>
      <c r="T3793" s="8">
        <v>5271</v>
      </c>
      <c r="U3793" s="8">
        <v>0</v>
      </c>
      <c r="V3793" s="8">
        <v>15310</v>
      </c>
      <c r="W3793" s="8">
        <v>2634</v>
      </c>
      <c r="X3793" s="8">
        <v>0</v>
      </c>
      <c r="Y3793" s="8">
        <v>-121779518</v>
      </c>
    </row>
    <row r="3794" spans="1:25" x14ac:dyDescent="0.25">
      <c r="A3794" s="7" t="s">
        <v>363</v>
      </c>
      <c r="B3794" s="7" t="s">
        <v>332</v>
      </c>
      <c r="C3794" s="7" t="s">
        <v>246</v>
      </c>
      <c r="D3794" s="7" t="s">
        <v>247</v>
      </c>
      <c r="E3794" s="7" t="s">
        <v>61</v>
      </c>
      <c r="F3794" s="7" t="s">
        <v>62</v>
      </c>
      <c r="G3794" s="8">
        <v>61</v>
      </c>
      <c r="H3794" s="8">
        <v>192</v>
      </c>
      <c r="I3794" s="8">
        <v>65</v>
      </c>
      <c r="J3794" s="8">
        <v>94200162</v>
      </c>
      <c r="K3794" s="8">
        <v>39032046</v>
      </c>
      <c r="L3794" s="8">
        <v>55297839</v>
      </c>
      <c r="M3794" s="8">
        <v>398424</v>
      </c>
      <c r="N3794" s="8">
        <v>46728496</v>
      </c>
      <c r="O3794" s="8">
        <v>8569343</v>
      </c>
      <c r="P3794" s="8">
        <v>-75817</v>
      </c>
      <c r="Q3794" s="8">
        <v>128037</v>
      </c>
      <c r="R3794" s="8">
        <v>39851</v>
      </c>
      <c r="S3794" s="8">
        <v>174863</v>
      </c>
      <c r="T3794" s="8">
        <v>0</v>
      </c>
      <c r="U3794" s="8">
        <v>0</v>
      </c>
      <c r="V3794" s="8">
        <v>157183</v>
      </c>
      <c r="W3794" s="8">
        <v>122397</v>
      </c>
      <c r="X3794" s="8">
        <v>0</v>
      </c>
      <c r="Y3794" s="8">
        <v>8533377</v>
      </c>
    </row>
    <row r="3795" spans="1:25" x14ac:dyDescent="0.25">
      <c r="A3795" s="7" t="s">
        <v>363</v>
      </c>
      <c r="B3795" s="7" t="s">
        <v>332</v>
      </c>
      <c r="C3795" s="7" t="s">
        <v>246</v>
      </c>
      <c r="D3795" s="7" t="s">
        <v>247</v>
      </c>
      <c r="E3795" s="7" t="s">
        <v>63</v>
      </c>
      <c r="F3795" s="7" t="s">
        <v>64</v>
      </c>
      <c r="G3795" s="8">
        <v>18</v>
      </c>
      <c r="H3795" s="8">
        <v>71</v>
      </c>
      <c r="I3795" s="8">
        <v>19</v>
      </c>
      <c r="J3795" s="8">
        <v>10475178</v>
      </c>
      <c r="K3795" s="8">
        <v>6389368</v>
      </c>
      <c r="L3795" s="8">
        <v>4288117</v>
      </c>
      <c r="M3795" s="8">
        <v>135419</v>
      </c>
      <c r="N3795" s="8">
        <v>3703214</v>
      </c>
      <c r="O3795" s="8">
        <v>584903</v>
      </c>
      <c r="P3795" s="8">
        <v>0</v>
      </c>
      <c r="Q3795" s="8">
        <v>6147</v>
      </c>
      <c r="R3795" s="8">
        <v>6147</v>
      </c>
      <c r="S3795" s="8">
        <v>420582</v>
      </c>
      <c r="T3795" s="8">
        <v>42</v>
      </c>
      <c r="U3795" s="8">
        <v>0</v>
      </c>
      <c r="V3795" s="8">
        <v>0</v>
      </c>
      <c r="W3795" s="8">
        <v>0</v>
      </c>
      <c r="X3795" s="8">
        <v>0</v>
      </c>
      <c r="Y3795" s="8">
        <v>591050</v>
      </c>
    </row>
    <row r="3796" spans="1:25" x14ac:dyDescent="0.25">
      <c r="A3796" s="7" t="s">
        <v>363</v>
      </c>
      <c r="B3796" s="7" t="s">
        <v>332</v>
      </c>
      <c r="C3796" s="7" t="s">
        <v>246</v>
      </c>
      <c r="D3796" s="7" t="s">
        <v>247</v>
      </c>
      <c r="E3796" s="7" t="s">
        <v>65</v>
      </c>
      <c r="F3796" s="7" t="s">
        <v>66</v>
      </c>
      <c r="G3796" s="8">
        <v>216</v>
      </c>
      <c r="H3796" s="8">
        <v>529</v>
      </c>
      <c r="I3796" s="8">
        <v>244</v>
      </c>
      <c r="J3796" s="8">
        <v>356405795</v>
      </c>
      <c r="K3796" s="8">
        <v>166919486</v>
      </c>
      <c r="L3796" s="8">
        <v>202600446</v>
      </c>
      <c r="M3796" s="8">
        <v>6096622</v>
      </c>
      <c r="N3796" s="8">
        <v>175452278</v>
      </c>
      <c r="O3796" s="8">
        <v>27148168</v>
      </c>
      <c r="P3796" s="8">
        <v>469232</v>
      </c>
      <c r="Q3796" s="8">
        <v>1574</v>
      </c>
      <c r="R3796" s="8">
        <v>-189397</v>
      </c>
      <c r="S3796" s="8">
        <v>221752</v>
      </c>
      <c r="T3796" s="8">
        <v>54512</v>
      </c>
      <c r="U3796" s="8">
        <v>0</v>
      </c>
      <c r="V3796" s="8">
        <v>9250640</v>
      </c>
      <c r="W3796" s="8">
        <v>27171604</v>
      </c>
      <c r="X3796" s="8">
        <v>175</v>
      </c>
      <c r="Y3796" s="8">
        <v>27428003</v>
      </c>
    </row>
    <row r="3797" spans="1:25" x14ac:dyDescent="0.25">
      <c r="A3797" s="7" t="s">
        <v>363</v>
      </c>
      <c r="B3797" s="7" t="s">
        <v>332</v>
      </c>
      <c r="C3797" s="7" t="s">
        <v>246</v>
      </c>
      <c r="D3797" s="7" t="s">
        <v>247</v>
      </c>
      <c r="E3797" s="7" t="s">
        <v>67</v>
      </c>
      <c r="F3797" s="7" t="s">
        <v>68</v>
      </c>
      <c r="G3797" s="8" t="s">
        <v>333</v>
      </c>
      <c r="H3797" s="8" t="s">
        <v>333</v>
      </c>
      <c r="I3797" s="8" t="s">
        <v>333</v>
      </c>
      <c r="J3797" s="8" t="s">
        <v>333</v>
      </c>
      <c r="K3797" s="8" t="s">
        <v>333</v>
      </c>
      <c r="L3797" s="8" t="s">
        <v>333</v>
      </c>
      <c r="M3797" s="8" t="s">
        <v>333</v>
      </c>
      <c r="N3797" s="8" t="s">
        <v>333</v>
      </c>
      <c r="O3797" s="8" t="s">
        <v>333</v>
      </c>
      <c r="P3797" s="8" t="s">
        <v>333</v>
      </c>
      <c r="Q3797" s="8" t="s">
        <v>333</v>
      </c>
      <c r="R3797" s="8" t="s">
        <v>333</v>
      </c>
      <c r="S3797" s="8" t="s">
        <v>333</v>
      </c>
      <c r="T3797" s="8" t="s">
        <v>333</v>
      </c>
      <c r="U3797" s="8" t="s">
        <v>333</v>
      </c>
      <c r="V3797" s="8" t="s">
        <v>333</v>
      </c>
      <c r="W3797" s="8" t="s">
        <v>333</v>
      </c>
      <c r="X3797" s="8" t="s">
        <v>333</v>
      </c>
      <c r="Y3797" s="8" t="s">
        <v>333</v>
      </c>
    </row>
    <row r="3798" spans="1:25" x14ac:dyDescent="0.25">
      <c r="A3798" s="7" t="s">
        <v>363</v>
      </c>
      <c r="B3798" s="7" t="s">
        <v>332</v>
      </c>
      <c r="C3798" s="7" t="s">
        <v>246</v>
      </c>
      <c r="D3798" s="7" t="s">
        <v>247</v>
      </c>
      <c r="E3798" s="7" t="s">
        <v>69</v>
      </c>
      <c r="F3798" s="7" t="s">
        <v>70</v>
      </c>
      <c r="G3798" s="8">
        <v>230</v>
      </c>
      <c r="H3798" s="8">
        <v>864</v>
      </c>
      <c r="I3798" s="8">
        <v>256</v>
      </c>
      <c r="J3798" s="8">
        <v>585011158</v>
      </c>
      <c r="K3798" s="8">
        <v>292670680</v>
      </c>
      <c r="L3798" s="8">
        <v>460956118</v>
      </c>
      <c r="M3798" s="8">
        <v>47389887</v>
      </c>
      <c r="N3798" s="8">
        <v>326136139</v>
      </c>
      <c r="O3798" s="8">
        <v>134819979</v>
      </c>
      <c r="P3798" s="8">
        <v>-209288178</v>
      </c>
      <c r="Q3798" s="8">
        <v>30120</v>
      </c>
      <c r="R3798" s="8">
        <v>23430</v>
      </c>
      <c r="S3798" s="8">
        <v>30317275</v>
      </c>
      <c r="T3798" s="8">
        <v>5410831</v>
      </c>
      <c r="U3798" s="8">
        <v>49794</v>
      </c>
      <c r="V3798" s="8">
        <v>64115496</v>
      </c>
      <c r="W3798" s="8">
        <v>6401541</v>
      </c>
      <c r="X3798" s="8">
        <v>10241751</v>
      </c>
      <c r="Y3798" s="8">
        <v>-74444769</v>
      </c>
    </row>
    <row r="3799" spans="1:25" x14ac:dyDescent="0.25">
      <c r="A3799" s="7" t="s">
        <v>363</v>
      </c>
      <c r="B3799" s="7" t="s">
        <v>332</v>
      </c>
      <c r="C3799" s="7" t="s">
        <v>246</v>
      </c>
      <c r="D3799" s="7" t="s">
        <v>247</v>
      </c>
      <c r="E3799" s="7" t="s">
        <v>71</v>
      </c>
      <c r="F3799" s="7" t="s">
        <v>72</v>
      </c>
      <c r="G3799" s="8">
        <v>59</v>
      </c>
      <c r="H3799" s="8">
        <v>219</v>
      </c>
      <c r="I3799" s="8">
        <v>67</v>
      </c>
      <c r="J3799" s="8">
        <v>304129808</v>
      </c>
      <c r="K3799" s="8">
        <v>66619452</v>
      </c>
      <c r="L3799" s="8">
        <v>237920701</v>
      </c>
      <c r="M3799" s="8">
        <v>25783749</v>
      </c>
      <c r="N3799" s="8">
        <v>234030289</v>
      </c>
      <c r="O3799" s="8">
        <v>3890412</v>
      </c>
      <c r="P3799" s="8">
        <v>-52316</v>
      </c>
      <c r="Q3799" s="8">
        <v>0</v>
      </c>
      <c r="R3799" s="8">
        <v>0</v>
      </c>
      <c r="S3799" s="8">
        <v>20621</v>
      </c>
      <c r="T3799" s="8">
        <v>0</v>
      </c>
      <c r="U3799" s="8">
        <v>0</v>
      </c>
      <c r="V3799" s="8">
        <v>16641235</v>
      </c>
      <c r="W3799" s="8">
        <v>20664</v>
      </c>
      <c r="X3799" s="8">
        <v>43850</v>
      </c>
      <c r="Y3799" s="8">
        <v>3838096</v>
      </c>
    </row>
    <row r="3800" spans="1:25" x14ac:dyDescent="0.25">
      <c r="A3800" s="7" t="s">
        <v>363</v>
      </c>
      <c r="B3800" s="7" t="s">
        <v>332</v>
      </c>
      <c r="C3800" s="7" t="s">
        <v>246</v>
      </c>
      <c r="D3800" s="7" t="s">
        <v>247</v>
      </c>
      <c r="E3800" s="7" t="s">
        <v>73</v>
      </c>
      <c r="F3800" s="7" t="s">
        <v>74</v>
      </c>
      <c r="G3800" s="8" t="s">
        <v>333</v>
      </c>
      <c r="H3800" s="8" t="s">
        <v>333</v>
      </c>
      <c r="I3800" s="8" t="s">
        <v>333</v>
      </c>
      <c r="J3800" s="8" t="s">
        <v>333</v>
      </c>
      <c r="K3800" s="8" t="s">
        <v>333</v>
      </c>
      <c r="L3800" s="8" t="s">
        <v>333</v>
      </c>
      <c r="M3800" s="8" t="s">
        <v>333</v>
      </c>
      <c r="N3800" s="8" t="s">
        <v>333</v>
      </c>
      <c r="O3800" s="8" t="s">
        <v>333</v>
      </c>
      <c r="P3800" s="8" t="s">
        <v>333</v>
      </c>
      <c r="Q3800" s="8" t="s">
        <v>333</v>
      </c>
      <c r="R3800" s="8" t="s">
        <v>333</v>
      </c>
      <c r="S3800" s="8" t="s">
        <v>333</v>
      </c>
      <c r="T3800" s="8" t="s">
        <v>333</v>
      </c>
      <c r="U3800" s="8" t="s">
        <v>333</v>
      </c>
      <c r="V3800" s="8" t="s">
        <v>333</v>
      </c>
      <c r="W3800" s="8" t="s">
        <v>333</v>
      </c>
      <c r="X3800" s="8" t="s">
        <v>333</v>
      </c>
      <c r="Y3800" s="8" t="s">
        <v>333</v>
      </c>
    </row>
    <row r="3801" spans="1:25" x14ac:dyDescent="0.25">
      <c r="A3801" s="7" t="s">
        <v>363</v>
      </c>
      <c r="B3801" s="7" t="s">
        <v>332</v>
      </c>
      <c r="C3801" s="7" t="s">
        <v>246</v>
      </c>
      <c r="D3801" s="7" t="s">
        <v>247</v>
      </c>
      <c r="E3801" s="7" t="s">
        <v>75</v>
      </c>
      <c r="F3801" s="7" t="s">
        <v>76</v>
      </c>
      <c r="G3801" s="8">
        <v>77</v>
      </c>
      <c r="H3801" s="8">
        <v>217</v>
      </c>
      <c r="I3801" s="8">
        <v>87</v>
      </c>
      <c r="J3801" s="8">
        <v>91867519</v>
      </c>
      <c r="K3801" s="8">
        <v>39850611</v>
      </c>
      <c r="L3801" s="8">
        <v>55707749</v>
      </c>
      <c r="M3801" s="8">
        <v>2785790</v>
      </c>
      <c r="N3801" s="8">
        <v>50366758</v>
      </c>
      <c r="O3801" s="8">
        <v>5340991</v>
      </c>
      <c r="P3801" s="8">
        <v>19626</v>
      </c>
      <c r="Q3801" s="8">
        <v>16265</v>
      </c>
      <c r="R3801" s="8">
        <v>16265</v>
      </c>
      <c r="S3801" s="8">
        <v>34836</v>
      </c>
      <c r="T3801" s="8">
        <v>1249</v>
      </c>
      <c r="U3801" s="8">
        <v>10</v>
      </c>
      <c r="V3801" s="8">
        <v>1279068</v>
      </c>
      <c r="W3801" s="8">
        <v>191529</v>
      </c>
      <c r="X3801" s="8">
        <v>167000</v>
      </c>
      <c r="Y3801" s="8">
        <v>5376882</v>
      </c>
    </row>
    <row r="3802" spans="1:25" x14ac:dyDescent="0.25">
      <c r="A3802" s="7" t="s">
        <v>363</v>
      </c>
      <c r="B3802" s="7" t="s">
        <v>332</v>
      </c>
      <c r="C3802" s="7" t="s">
        <v>246</v>
      </c>
      <c r="D3802" s="7" t="s">
        <v>247</v>
      </c>
      <c r="E3802" s="7" t="s">
        <v>77</v>
      </c>
      <c r="F3802" s="7" t="s">
        <v>78</v>
      </c>
      <c r="G3802" s="8">
        <v>60</v>
      </c>
      <c r="H3802" s="8">
        <v>168</v>
      </c>
      <c r="I3802" s="8">
        <v>69</v>
      </c>
      <c r="J3802" s="8">
        <v>110349939</v>
      </c>
      <c r="K3802" s="8">
        <v>60525954</v>
      </c>
      <c r="L3802" s="8">
        <v>53183328</v>
      </c>
      <c r="M3802" s="8">
        <v>3076468</v>
      </c>
      <c r="N3802" s="8">
        <v>43733789</v>
      </c>
      <c r="O3802" s="8">
        <v>9449539</v>
      </c>
      <c r="P3802" s="8">
        <v>0</v>
      </c>
      <c r="Q3802" s="8">
        <v>593542</v>
      </c>
      <c r="R3802" s="8">
        <v>395861</v>
      </c>
      <c r="S3802" s="8">
        <v>38402</v>
      </c>
      <c r="T3802" s="8">
        <v>301</v>
      </c>
      <c r="U3802" s="8">
        <v>0</v>
      </c>
      <c r="V3802" s="8">
        <v>1224081</v>
      </c>
      <c r="W3802" s="8">
        <v>169993</v>
      </c>
      <c r="X3802" s="8">
        <v>552153</v>
      </c>
      <c r="Y3802" s="8">
        <v>9845400</v>
      </c>
    </row>
    <row r="3803" spans="1:25" x14ac:dyDescent="0.25">
      <c r="A3803" s="7" t="s">
        <v>363</v>
      </c>
      <c r="B3803" s="7" t="s">
        <v>332</v>
      </c>
      <c r="C3803" s="7" t="s">
        <v>246</v>
      </c>
      <c r="D3803" s="7" t="s">
        <v>247</v>
      </c>
      <c r="E3803" s="7" t="s">
        <v>79</v>
      </c>
      <c r="F3803" s="7" t="s">
        <v>80</v>
      </c>
      <c r="G3803" s="8">
        <v>44</v>
      </c>
      <c r="H3803" s="8">
        <v>117</v>
      </c>
      <c r="I3803" s="8">
        <v>48</v>
      </c>
      <c r="J3803" s="8">
        <v>66515013</v>
      </c>
      <c r="K3803" s="8">
        <v>31118335</v>
      </c>
      <c r="L3803" s="8">
        <v>35907398</v>
      </c>
      <c r="M3803" s="8">
        <v>2629144</v>
      </c>
      <c r="N3803" s="8">
        <v>31081868</v>
      </c>
      <c r="O3803" s="8">
        <v>4825530</v>
      </c>
      <c r="P3803" s="8">
        <v>-298026</v>
      </c>
      <c r="Q3803" s="8">
        <v>0</v>
      </c>
      <c r="R3803" s="8">
        <v>0</v>
      </c>
      <c r="S3803" s="8">
        <v>27543</v>
      </c>
      <c r="T3803" s="8">
        <v>91584</v>
      </c>
      <c r="U3803" s="8">
        <v>0</v>
      </c>
      <c r="V3803" s="8">
        <v>46336</v>
      </c>
      <c r="W3803" s="8">
        <v>-131645</v>
      </c>
      <c r="X3803" s="8">
        <v>138053</v>
      </c>
      <c r="Y3803" s="8">
        <v>4527504</v>
      </c>
    </row>
    <row r="3804" spans="1:25" x14ac:dyDescent="0.25">
      <c r="A3804" s="7" t="s">
        <v>363</v>
      </c>
      <c r="B3804" s="7" t="s">
        <v>332</v>
      </c>
      <c r="C3804" s="7" t="s">
        <v>246</v>
      </c>
      <c r="D3804" s="7" t="s">
        <v>247</v>
      </c>
      <c r="E3804" s="7" t="s">
        <v>81</v>
      </c>
      <c r="F3804" s="7" t="s">
        <v>82</v>
      </c>
      <c r="G3804" s="8">
        <v>97</v>
      </c>
      <c r="H3804" s="8">
        <v>358</v>
      </c>
      <c r="I3804" s="8">
        <v>108</v>
      </c>
      <c r="J3804" s="8">
        <v>244821233</v>
      </c>
      <c r="K3804" s="8">
        <v>63268337</v>
      </c>
      <c r="L3804" s="8">
        <v>185285031</v>
      </c>
      <c r="M3804" s="8">
        <v>25423134</v>
      </c>
      <c r="N3804" s="8">
        <v>160077661</v>
      </c>
      <c r="O3804" s="8">
        <v>25207370</v>
      </c>
      <c r="P3804" s="8">
        <v>123465</v>
      </c>
      <c r="Q3804" s="8">
        <v>-1812538</v>
      </c>
      <c r="R3804" s="8">
        <v>-1851318</v>
      </c>
      <c r="S3804" s="8">
        <v>334946</v>
      </c>
      <c r="T3804" s="8">
        <v>6256</v>
      </c>
      <c r="U3804" s="8">
        <v>0</v>
      </c>
      <c r="V3804" s="8">
        <v>4106079</v>
      </c>
      <c r="W3804" s="8">
        <v>4976776</v>
      </c>
      <c r="X3804" s="8">
        <v>0</v>
      </c>
      <c r="Y3804" s="8">
        <v>23479517</v>
      </c>
    </row>
    <row r="3805" spans="1:25" x14ac:dyDescent="0.25">
      <c r="A3805" s="7" t="s">
        <v>363</v>
      </c>
      <c r="B3805" s="7" t="s">
        <v>332</v>
      </c>
      <c r="C3805" s="7" t="s">
        <v>246</v>
      </c>
      <c r="D3805" s="7" t="s">
        <v>247</v>
      </c>
      <c r="E3805" s="7" t="s">
        <v>83</v>
      </c>
      <c r="F3805" s="7" t="s">
        <v>84</v>
      </c>
      <c r="G3805" s="8" t="s">
        <v>333</v>
      </c>
      <c r="H3805" s="8" t="s">
        <v>333</v>
      </c>
      <c r="I3805" s="8" t="s">
        <v>333</v>
      </c>
      <c r="J3805" s="8" t="s">
        <v>333</v>
      </c>
      <c r="K3805" s="8" t="s">
        <v>333</v>
      </c>
      <c r="L3805" s="8" t="s">
        <v>333</v>
      </c>
      <c r="M3805" s="8" t="s">
        <v>333</v>
      </c>
      <c r="N3805" s="8" t="s">
        <v>333</v>
      </c>
      <c r="O3805" s="8" t="s">
        <v>333</v>
      </c>
      <c r="P3805" s="8" t="s">
        <v>333</v>
      </c>
      <c r="Q3805" s="8" t="s">
        <v>333</v>
      </c>
      <c r="R3805" s="8" t="s">
        <v>333</v>
      </c>
      <c r="S3805" s="8" t="s">
        <v>333</v>
      </c>
      <c r="T3805" s="8" t="s">
        <v>333</v>
      </c>
      <c r="U3805" s="8" t="s">
        <v>333</v>
      </c>
      <c r="V3805" s="8" t="s">
        <v>333</v>
      </c>
      <c r="W3805" s="8" t="s">
        <v>333</v>
      </c>
      <c r="X3805" s="8" t="s">
        <v>333</v>
      </c>
      <c r="Y3805" s="8" t="s">
        <v>333</v>
      </c>
    </row>
    <row r="3806" spans="1:25" x14ac:dyDescent="0.25">
      <c r="A3806" s="7" t="s">
        <v>363</v>
      </c>
      <c r="B3806" s="7" t="s">
        <v>332</v>
      </c>
      <c r="C3806" s="7" t="s">
        <v>246</v>
      </c>
      <c r="D3806" s="7" t="s">
        <v>247</v>
      </c>
      <c r="E3806" s="7" t="s">
        <v>85</v>
      </c>
      <c r="F3806" s="7" t="s">
        <v>86</v>
      </c>
      <c r="G3806" s="8">
        <v>26</v>
      </c>
      <c r="H3806" s="8">
        <v>105</v>
      </c>
      <c r="I3806" s="8">
        <v>30</v>
      </c>
      <c r="J3806" s="8">
        <v>72678539</v>
      </c>
      <c r="K3806" s="8">
        <v>48454104</v>
      </c>
      <c r="L3806" s="8">
        <v>35238495</v>
      </c>
      <c r="M3806" s="8">
        <v>13869828</v>
      </c>
      <c r="N3806" s="8">
        <v>33566286</v>
      </c>
      <c r="O3806" s="8">
        <v>1672209</v>
      </c>
      <c r="P3806" s="8">
        <v>-115234</v>
      </c>
      <c r="Q3806" s="8">
        <v>0</v>
      </c>
      <c r="R3806" s="8">
        <v>0</v>
      </c>
      <c r="S3806" s="8">
        <v>642041</v>
      </c>
      <c r="T3806" s="8">
        <v>225249</v>
      </c>
      <c r="U3806" s="8">
        <v>0</v>
      </c>
      <c r="V3806" s="8">
        <v>27567400</v>
      </c>
      <c r="W3806" s="8">
        <v>-27674</v>
      </c>
      <c r="X3806" s="8">
        <v>0</v>
      </c>
      <c r="Y3806" s="8">
        <v>1556975</v>
      </c>
    </row>
    <row r="3807" spans="1:25" x14ac:dyDescent="0.25">
      <c r="A3807" s="7" t="s">
        <v>363</v>
      </c>
      <c r="B3807" s="7" t="s">
        <v>332</v>
      </c>
      <c r="C3807" s="7" t="s">
        <v>246</v>
      </c>
      <c r="D3807" s="7" t="s">
        <v>247</v>
      </c>
      <c r="E3807" s="7" t="s">
        <v>87</v>
      </c>
      <c r="F3807" s="7" t="s">
        <v>88</v>
      </c>
      <c r="G3807" s="8">
        <v>24</v>
      </c>
      <c r="H3807" s="8">
        <v>100</v>
      </c>
      <c r="I3807" s="8">
        <v>25</v>
      </c>
      <c r="J3807" s="8">
        <v>64238843</v>
      </c>
      <c r="K3807" s="8">
        <v>3778327</v>
      </c>
      <c r="L3807" s="8">
        <v>60586271</v>
      </c>
      <c r="M3807" s="8">
        <v>10203137</v>
      </c>
      <c r="N3807" s="8">
        <v>53338925</v>
      </c>
      <c r="O3807" s="8">
        <v>7247346</v>
      </c>
      <c r="P3807" s="8">
        <v>0</v>
      </c>
      <c r="Q3807" s="8">
        <v>29661</v>
      </c>
      <c r="R3807" s="8">
        <v>29661</v>
      </c>
      <c r="S3807" s="8">
        <v>348641</v>
      </c>
      <c r="T3807" s="8">
        <v>8692</v>
      </c>
      <c r="U3807" s="8">
        <v>0</v>
      </c>
      <c r="V3807" s="8">
        <v>191045</v>
      </c>
      <c r="W3807" s="8">
        <v>1757416</v>
      </c>
      <c r="X3807" s="8">
        <v>-79</v>
      </c>
      <c r="Y3807" s="8">
        <v>7277007</v>
      </c>
    </row>
    <row r="3808" spans="1:25" x14ac:dyDescent="0.25">
      <c r="A3808" s="7" t="s">
        <v>363</v>
      </c>
      <c r="B3808" s="7" t="s">
        <v>332</v>
      </c>
      <c r="C3808" s="7" t="s">
        <v>246</v>
      </c>
      <c r="D3808" s="7" t="s">
        <v>247</v>
      </c>
      <c r="E3808" s="7" t="s">
        <v>89</v>
      </c>
      <c r="F3808" s="7" t="s">
        <v>90</v>
      </c>
      <c r="G3808" s="8">
        <v>74</v>
      </c>
      <c r="H3808" s="8">
        <v>197</v>
      </c>
      <c r="I3808" s="8">
        <v>87</v>
      </c>
      <c r="J3808" s="8">
        <v>139186945</v>
      </c>
      <c r="K3808" s="8">
        <v>57395039</v>
      </c>
      <c r="L3808" s="8">
        <v>82415482</v>
      </c>
      <c r="M3808" s="8">
        <v>6010117</v>
      </c>
      <c r="N3808" s="8">
        <v>76621780</v>
      </c>
      <c r="O3808" s="8">
        <v>5793702</v>
      </c>
      <c r="P3808" s="8">
        <v>397805</v>
      </c>
      <c r="Q3808" s="8">
        <v>0</v>
      </c>
      <c r="R3808" s="8">
        <v>0</v>
      </c>
      <c r="S3808" s="8">
        <v>3450</v>
      </c>
      <c r="T3808" s="8">
        <v>87</v>
      </c>
      <c r="U3808" s="8">
        <v>0</v>
      </c>
      <c r="V3808" s="8">
        <v>216240</v>
      </c>
      <c r="W3808" s="8">
        <v>-390709</v>
      </c>
      <c r="X3808" s="8">
        <v>155359</v>
      </c>
      <c r="Y3808" s="8">
        <v>6191507</v>
      </c>
    </row>
    <row r="3809" spans="1:25" x14ac:dyDescent="0.25">
      <c r="A3809" s="7" t="s">
        <v>363</v>
      </c>
      <c r="B3809" s="7" t="s">
        <v>332</v>
      </c>
      <c r="C3809" s="7" t="s">
        <v>246</v>
      </c>
      <c r="D3809" s="7" t="s">
        <v>247</v>
      </c>
      <c r="E3809" s="7" t="s">
        <v>91</v>
      </c>
      <c r="F3809" s="7" t="s">
        <v>92</v>
      </c>
      <c r="G3809" s="8">
        <v>422</v>
      </c>
      <c r="H3809" s="8">
        <v>1461</v>
      </c>
      <c r="I3809" s="8">
        <v>481</v>
      </c>
      <c r="J3809" s="8">
        <v>1099916622</v>
      </c>
      <c r="K3809" s="8">
        <v>333697483</v>
      </c>
      <c r="L3809" s="8">
        <v>778149453</v>
      </c>
      <c r="M3809" s="8">
        <v>78968213</v>
      </c>
      <c r="N3809" s="8">
        <v>845808652</v>
      </c>
      <c r="O3809" s="8">
        <v>-67659199</v>
      </c>
      <c r="P3809" s="8">
        <v>-2175678</v>
      </c>
      <c r="Q3809" s="8">
        <v>195190</v>
      </c>
      <c r="R3809" s="8">
        <v>102652</v>
      </c>
      <c r="S3809" s="8">
        <v>5503125</v>
      </c>
      <c r="T3809" s="8">
        <v>503496</v>
      </c>
      <c r="U3809" s="8">
        <v>0</v>
      </c>
      <c r="V3809" s="8">
        <v>11358158</v>
      </c>
      <c r="W3809" s="8">
        <v>17205802</v>
      </c>
      <c r="X3809" s="8">
        <v>-63959</v>
      </c>
      <c r="Y3809" s="8">
        <v>-69732225</v>
      </c>
    </row>
    <row r="3810" spans="1:25" x14ac:dyDescent="0.25">
      <c r="A3810" s="7" t="s">
        <v>363</v>
      </c>
      <c r="B3810" s="7" t="s">
        <v>332</v>
      </c>
      <c r="C3810" s="7" t="s">
        <v>246</v>
      </c>
      <c r="D3810" s="7" t="s">
        <v>247</v>
      </c>
      <c r="E3810" s="7" t="s">
        <v>93</v>
      </c>
      <c r="F3810" s="7" t="s">
        <v>94</v>
      </c>
      <c r="G3810" s="8">
        <v>80</v>
      </c>
      <c r="H3810" s="8">
        <v>291</v>
      </c>
      <c r="I3810" s="8">
        <v>84</v>
      </c>
      <c r="J3810" s="8">
        <v>188786054</v>
      </c>
      <c r="K3810" s="8">
        <v>102199683</v>
      </c>
      <c r="L3810" s="8">
        <v>95913579</v>
      </c>
      <c r="M3810" s="8">
        <v>5570284</v>
      </c>
      <c r="N3810" s="8">
        <v>80047417</v>
      </c>
      <c r="O3810" s="8">
        <v>15866162</v>
      </c>
      <c r="P3810" s="8">
        <v>0</v>
      </c>
      <c r="Q3810" s="8">
        <v>0</v>
      </c>
      <c r="R3810" s="8">
        <v>0</v>
      </c>
      <c r="S3810" s="8">
        <v>81572</v>
      </c>
      <c r="T3810" s="8">
        <v>27636</v>
      </c>
      <c r="U3810" s="8">
        <v>0</v>
      </c>
      <c r="V3810" s="8">
        <v>43756490</v>
      </c>
      <c r="W3810" s="8">
        <v>-70642</v>
      </c>
      <c r="X3810" s="8">
        <v>0</v>
      </c>
      <c r="Y3810" s="8">
        <v>15866162</v>
      </c>
    </row>
    <row r="3811" spans="1:25" x14ac:dyDescent="0.25">
      <c r="A3811" s="7" t="s">
        <v>363</v>
      </c>
      <c r="B3811" s="7" t="s">
        <v>332</v>
      </c>
      <c r="C3811" s="7" t="s">
        <v>246</v>
      </c>
      <c r="D3811" s="7" t="s">
        <v>247</v>
      </c>
      <c r="E3811" s="7" t="s">
        <v>95</v>
      </c>
      <c r="F3811" s="7" t="s">
        <v>96</v>
      </c>
      <c r="G3811" s="8" t="s">
        <v>333</v>
      </c>
      <c r="H3811" s="8" t="s">
        <v>333</v>
      </c>
      <c r="I3811" s="8" t="s">
        <v>333</v>
      </c>
      <c r="J3811" s="8" t="s">
        <v>333</v>
      </c>
      <c r="K3811" s="8" t="s">
        <v>333</v>
      </c>
      <c r="L3811" s="8" t="s">
        <v>333</v>
      </c>
      <c r="M3811" s="8" t="s">
        <v>333</v>
      </c>
      <c r="N3811" s="8" t="s">
        <v>333</v>
      </c>
      <c r="O3811" s="8" t="s">
        <v>333</v>
      </c>
      <c r="P3811" s="8" t="s">
        <v>333</v>
      </c>
      <c r="Q3811" s="8" t="s">
        <v>333</v>
      </c>
      <c r="R3811" s="8" t="s">
        <v>333</v>
      </c>
      <c r="S3811" s="8" t="s">
        <v>333</v>
      </c>
      <c r="T3811" s="8" t="s">
        <v>333</v>
      </c>
      <c r="U3811" s="8" t="s">
        <v>333</v>
      </c>
      <c r="V3811" s="8" t="s">
        <v>333</v>
      </c>
      <c r="W3811" s="8" t="s">
        <v>333</v>
      </c>
      <c r="X3811" s="8" t="s">
        <v>333</v>
      </c>
      <c r="Y3811" s="8" t="s">
        <v>333</v>
      </c>
    </row>
    <row r="3812" spans="1:25" x14ac:dyDescent="0.25">
      <c r="A3812" s="7" t="s">
        <v>363</v>
      </c>
      <c r="B3812" s="7" t="s">
        <v>332</v>
      </c>
      <c r="C3812" s="7" t="s">
        <v>246</v>
      </c>
      <c r="D3812" s="7" t="s">
        <v>247</v>
      </c>
      <c r="E3812" s="7" t="s">
        <v>97</v>
      </c>
      <c r="F3812" s="7" t="s">
        <v>98</v>
      </c>
      <c r="G3812" s="8">
        <v>102</v>
      </c>
      <c r="H3812" s="8">
        <v>585</v>
      </c>
      <c r="I3812" s="8">
        <v>114</v>
      </c>
      <c r="J3812" s="8">
        <v>2246959765</v>
      </c>
      <c r="K3812" s="8">
        <v>402211138</v>
      </c>
      <c r="L3812" s="8">
        <v>1693625418</v>
      </c>
      <c r="M3812" s="8">
        <v>1169377684</v>
      </c>
      <c r="N3812" s="8">
        <v>2480530117</v>
      </c>
      <c r="O3812" s="8">
        <v>-786904699</v>
      </c>
      <c r="P3812" s="8">
        <v>-110989884</v>
      </c>
      <c r="Q3812" s="8">
        <v>0</v>
      </c>
      <c r="R3812" s="8">
        <v>0</v>
      </c>
      <c r="S3812" s="8">
        <v>17870371</v>
      </c>
      <c r="T3812" s="8">
        <v>511338</v>
      </c>
      <c r="U3812" s="8">
        <v>0</v>
      </c>
      <c r="V3812" s="8">
        <v>2498305</v>
      </c>
      <c r="W3812" s="8">
        <v>-75383</v>
      </c>
      <c r="X3812" s="8">
        <v>644925</v>
      </c>
      <c r="Y3812" s="8">
        <v>-897894583</v>
      </c>
    </row>
    <row r="3813" spans="1:25" x14ac:dyDescent="0.25">
      <c r="A3813" s="7" t="s">
        <v>363</v>
      </c>
      <c r="B3813" s="7" t="s">
        <v>332</v>
      </c>
      <c r="C3813" s="7" t="s">
        <v>246</v>
      </c>
      <c r="D3813" s="7" t="s">
        <v>247</v>
      </c>
      <c r="E3813" s="7" t="s">
        <v>99</v>
      </c>
      <c r="F3813" s="7" t="s">
        <v>100</v>
      </c>
      <c r="G3813" s="8">
        <v>65</v>
      </c>
      <c r="H3813" s="8">
        <v>264</v>
      </c>
      <c r="I3813" s="8">
        <v>74</v>
      </c>
      <c r="J3813" s="8">
        <v>85240307</v>
      </c>
      <c r="K3813" s="8">
        <v>16452033</v>
      </c>
      <c r="L3813" s="8">
        <v>71895286</v>
      </c>
      <c r="M3813" s="8">
        <v>9377439</v>
      </c>
      <c r="N3813" s="8">
        <v>82492891</v>
      </c>
      <c r="O3813" s="8">
        <v>-10597605</v>
      </c>
      <c r="P3813" s="8">
        <v>24939</v>
      </c>
      <c r="Q3813" s="8">
        <v>0</v>
      </c>
      <c r="R3813" s="8">
        <v>0</v>
      </c>
      <c r="S3813" s="8">
        <v>1017217</v>
      </c>
      <c r="T3813" s="8">
        <v>7172099</v>
      </c>
      <c r="U3813" s="8">
        <v>0</v>
      </c>
      <c r="V3813" s="8">
        <v>0</v>
      </c>
      <c r="W3813" s="8">
        <v>-188379</v>
      </c>
      <c r="X3813" s="8">
        <v>71855</v>
      </c>
      <c r="Y3813" s="8">
        <v>-10572666</v>
      </c>
    </row>
    <row r="3814" spans="1:25" x14ac:dyDescent="0.25">
      <c r="A3814" s="7" t="s">
        <v>363</v>
      </c>
      <c r="B3814" s="7" t="s">
        <v>332</v>
      </c>
      <c r="C3814" s="7" t="s">
        <v>246</v>
      </c>
      <c r="D3814" s="7" t="s">
        <v>247</v>
      </c>
      <c r="E3814" s="7" t="s">
        <v>101</v>
      </c>
      <c r="F3814" s="7" t="s">
        <v>102</v>
      </c>
      <c r="G3814" s="8">
        <v>17</v>
      </c>
      <c r="H3814" s="8">
        <v>89</v>
      </c>
      <c r="I3814" s="8">
        <v>19</v>
      </c>
      <c r="J3814" s="8">
        <v>25296037</v>
      </c>
      <c r="K3814" s="8">
        <v>10160879</v>
      </c>
      <c r="L3814" s="8">
        <v>15887878</v>
      </c>
      <c r="M3814" s="8">
        <v>6052562</v>
      </c>
      <c r="N3814" s="8">
        <v>19596304</v>
      </c>
      <c r="O3814" s="8">
        <v>-3708426</v>
      </c>
      <c r="P3814" s="8">
        <v>-85273</v>
      </c>
      <c r="Q3814" s="8">
        <v>355345</v>
      </c>
      <c r="R3814" s="8">
        <v>355345</v>
      </c>
      <c r="S3814" s="8">
        <v>140107</v>
      </c>
      <c r="T3814" s="8">
        <v>0</v>
      </c>
      <c r="U3814" s="8">
        <v>0</v>
      </c>
      <c r="V3814" s="8">
        <v>0</v>
      </c>
      <c r="W3814" s="8">
        <v>10641461</v>
      </c>
      <c r="X3814" s="8">
        <v>0</v>
      </c>
      <c r="Y3814" s="8">
        <v>-3438354</v>
      </c>
    </row>
    <row r="3815" spans="1:25" x14ac:dyDescent="0.25">
      <c r="A3815" s="7" t="s">
        <v>363</v>
      </c>
      <c r="B3815" s="7" t="s">
        <v>332</v>
      </c>
      <c r="C3815" s="7" t="s">
        <v>246</v>
      </c>
      <c r="D3815" s="7" t="s">
        <v>247</v>
      </c>
      <c r="E3815" s="7" t="s">
        <v>103</v>
      </c>
      <c r="F3815" s="7" t="s">
        <v>104</v>
      </c>
      <c r="G3815" s="8">
        <v>57</v>
      </c>
      <c r="H3815" s="8">
        <v>257</v>
      </c>
      <c r="I3815" s="8">
        <v>62</v>
      </c>
      <c r="J3815" s="8">
        <v>857586811</v>
      </c>
      <c r="K3815" s="8">
        <v>238455788</v>
      </c>
      <c r="L3815" s="8">
        <v>622269659</v>
      </c>
      <c r="M3815" s="8">
        <v>56453699</v>
      </c>
      <c r="N3815" s="8">
        <v>578247977</v>
      </c>
      <c r="O3815" s="8">
        <v>44021682</v>
      </c>
      <c r="P3815" s="8">
        <v>589101</v>
      </c>
      <c r="Q3815" s="8">
        <v>18978</v>
      </c>
      <c r="R3815" s="8">
        <v>18978</v>
      </c>
      <c r="S3815" s="8">
        <v>283402</v>
      </c>
      <c r="T3815" s="8">
        <v>17476</v>
      </c>
      <c r="U3815" s="8">
        <v>0</v>
      </c>
      <c r="V3815" s="8">
        <v>15787</v>
      </c>
      <c r="W3815" s="8">
        <v>-501208</v>
      </c>
      <c r="X3815" s="8">
        <v>0</v>
      </c>
      <c r="Y3815" s="8">
        <v>44629761</v>
      </c>
    </row>
    <row r="3816" spans="1:25" x14ac:dyDescent="0.25">
      <c r="A3816" s="7" t="s">
        <v>363</v>
      </c>
      <c r="B3816" s="7" t="s">
        <v>332</v>
      </c>
      <c r="C3816" s="7" t="s">
        <v>246</v>
      </c>
      <c r="D3816" s="7" t="s">
        <v>247</v>
      </c>
      <c r="E3816" s="7" t="s">
        <v>105</v>
      </c>
      <c r="F3816" s="7" t="s">
        <v>106</v>
      </c>
      <c r="G3816" s="8">
        <v>22</v>
      </c>
      <c r="H3816" s="8">
        <v>108</v>
      </c>
      <c r="I3816" s="8">
        <v>27</v>
      </c>
      <c r="J3816" s="8">
        <v>3530753</v>
      </c>
      <c r="K3816" s="8">
        <v>1323844</v>
      </c>
      <c r="L3816" s="8">
        <v>1392702</v>
      </c>
      <c r="M3816" s="8">
        <v>11841</v>
      </c>
      <c r="N3816" s="8">
        <v>1055126</v>
      </c>
      <c r="O3816" s="8">
        <v>337576</v>
      </c>
      <c r="P3816" s="8">
        <v>0</v>
      </c>
      <c r="Q3816" s="8">
        <v>0</v>
      </c>
      <c r="R3816" s="8">
        <v>0</v>
      </c>
      <c r="S3816" s="8">
        <v>0</v>
      </c>
      <c r="T3816" s="8">
        <v>526</v>
      </c>
      <c r="U3816" s="8">
        <v>0</v>
      </c>
      <c r="V3816" s="8">
        <v>0</v>
      </c>
      <c r="W3816" s="8">
        <v>0</v>
      </c>
      <c r="X3816" s="8">
        <v>0</v>
      </c>
      <c r="Y3816" s="8">
        <v>337576</v>
      </c>
    </row>
    <row r="3817" spans="1:25" x14ac:dyDescent="0.25">
      <c r="A3817" s="1" t="s">
        <v>363</v>
      </c>
      <c r="B3817" s="1" t="s">
        <v>332</v>
      </c>
      <c r="C3817" s="1" t="s">
        <v>248</v>
      </c>
      <c r="D3817" s="1" t="s">
        <v>249</v>
      </c>
      <c r="E3817" s="1" t="s">
        <v>40</v>
      </c>
      <c r="F3817" s="1" t="s">
        <v>41</v>
      </c>
      <c r="G3817" s="4">
        <v>4476</v>
      </c>
      <c r="H3817" s="4">
        <v>18075</v>
      </c>
      <c r="I3817" s="4">
        <v>4989</v>
      </c>
      <c r="J3817" s="4">
        <v>10256249550</v>
      </c>
      <c r="K3817" s="4">
        <v>1999154486</v>
      </c>
      <c r="L3817" s="4">
        <v>8499425934</v>
      </c>
      <c r="M3817" s="4">
        <v>372272689</v>
      </c>
      <c r="N3817" s="4">
        <v>7923770685</v>
      </c>
      <c r="O3817" s="4">
        <v>575655243</v>
      </c>
      <c r="P3817" s="4">
        <v>11292482</v>
      </c>
      <c r="Q3817" s="4">
        <v>1103384</v>
      </c>
      <c r="R3817" s="4">
        <v>346489</v>
      </c>
      <c r="S3817" s="4">
        <v>26816573</v>
      </c>
      <c r="T3817" s="4">
        <v>20229249</v>
      </c>
      <c r="U3817" s="4">
        <v>439415</v>
      </c>
      <c r="V3817" s="4">
        <v>1791327826</v>
      </c>
      <c r="W3817" s="4">
        <v>95700733</v>
      </c>
      <c r="X3817" s="4">
        <v>8961768</v>
      </c>
      <c r="Y3817" s="4">
        <v>587294214</v>
      </c>
    </row>
    <row r="3818" spans="1:25" x14ac:dyDescent="0.25">
      <c r="A3818" s="7" t="s">
        <v>363</v>
      </c>
      <c r="B3818" s="7" t="s">
        <v>332</v>
      </c>
      <c r="C3818" s="7" t="s">
        <v>248</v>
      </c>
      <c r="D3818" s="7" t="s">
        <v>249</v>
      </c>
      <c r="E3818" s="7" t="s">
        <v>43</v>
      </c>
      <c r="F3818" s="7" t="s">
        <v>44</v>
      </c>
      <c r="G3818" s="8">
        <v>38</v>
      </c>
      <c r="H3818" s="8">
        <v>282</v>
      </c>
      <c r="I3818" s="8">
        <v>41</v>
      </c>
      <c r="J3818" s="8">
        <v>41336366</v>
      </c>
      <c r="K3818" s="8">
        <v>3252069</v>
      </c>
      <c r="L3818" s="8">
        <v>38221854</v>
      </c>
      <c r="M3818" s="8">
        <v>554492</v>
      </c>
      <c r="N3818" s="8">
        <v>35924082</v>
      </c>
      <c r="O3818" s="8">
        <v>2297772</v>
      </c>
      <c r="P3818" s="8">
        <v>0</v>
      </c>
      <c r="Q3818" s="8">
        <v>0</v>
      </c>
      <c r="R3818" s="8">
        <v>0</v>
      </c>
      <c r="S3818" s="8">
        <v>9821</v>
      </c>
      <c r="T3818" s="8">
        <v>18500</v>
      </c>
      <c r="U3818" s="8">
        <v>0</v>
      </c>
      <c r="V3818" s="8">
        <v>21645463</v>
      </c>
      <c r="W3818" s="8">
        <v>-275</v>
      </c>
      <c r="X3818" s="8">
        <v>0</v>
      </c>
      <c r="Y3818" s="8">
        <v>2297772</v>
      </c>
    </row>
    <row r="3819" spans="1:25" x14ac:dyDescent="0.25">
      <c r="A3819" s="7" t="s">
        <v>363</v>
      </c>
      <c r="B3819" s="7" t="s">
        <v>332</v>
      </c>
      <c r="C3819" s="7" t="s">
        <v>248</v>
      </c>
      <c r="D3819" s="7" t="s">
        <v>249</v>
      </c>
      <c r="E3819" s="7" t="s">
        <v>45</v>
      </c>
      <c r="F3819" s="7" t="s">
        <v>46</v>
      </c>
      <c r="G3819" s="8" t="s">
        <v>333</v>
      </c>
      <c r="H3819" s="8" t="s">
        <v>333</v>
      </c>
      <c r="I3819" s="8" t="s">
        <v>333</v>
      </c>
      <c r="J3819" s="8" t="s">
        <v>333</v>
      </c>
      <c r="K3819" s="8" t="s">
        <v>333</v>
      </c>
      <c r="L3819" s="8" t="s">
        <v>333</v>
      </c>
      <c r="M3819" s="8" t="s">
        <v>333</v>
      </c>
      <c r="N3819" s="8" t="s">
        <v>333</v>
      </c>
      <c r="O3819" s="8" t="s">
        <v>333</v>
      </c>
      <c r="P3819" s="8" t="s">
        <v>333</v>
      </c>
      <c r="Q3819" s="8" t="s">
        <v>333</v>
      </c>
      <c r="R3819" s="8" t="s">
        <v>333</v>
      </c>
      <c r="S3819" s="8" t="s">
        <v>333</v>
      </c>
      <c r="T3819" s="8" t="s">
        <v>333</v>
      </c>
      <c r="U3819" s="8" t="s">
        <v>333</v>
      </c>
      <c r="V3819" s="8" t="s">
        <v>333</v>
      </c>
      <c r="W3819" s="8" t="s">
        <v>333</v>
      </c>
      <c r="X3819" s="8" t="s">
        <v>333</v>
      </c>
      <c r="Y3819" s="8" t="s">
        <v>333</v>
      </c>
    </row>
    <row r="3820" spans="1:25" x14ac:dyDescent="0.25">
      <c r="A3820" s="7" t="s">
        <v>363</v>
      </c>
      <c r="B3820" s="7" t="s">
        <v>332</v>
      </c>
      <c r="C3820" s="7" t="s">
        <v>248</v>
      </c>
      <c r="D3820" s="7" t="s">
        <v>249</v>
      </c>
      <c r="E3820" s="7" t="s">
        <v>47</v>
      </c>
      <c r="F3820" s="7" t="s">
        <v>48</v>
      </c>
      <c r="G3820" s="8">
        <v>103</v>
      </c>
      <c r="H3820" s="8">
        <v>464</v>
      </c>
      <c r="I3820" s="8">
        <v>107</v>
      </c>
      <c r="J3820" s="8">
        <v>310259527</v>
      </c>
      <c r="K3820" s="8">
        <v>37793115</v>
      </c>
      <c r="L3820" s="8">
        <v>278028465</v>
      </c>
      <c r="M3820" s="8">
        <v>14932503</v>
      </c>
      <c r="N3820" s="8">
        <v>342549040</v>
      </c>
      <c r="O3820" s="8">
        <v>-64520575</v>
      </c>
      <c r="P3820" s="8">
        <v>0</v>
      </c>
      <c r="Q3820" s="8">
        <v>0</v>
      </c>
      <c r="R3820" s="8">
        <v>0</v>
      </c>
      <c r="S3820" s="8">
        <v>141486</v>
      </c>
      <c r="T3820" s="8">
        <v>510463</v>
      </c>
      <c r="U3820" s="8">
        <v>0</v>
      </c>
      <c r="V3820" s="8">
        <v>5498529</v>
      </c>
      <c r="W3820" s="8">
        <v>3449976</v>
      </c>
      <c r="X3820" s="8">
        <v>0</v>
      </c>
      <c r="Y3820" s="8">
        <v>-64520575</v>
      </c>
    </row>
    <row r="3821" spans="1:25" x14ac:dyDescent="0.25">
      <c r="A3821" s="7" t="s">
        <v>363</v>
      </c>
      <c r="B3821" s="7" t="s">
        <v>332</v>
      </c>
      <c r="C3821" s="7" t="s">
        <v>248</v>
      </c>
      <c r="D3821" s="7" t="s">
        <v>249</v>
      </c>
      <c r="E3821" s="7" t="s">
        <v>49</v>
      </c>
      <c r="F3821" s="7" t="s">
        <v>50</v>
      </c>
      <c r="G3821" s="8">
        <v>11</v>
      </c>
      <c r="H3821" s="8">
        <v>30</v>
      </c>
      <c r="I3821" s="8">
        <v>12</v>
      </c>
      <c r="J3821" s="8">
        <v>2254318</v>
      </c>
      <c r="K3821" s="8">
        <v>1029370</v>
      </c>
      <c r="L3821" s="8">
        <v>1223777</v>
      </c>
      <c r="M3821" s="8">
        <v>491375</v>
      </c>
      <c r="N3821" s="8">
        <v>2423508</v>
      </c>
      <c r="O3821" s="8">
        <v>-1199731</v>
      </c>
      <c r="P3821" s="8">
        <v>0</v>
      </c>
      <c r="Q3821" s="8">
        <v>0</v>
      </c>
      <c r="R3821" s="8">
        <v>0</v>
      </c>
      <c r="S3821" s="8">
        <v>2943</v>
      </c>
      <c r="T3821" s="8">
        <v>0</v>
      </c>
      <c r="U3821" s="8">
        <v>0</v>
      </c>
      <c r="V3821" s="8">
        <v>0</v>
      </c>
      <c r="W3821" s="8">
        <v>-6778</v>
      </c>
      <c r="X3821" s="8">
        <v>0</v>
      </c>
      <c r="Y3821" s="8">
        <v>-1199731</v>
      </c>
    </row>
    <row r="3822" spans="1:25" x14ac:dyDescent="0.25">
      <c r="A3822" s="7" t="s">
        <v>363</v>
      </c>
      <c r="B3822" s="7" t="s">
        <v>332</v>
      </c>
      <c r="C3822" s="7" t="s">
        <v>248</v>
      </c>
      <c r="D3822" s="7" t="s">
        <v>249</v>
      </c>
      <c r="E3822" s="7" t="s">
        <v>0</v>
      </c>
      <c r="F3822" s="7" t="s">
        <v>1</v>
      </c>
      <c r="G3822" s="8">
        <v>491</v>
      </c>
      <c r="H3822" s="8">
        <v>1722</v>
      </c>
      <c r="I3822" s="8">
        <v>569</v>
      </c>
      <c r="J3822" s="8">
        <v>1147785970</v>
      </c>
      <c r="K3822" s="8">
        <v>185012837</v>
      </c>
      <c r="L3822" s="8">
        <v>718480902</v>
      </c>
      <c r="M3822" s="8">
        <v>67749166</v>
      </c>
      <c r="N3822" s="8">
        <v>1496232677</v>
      </c>
      <c r="O3822" s="8">
        <v>-777751784</v>
      </c>
      <c r="P3822" s="8">
        <v>-15142</v>
      </c>
      <c r="Q3822" s="8">
        <v>0</v>
      </c>
      <c r="R3822" s="8">
        <v>0</v>
      </c>
      <c r="S3822" s="8">
        <v>880708</v>
      </c>
      <c r="T3822" s="8">
        <v>76531</v>
      </c>
      <c r="U3822" s="8">
        <v>486</v>
      </c>
      <c r="V3822" s="8">
        <v>4609344</v>
      </c>
      <c r="W3822" s="8">
        <v>72546</v>
      </c>
      <c r="X3822" s="8">
        <v>7106268</v>
      </c>
      <c r="Y3822" s="8">
        <v>-777766926</v>
      </c>
    </row>
    <row r="3823" spans="1:25" x14ac:dyDescent="0.25">
      <c r="A3823" s="7" t="s">
        <v>363</v>
      </c>
      <c r="B3823" s="7" t="s">
        <v>332</v>
      </c>
      <c r="C3823" s="7" t="s">
        <v>248</v>
      </c>
      <c r="D3823" s="7" t="s">
        <v>249</v>
      </c>
      <c r="E3823" s="7" t="s">
        <v>4</v>
      </c>
      <c r="F3823" s="7" t="s">
        <v>5</v>
      </c>
      <c r="G3823" s="8">
        <v>106</v>
      </c>
      <c r="H3823" s="8">
        <v>481</v>
      </c>
      <c r="I3823" s="8">
        <v>118</v>
      </c>
      <c r="J3823" s="8">
        <v>100746289</v>
      </c>
      <c r="K3823" s="8">
        <v>27259485</v>
      </c>
      <c r="L3823" s="8">
        <v>73479734</v>
      </c>
      <c r="M3823" s="8">
        <v>3563045</v>
      </c>
      <c r="N3823" s="8">
        <v>88746504</v>
      </c>
      <c r="O3823" s="8">
        <v>-15266770</v>
      </c>
      <c r="P3823" s="8">
        <v>43917</v>
      </c>
      <c r="Q3823" s="8">
        <v>0</v>
      </c>
      <c r="R3823" s="8">
        <v>0</v>
      </c>
      <c r="S3823" s="8">
        <v>142732</v>
      </c>
      <c r="T3823" s="8">
        <v>180</v>
      </c>
      <c r="U3823" s="8">
        <v>0</v>
      </c>
      <c r="V3823" s="8">
        <v>73690265</v>
      </c>
      <c r="W3823" s="8">
        <v>13662973</v>
      </c>
      <c r="X3823" s="8">
        <v>0</v>
      </c>
      <c r="Y3823" s="8">
        <v>-15222853</v>
      </c>
    </row>
    <row r="3824" spans="1:25" x14ac:dyDescent="0.25">
      <c r="A3824" s="7" t="s">
        <v>363</v>
      </c>
      <c r="B3824" s="7" t="s">
        <v>332</v>
      </c>
      <c r="C3824" s="7" t="s">
        <v>248</v>
      </c>
      <c r="D3824" s="7" t="s">
        <v>249</v>
      </c>
      <c r="E3824" s="7" t="s">
        <v>6</v>
      </c>
      <c r="F3824" s="7" t="s">
        <v>7</v>
      </c>
      <c r="G3824" s="8">
        <v>63</v>
      </c>
      <c r="H3824" s="8">
        <v>342</v>
      </c>
      <c r="I3824" s="8">
        <v>66</v>
      </c>
      <c r="J3824" s="8">
        <v>70673952</v>
      </c>
      <c r="K3824" s="8">
        <v>27282029</v>
      </c>
      <c r="L3824" s="8">
        <v>43609612</v>
      </c>
      <c r="M3824" s="8">
        <v>8350385</v>
      </c>
      <c r="N3824" s="8">
        <v>52091792</v>
      </c>
      <c r="O3824" s="8">
        <v>-8482180</v>
      </c>
      <c r="P3824" s="8">
        <v>-730745</v>
      </c>
      <c r="Q3824" s="8">
        <v>0</v>
      </c>
      <c r="R3824" s="8">
        <v>0</v>
      </c>
      <c r="S3824" s="8">
        <v>922535</v>
      </c>
      <c r="T3824" s="8">
        <v>411510</v>
      </c>
      <c r="U3824" s="8">
        <v>0</v>
      </c>
      <c r="V3824" s="8">
        <v>846323</v>
      </c>
      <c r="W3824" s="8">
        <v>0</v>
      </c>
      <c r="X3824" s="8">
        <v>-128158</v>
      </c>
      <c r="Y3824" s="8">
        <v>-9212925</v>
      </c>
    </row>
    <row r="3825" spans="1:25" x14ac:dyDescent="0.25">
      <c r="A3825" s="7" t="s">
        <v>363</v>
      </c>
      <c r="B3825" s="7" t="s">
        <v>332</v>
      </c>
      <c r="C3825" s="7" t="s">
        <v>248</v>
      </c>
      <c r="D3825" s="7" t="s">
        <v>249</v>
      </c>
      <c r="E3825" s="7" t="s">
        <v>8</v>
      </c>
      <c r="F3825" s="7" t="s">
        <v>9</v>
      </c>
      <c r="G3825" s="8">
        <v>36</v>
      </c>
      <c r="H3825" s="8">
        <v>114</v>
      </c>
      <c r="I3825" s="8">
        <v>41</v>
      </c>
      <c r="J3825" s="8">
        <v>22785938</v>
      </c>
      <c r="K3825" s="8">
        <v>13316453</v>
      </c>
      <c r="L3825" s="8">
        <v>9620193</v>
      </c>
      <c r="M3825" s="8">
        <v>28537</v>
      </c>
      <c r="N3825" s="8">
        <v>11018753</v>
      </c>
      <c r="O3825" s="8">
        <v>-1398560</v>
      </c>
      <c r="P3825" s="8">
        <v>0</v>
      </c>
      <c r="Q3825" s="8">
        <v>0</v>
      </c>
      <c r="R3825" s="8">
        <v>0</v>
      </c>
      <c r="S3825" s="8">
        <v>314</v>
      </c>
      <c r="T3825" s="8">
        <v>0</v>
      </c>
      <c r="U3825" s="8">
        <v>0</v>
      </c>
      <c r="V3825" s="8">
        <v>0</v>
      </c>
      <c r="W3825" s="8">
        <v>146</v>
      </c>
      <c r="X3825" s="8">
        <v>0</v>
      </c>
      <c r="Y3825" s="8">
        <v>-1398560</v>
      </c>
    </row>
    <row r="3826" spans="1:25" x14ac:dyDescent="0.25">
      <c r="A3826" s="7" t="s">
        <v>363</v>
      </c>
      <c r="B3826" s="7" t="s">
        <v>332</v>
      </c>
      <c r="C3826" s="7" t="s">
        <v>248</v>
      </c>
      <c r="D3826" s="7" t="s">
        <v>249</v>
      </c>
      <c r="E3826" s="7" t="s">
        <v>10</v>
      </c>
      <c r="F3826" s="7" t="s">
        <v>11</v>
      </c>
      <c r="G3826" s="8">
        <v>16</v>
      </c>
      <c r="H3826" s="8">
        <v>115</v>
      </c>
      <c r="I3826" s="8">
        <v>16</v>
      </c>
      <c r="J3826" s="8">
        <v>22587764</v>
      </c>
      <c r="K3826" s="8">
        <v>842255</v>
      </c>
      <c r="L3826" s="8">
        <v>23446580</v>
      </c>
      <c r="M3826" s="8">
        <v>68397</v>
      </c>
      <c r="N3826" s="8">
        <v>23133829</v>
      </c>
      <c r="O3826" s="8">
        <v>312751</v>
      </c>
      <c r="P3826" s="8">
        <v>0</v>
      </c>
      <c r="Q3826" s="8">
        <v>0</v>
      </c>
      <c r="R3826" s="8">
        <v>28583</v>
      </c>
      <c r="S3826" s="8">
        <v>8227</v>
      </c>
      <c r="T3826" s="8">
        <v>60629</v>
      </c>
      <c r="U3826" s="8">
        <v>0</v>
      </c>
      <c r="V3826" s="8">
        <v>648</v>
      </c>
      <c r="W3826" s="8">
        <v>-86</v>
      </c>
      <c r="X3826" s="8">
        <v>0</v>
      </c>
      <c r="Y3826" s="8">
        <v>341334</v>
      </c>
    </row>
    <row r="3827" spans="1:25" x14ac:dyDescent="0.25">
      <c r="A3827" s="7" t="s">
        <v>363</v>
      </c>
      <c r="B3827" s="7" t="s">
        <v>332</v>
      </c>
      <c r="C3827" s="7" t="s">
        <v>248</v>
      </c>
      <c r="D3827" s="7" t="s">
        <v>249</v>
      </c>
      <c r="E3827" s="7" t="s">
        <v>12</v>
      </c>
      <c r="F3827" s="7" t="s">
        <v>13</v>
      </c>
      <c r="G3827" s="8">
        <v>408</v>
      </c>
      <c r="H3827" s="8">
        <v>1437</v>
      </c>
      <c r="I3827" s="8">
        <v>464</v>
      </c>
      <c r="J3827" s="8">
        <v>738152149</v>
      </c>
      <c r="K3827" s="8">
        <v>137862037</v>
      </c>
      <c r="L3827" s="8">
        <v>608746169</v>
      </c>
      <c r="M3827" s="8">
        <v>31790928</v>
      </c>
      <c r="N3827" s="8">
        <v>549646732</v>
      </c>
      <c r="O3827" s="8">
        <v>59099417</v>
      </c>
      <c r="P3827" s="8">
        <v>-291108</v>
      </c>
      <c r="Q3827" s="8">
        <v>-790</v>
      </c>
      <c r="R3827" s="8">
        <v>-790</v>
      </c>
      <c r="S3827" s="8">
        <v>4224368</v>
      </c>
      <c r="T3827" s="8">
        <v>1084377</v>
      </c>
      <c r="U3827" s="8">
        <v>2408</v>
      </c>
      <c r="V3827" s="8">
        <v>21597327</v>
      </c>
      <c r="W3827" s="8">
        <v>3353318</v>
      </c>
      <c r="X3827" s="8">
        <v>-62886</v>
      </c>
      <c r="Y3827" s="8">
        <v>58807519</v>
      </c>
    </row>
    <row r="3828" spans="1:25" x14ac:dyDescent="0.25">
      <c r="A3828" s="7" t="s">
        <v>363</v>
      </c>
      <c r="B3828" s="7" t="s">
        <v>332</v>
      </c>
      <c r="C3828" s="7" t="s">
        <v>248</v>
      </c>
      <c r="D3828" s="7" t="s">
        <v>249</v>
      </c>
      <c r="E3828" s="7" t="s">
        <v>14</v>
      </c>
      <c r="F3828" s="7" t="s">
        <v>15</v>
      </c>
      <c r="G3828" s="8">
        <v>142</v>
      </c>
      <c r="H3828" s="8">
        <v>624</v>
      </c>
      <c r="I3828" s="8">
        <v>162</v>
      </c>
      <c r="J3828" s="8">
        <v>834155481</v>
      </c>
      <c r="K3828" s="8">
        <v>22215285</v>
      </c>
      <c r="L3828" s="8">
        <v>816397867</v>
      </c>
      <c r="M3828" s="8">
        <v>29832412</v>
      </c>
      <c r="N3828" s="8">
        <v>531588242</v>
      </c>
      <c r="O3828" s="8">
        <v>284809625</v>
      </c>
      <c r="P3828" s="8">
        <v>444</v>
      </c>
      <c r="Q3828" s="8">
        <v>0</v>
      </c>
      <c r="R3828" s="8">
        <v>0</v>
      </c>
      <c r="S3828" s="8">
        <v>2948374</v>
      </c>
      <c r="T3828" s="8">
        <v>273712</v>
      </c>
      <c r="U3828" s="8">
        <v>0</v>
      </c>
      <c r="V3828" s="8">
        <v>158597</v>
      </c>
      <c r="W3828" s="8">
        <v>18705919</v>
      </c>
      <c r="X3828" s="8">
        <v>-69262</v>
      </c>
      <c r="Y3828" s="8">
        <v>284810069</v>
      </c>
    </row>
    <row r="3829" spans="1:25" x14ac:dyDescent="0.25">
      <c r="A3829" s="7" t="s">
        <v>363</v>
      </c>
      <c r="B3829" s="7" t="s">
        <v>332</v>
      </c>
      <c r="C3829" s="7" t="s">
        <v>248</v>
      </c>
      <c r="D3829" s="7" t="s">
        <v>249</v>
      </c>
      <c r="E3829" s="7" t="s">
        <v>16</v>
      </c>
      <c r="F3829" s="7" t="s">
        <v>17</v>
      </c>
      <c r="G3829" s="8">
        <v>12</v>
      </c>
      <c r="H3829" s="8">
        <v>31</v>
      </c>
      <c r="I3829" s="8">
        <v>13</v>
      </c>
      <c r="J3829" s="8">
        <v>13026637</v>
      </c>
      <c r="K3829" s="8">
        <v>5533201</v>
      </c>
      <c r="L3829" s="8">
        <v>8089792</v>
      </c>
      <c r="M3829" s="8">
        <v>902337</v>
      </c>
      <c r="N3829" s="8">
        <v>6566061</v>
      </c>
      <c r="O3829" s="8">
        <v>1523731</v>
      </c>
      <c r="P3829" s="8">
        <v>0</v>
      </c>
      <c r="Q3829" s="8">
        <v>0</v>
      </c>
      <c r="R3829" s="8">
        <v>0</v>
      </c>
      <c r="S3829" s="8">
        <v>1882</v>
      </c>
      <c r="T3829" s="8">
        <v>0</v>
      </c>
      <c r="U3829" s="8">
        <v>0</v>
      </c>
      <c r="V3829" s="8">
        <v>0</v>
      </c>
      <c r="W3829" s="8">
        <v>-8296</v>
      </c>
      <c r="X3829" s="8">
        <v>0</v>
      </c>
      <c r="Y3829" s="8">
        <v>1523731</v>
      </c>
    </row>
    <row r="3830" spans="1:25" x14ac:dyDescent="0.25">
      <c r="A3830" s="7" t="s">
        <v>363</v>
      </c>
      <c r="B3830" s="7" t="s">
        <v>332</v>
      </c>
      <c r="C3830" s="7" t="s">
        <v>248</v>
      </c>
      <c r="D3830" s="7" t="s">
        <v>249</v>
      </c>
      <c r="E3830" s="7" t="s">
        <v>18</v>
      </c>
      <c r="F3830" s="7" t="s">
        <v>19</v>
      </c>
      <c r="G3830" s="8">
        <v>25</v>
      </c>
      <c r="H3830" s="8">
        <v>107</v>
      </c>
      <c r="I3830" s="8">
        <v>27</v>
      </c>
      <c r="J3830" s="8">
        <v>13065373</v>
      </c>
      <c r="K3830" s="8">
        <v>1801751</v>
      </c>
      <c r="L3830" s="8">
        <v>11305109</v>
      </c>
      <c r="M3830" s="8">
        <v>712496</v>
      </c>
      <c r="N3830" s="8">
        <v>20101670</v>
      </c>
      <c r="O3830" s="8">
        <v>-8796561</v>
      </c>
      <c r="P3830" s="8">
        <v>0</v>
      </c>
      <c r="Q3830" s="8">
        <v>0</v>
      </c>
      <c r="R3830" s="8">
        <v>0</v>
      </c>
      <c r="S3830" s="8">
        <v>4</v>
      </c>
      <c r="T3830" s="8">
        <v>0</v>
      </c>
      <c r="U3830" s="8">
        <v>0</v>
      </c>
      <c r="V3830" s="8">
        <v>0</v>
      </c>
      <c r="W3830" s="8">
        <v>-15667</v>
      </c>
      <c r="X3830" s="8">
        <v>0</v>
      </c>
      <c r="Y3830" s="8">
        <v>-8796561</v>
      </c>
    </row>
    <row r="3831" spans="1:25" x14ac:dyDescent="0.25">
      <c r="A3831" s="7" t="s">
        <v>363</v>
      </c>
      <c r="B3831" s="7" t="s">
        <v>332</v>
      </c>
      <c r="C3831" s="7" t="s">
        <v>248</v>
      </c>
      <c r="D3831" s="7" t="s">
        <v>249</v>
      </c>
      <c r="E3831" s="7" t="s">
        <v>20</v>
      </c>
      <c r="F3831" s="7" t="s">
        <v>21</v>
      </c>
      <c r="G3831" s="8">
        <v>156</v>
      </c>
      <c r="H3831" s="8">
        <v>708</v>
      </c>
      <c r="I3831" s="8">
        <v>179</v>
      </c>
      <c r="J3831" s="8">
        <v>325625320</v>
      </c>
      <c r="K3831" s="8">
        <v>17165491</v>
      </c>
      <c r="L3831" s="8">
        <v>308442973</v>
      </c>
      <c r="M3831" s="8">
        <v>24171196</v>
      </c>
      <c r="N3831" s="8">
        <v>297385435</v>
      </c>
      <c r="O3831" s="8">
        <v>11057538</v>
      </c>
      <c r="P3831" s="8">
        <v>-514817</v>
      </c>
      <c r="Q3831" s="8">
        <v>7800</v>
      </c>
      <c r="R3831" s="8">
        <v>7800</v>
      </c>
      <c r="S3831" s="8">
        <v>283086</v>
      </c>
      <c r="T3831" s="8">
        <v>9274299</v>
      </c>
      <c r="U3831" s="8">
        <v>0</v>
      </c>
      <c r="V3831" s="8">
        <v>0</v>
      </c>
      <c r="W3831" s="8">
        <v>-174865</v>
      </c>
      <c r="X3831" s="8">
        <v>0</v>
      </c>
      <c r="Y3831" s="8">
        <v>10550521</v>
      </c>
    </row>
    <row r="3832" spans="1:25" x14ac:dyDescent="0.25">
      <c r="A3832" s="7" t="s">
        <v>363</v>
      </c>
      <c r="B3832" s="7" t="s">
        <v>332</v>
      </c>
      <c r="C3832" s="7" t="s">
        <v>248</v>
      </c>
      <c r="D3832" s="7" t="s">
        <v>249</v>
      </c>
      <c r="E3832" s="7" t="s">
        <v>22</v>
      </c>
      <c r="F3832" s="7" t="s">
        <v>23</v>
      </c>
      <c r="G3832" s="8">
        <v>56</v>
      </c>
      <c r="H3832" s="8">
        <v>376</v>
      </c>
      <c r="I3832" s="8">
        <v>63</v>
      </c>
      <c r="J3832" s="8">
        <v>48906494</v>
      </c>
      <c r="K3832" s="8">
        <v>18844054</v>
      </c>
      <c r="L3832" s="8">
        <v>30215589</v>
      </c>
      <c r="M3832" s="8">
        <v>2038499</v>
      </c>
      <c r="N3832" s="8">
        <v>32566789</v>
      </c>
      <c r="O3832" s="8">
        <v>-2351200</v>
      </c>
      <c r="P3832" s="8">
        <v>0</v>
      </c>
      <c r="Q3832" s="8">
        <v>0</v>
      </c>
      <c r="R3832" s="8">
        <v>0</v>
      </c>
      <c r="S3832" s="8">
        <v>6885</v>
      </c>
      <c r="T3832" s="8">
        <v>2036</v>
      </c>
      <c r="U3832" s="8">
        <v>211</v>
      </c>
      <c r="V3832" s="8">
        <v>0</v>
      </c>
      <c r="W3832" s="8" t="s">
        <v>333</v>
      </c>
      <c r="X3832" s="8">
        <v>0</v>
      </c>
      <c r="Y3832" s="8">
        <v>-2351200</v>
      </c>
    </row>
    <row r="3833" spans="1:25" x14ac:dyDescent="0.25">
      <c r="A3833" s="7" t="s">
        <v>363</v>
      </c>
      <c r="B3833" s="7" t="s">
        <v>332</v>
      </c>
      <c r="C3833" s="7" t="s">
        <v>248</v>
      </c>
      <c r="D3833" s="7" t="s">
        <v>249</v>
      </c>
      <c r="E3833" s="7" t="s">
        <v>24</v>
      </c>
      <c r="F3833" s="7" t="s">
        <v>25</v>
      </c>
      <c r="G3833" s="8">
        <v>28</v>
      </c>
      <c r="H3833" s="8">
        <v>119</v>
      </c>
      <c r="I3833" s="8">
        <v>31</v>
      </c>
      <c r="J3833" s="8">
        <v>31377059</v>
      </c>
      <c r="K3833" s="8">
        <v>10516205</v>
      </c>
      <c r="L3833" s="8">
        <v>21081627</v>
      </c>
      <c r="M3833" s="8">
        <v>415415</v>
      </c>
      <c r="N3833" s="8">
        <v>19094045</v>
      </c>
      <c r="O3833" s="8">
        <v>1987582</v>
      </c>
      <c r="P3833" s="8">
        <v>0</v>
      </c>
      <c r="Q3833" s="8">
        <v>0</v>
      </c>
      <c r="R3833" s="8">
        <v>0</v>
      </c>
      <c r="S3833" s="8">
        <v>13485</v>
      </c>
      <c r="T3833" s="8">
        <v>9633</v>
      </c>
      <c r="U3833" s="8">
        <v>0</v>
      </c>
      <c r="V3833" s="8">
        <v>0</v>
      </c>
      <c r="W3833" s="8">
        <v>-548151</v>
      </c>
      <c r="X3833" s="8">
        <v>0</v>
      </c>
      <c r="Y3833" s="8">
        <v>1987582</v>
      </c>
    </row>
    <row r="3834" spans="1:25" x14ac:dyDescent="0.25">
      <c r="A3834" s="7" t="s">
        <v>363</v>
      </c>
      <c r="B3834" s="7" t="s">
        <v>332</v>
      </c>
      <c r="C3834" s="7" t="s">
        <v>248</v>
      </c>
      <c r="D3834" s="7" t="s">
        <v>249</v>
      </c>
      <c r="E3834" s="7" t="s">
        <v>26</v>
      </c>
      <c r="F3834" s="7" t="s">
        <v>27</v>
      </c>
      <c r="G3834" s="8">
        <v>49</v>
      </c>
      <c r="H3834" s="8">
        <v>278</v>
      </c>
      <c r="I3834" s="8">
        <v>56</v>
      </c>
      <c r="J3834" s="8">
        <v>30328487</v>
      </c>
      <c r="K3834" s="8">
        <v>4060866</v>
      </c>
      <c r="L3834" s="8">
        <v>25402820</v>
      </c>
      <c r="M3834" s="8">
        <v>518122</v>
      </c>
      <c r="N3834" s="8">
        <v>23413062</v>
      </c>
      <c r="O3834" s="8">
        <v>1989758</v>
      </c>
      <c r="P3834" s="8">
        <v>0</v>
      </c>
      <c r="Q3834" s="8">
        <v>0</v>
      </c>
      <c r="R3834" s="8">
        <v>0</v>
      </c>
      <c r="S3834" s="8">
        <v>13040</v>
      </c>
      <c r="T3834" s="8">
        <v>0</v>
      </c>
      <c r="U3834" s="8">
        <v>0</v>
      </c>
      <c r="V3834" s="8">
        <v>0</v>
      </c>
      <c r="W3834" s="8">
        <v>-9966</v>
      </c>
      <c r="X3834" s="8">
        <v>0</v>
      </c>
      <c r="Y3834" s="8">
        <v>1989758</v>
      </c>
    </row>
    <row r="3835" spans="1:25" x14ac:dyDescent="0.25">
      <c r="A3835" s="7" t="s">
        <v>363</v>
      </c>
      <c r="B3835" s="7" t="s">
        <v>332</v>
      </c>
      <c r="C3835" s="7" t="s">
        <v>248</v>
      </c>
      <c r="D3835" s="7" t="s">
        <v>249</v>
      </c>
      <c r="E3835" s="7" t="s">
        <v>28</v>
      </c>
      <c r="F3835" s="7" t="s">
        <v>29</v>
      </c>
      <c r="G3835" s="8">
        <v>36</v>
      </c>
      <c r="H3835" s="8">
        <v>148</v>
      </c>
      <c r="I3835" s="8">
        <v>37</v>
      </c>
      <c r="J3835" s="8">
        <v>10830315</v>
      </c>
      <c r="K3835" s="8">
        <v>552784</v>
      </c>
      <c r="L3835" s="8">
        <v>10283224</v>
      </c>
      <c r="M3835" s="8">
        <v>1905745</v>
      </c>
      <c r="N3835" s="8">
        <v>11651354</v>
      </c>
      <c r="O3835" s="8">
        <v>-1368130</v>
      </c>
      <c r="P3835" s="8">
        <v>-5404</v>
      </c>
      <c r="Q3835" s="8">
        <v>0</v>
      </c>
      <c r="R3835" s="8">
        <v>0</v>
      </c>
      <c r="S3835" s="8">
        <v>1251</v>
      </c>
      <c r="T3835" s="8">
        <v>1953</v>
      </c>
      <c r="U3835" s="8">
        <v>0</v>
      </c>
      <c r="V3835" s="8">
        <v>0</v>
      </c>
      <c r="W3835" s="8">
        <v>0</v>
      </c>
      <c r="X3835" s="8">
        <v>0</v>
      </c>
      <c r="Y3835" s="8">
        <v>-1373534</v>
      </c>
    </row>
    <row r="3836" spans="1:25" x14ac:dyDescent="0.25">
      <c r="A3836" s="7" t="s">
        <v>363</v>
      </c>
      <c r="B3836" s="7" t="s">
        <v>332</v>
      </c>
      <c r="C3836" s="7" t="s">
        <v>248</v>
      </c>
      <c r="D3836" s="7" t="s">
        <v>249</v>
      </c>
      <c r="E3836" s="7" t="s">
        <v>30</v>
      </c>
      <c r="F3836" s="7" t="s">
        <v>31</v>
      </c>
      <c r="G3836" s="8">
        <v>43</v>
      </c>
      <c r="H3836" s="8">
        <v>106</v>
      </c>
      <c r="I3836" s="8">
        <v>49</v>
      </c>
      <c r="J3836" s="8">
        <v>4458706</v>
      </c>
      <c r="K3836" s="8">
        <v>1036350</v>
      </c>
      <c r="L3836" s="8">
        <v>3422377</v>
      </c>
      <c r="M3836" s="8">
        <v>2182538</v>
      </c>
      <c r="N3836" s="8">
        <v>6363687</v>
      </c>
      <c r="O3836" s="8">
        <v>-2941310</v>
      </c>
      <c r="P3836" s="8">
        <v>842236</v>
      </c>
      <c r="Q3836" s="8">
        <v>0</v>
      </c>
      <c r="R3836" s="8">
        <v>0</v>
      </c>
      <c r="S3836" s="8">
        <v>1049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Y3836" s="8">
        <v>-2099074</v>
      </c>
    </row>
    <row r="3837" spans="1:25" x14ac:dyDescent="0.25">
      <c r="A3837" s="7" t="s">
        <v>363</v>
      </c>
      <c r="B3837" s="7" t="s">
        <v>332</v>
      </c>
      <c r="C3837" s="7" t="s">
        <v>248</v>
      </c>
      <c r="D3837" s="7" t="s">
        <v>249</v>
      </c>
      <c r="E3837" s="7" t="s">
        <v>32</v>
      </c>
      <c r="F3837" s="7" t="s">
        <v>33</v>
      </c>
      <c r="G3837" s="8" t="s">
        <v>333</v>
      </c>
      <c r="H3837" s="8" t="s">
        <v>333</v>
      </c>
      <c r="I3837" s="8" t="s">
        <v>333</v>
      </c>
      <c r="J3837" s="8" t="s">
        <v>333</v>
      </c>
      <c r="K3837" s="8" t="s">
        <v>333</v>
      </c>
      <c r="L3837" s="8" t="s">
        <v>333</v>
      </c>
      <c r="M3837" s="8" t="s">
        <v>333</v>
      </c>
      <c r="N3837" s="8" t="s">
        <v>333</v>
      </c>
      <c r="O3837" s="8" t="s">
        <v>333</v>
      </c>
      <c r="P3837" s="8" t="s">
        <v>333</v>
      </c>
      <c r="Q3837" s="8" t="s">
        <v>333</v>
      </c>
      <c r="R3837" s="8" t="s">
        <v>333</v>
      </c>
      <c r="S3837" s="8" t="s">
        <v>333</v>
      </c>
      <c r="T3837" s="8" t="s">
        <v>333</v>
      </c>
      <c r="U3837" s="8" t="s">
        <v>333</v>
      </c>
      <c r="V3837" s="8" t="s">
        <v>333</v>
      </c>
      <c r="W3837" s="8" t="s">
        <v>333</v>
      </c>
      <c r="X3837" s="8" t="s">
        <v>333</v>
      </c>
      <c r="Y3837" s="8" t="s">
        <v>333</v>
      </c>
    </row>
    <row r="3838" spans="1:25" x14ac:dyDescent="0.25">
      <c r="A3838" s="7" t="s">
        <v>363</v>
      </c>
      <c r="B3838" s="7" t="s">
        <v>332</v>
      </c>
      <c r="C3838" s="7" t="s">
        <v>248</v>
      </c>
      <c r="D3838" s="7" t="s">
        <v>249</v>
      </c>
      <c r="E3838" s="7" t="s">
        <v>34</v>
      </c>
      <c r="F3838" s="7" t="s">
        <v>35</v>
      </c>
      <c r="G3838" s="8">
        <v>89</v>
      </c>
      <c r="H3838" s="8">
        <v>359</v>
      </c>
      <c r="I3838" s="8">
        <v>96</v>
      </c>
      <c r="J3838" s="8">
        <v>208996494</v>
      </c>
      <c r="K3838" s="8">
        <v>72655822</v>
      </c>
      <c r="L3838" s="8">
        <v>142276109</v>
      </c>
      <c r="M3838" s="8">
        <v>1619662</v>
      </c>
      <c r="N3838" s="8">
        <v>139245709</v>
      </c>
      <c r="O3838" s="8">
        <v>3030400</v>
      </c>
      <c r="P3838" s="8">
        <v>119508</v>
      </c>
      <c r="Q3838" s="8">
        <v>0</v>
      </c>
      <c r="R3838" s="8">
        <v>0</v>
      </c>
      <c r="S3838" s="8">
        <v>33345</v>
      </c>
      <c r="T3838" s="8">
        <v>0</v>
      </c>
      <c r="U3838" s="8">
        <v>0</v>
      </c>
      <c r="V3838" s="8">
        <v>63206</v>
      </c>
      <c r="W3838" s="8">
        <v>6732627</v>
      </c>
      <c r="X3838" s="8">
        <v>1257626</v>
      </c>
      <c r="Y3838" s="8">
        <v>3149908</v>
      </c>
    </row>
    <row r="3839" spans="1:25" x14ac:dyDescent="0.25">
      <c r="A3839" s="7" t="s">
        <v>363</v>
      </c>
      <c r="B3839" s="7" t="s">
        <v>332</v>
      </c>
      <c r="C3839" s="7" t="s">
        <v>248</v>
      </c>
      <c r="D3839" s="7" t="s">
        <v>249</v>
      </c>
      <c r="E3839" s="7" t="s">
        <v>36</v>
      </c>
      <c r="F3839" s="7" t="s">
        <v>37</v>
      </c>
      <c r="G3839" s="8">
        <v>71</v>
      </c>
      <c r="H3839" s="8">
        <v>247</v>
      </c>
      <c r="I3839" s="8">
        <v>84</v>
      </c>
      <c r="J3839" s="8">
        <v>134207238</v>
      </c>
      <c r="K3839" s="8">
        <v>65022709</v>
      </c>
      <c r="L3839" s="8">
        <v>69491017</v>
      </c>
      <c r="M3839" s="8">
        <v>2823806</v>
      </c>
      <c r="N3839" s="8">
        <v>77973939</v>
      </c>
      <c r="O3839" s="8">
        <v>-8482922</v>
      </c>
      <c r="P3839" s="8">
        <v>-142605</v>
      </c>
      <c r="Q3839" s="8">
        <v>0</v>
      </c>
      <c r="R3839" s="8">
        <v>0</v>
      </c>
      <c r="S3839" s="8">
        <v>7628</v>
      </c>
      <c r="T3839" s="8">
        <v>384</v>
      </c>
      <c r="U3839" s="8">
        <v>0</v>
      </c>
      <c r="V3839" s="8">
        <v>0</v>
      </c>
      <c r="W3839" s="8">
        <v>0</v>
      </c>
      <c r="X3839" s="8">
        <v>0</v>
      </c>
      <c r="Y3839" s="8">
        <v>-8625527</v>
      </c>
    </row>
    <row r="3840" spans="1:25" x14ac:dyDescent="0.25">
      <c r="A3840" s="7" t="s">
        <v>363</v>
      </c>
      <c r="B3840" s="7" t="s">
        <v>332</v>
      </c>
      <c r="C3840" s="7" t="s">
        <v>248</v>
      </c>
      <c r="D3840" s="7" t="s">
        <v>249</v>
      </c>
      <c r="E3840" s="7" t="s">
        <v>38</v>
      </c>
      <c r="F3840" s="7" t="s">
        <v>39</v>
      </c>
      <c r="G3840" s="8">
        <v>133</v>
      </c>
      <c r="H3840" s="8">
        <v>391</v>
      </c>
      <c r="I3840" s="8">
        <v>144</v>
      </c>
      <c r="J3840" s="8">
        <v>106211949</v>
      </c>
      <c r="K3840" s="8">
        <v>23804514</v>
      </c>
      <c r="L3840" s="8">
        <v>83826430</v>
      </c>
      <c r="M3840" s="8">
        <v>6891610</v>
      </c>
      <c r="N3840" s="8">
        <v>79486809</v>
      </c>
      <c r="O3840" s="8">
        <v>4339621</v>
      </c>
      <c r="P3840" s="8">
        <v>-164564</v>
      </c>
      <c r="Q3840" s="8">
        <v>0</v>
      </c>
      <c r="R3840" s="8">
        <v>0</v>
      </c>
      <c r="S3840" s="8">
        <v>105879</v>
      </c>
      <c r="T3840" s="8">
        <v>27813</v>
      </c>
      <c r="U3840" s="8">
        <v>0</v>
      </c>
      <c r="V3840" s="8">
        <v>4524</v>
      </c>
      <c r="W3840" s="8">
        <v>-56643</v>
      </c>
      <c r="X3840" s="8">
        <v>0</v>
      </c>
      <c r="Y3840" s="8">
        <v>4175057</v>
      </c>
    </row>
    <row r="3841" spans="1:25" x14ac:dyDescent="0.25">
      <c r="A3841" s="7" t="s">
        <v>363</v>
      </c>
      <c r="B3841" s="7" t="s">
        <v>332</v>
      </c>
      <c r="C3841" s="7" t="s">
        <v>248</v>
      </c>
      <c r="D3841" s="7" t="s">
        <v>249</v>
      </c>
      <c r="E3841" s="7" t="s">
        <v>51</v>
      </c>
      <c r="F3841" s="7" t="s">
        <v>52</v>
      </c>
      <c r="G3841" s="8">
        <v>86</v>
      </c>
      <c r="H3841" s="8">
        <v>332</v>
      </c>
      <c r="I3841" s="8">
        <v>92</v>
      </c>
      <c r="J3841" s="8">
        <v>166854947</v>
      </c>
      <c r="K3841" s="8">
        <v>23938855</v>
      </c>
      <c r="L3841" s="8">
        <v>143564322</v>
      </c>
      <c r="M3841" s="8">
        <v>3533193</v>
      </c>
      <c r="N3841" s="8">
        <v>147812215</v>
      </c>
      <c r="O3841" s="8">
        <v>-4247870</v>
      </c>
      <c r="P3841" s="8">
        <v>0</v>
      </c>
      <c r="Q3841" s="8">
        <v>0</v>
      </c>
      <c r="R3841" s="8">
        <v>0</v>
      </c>
      <c r="S3841" s="8">
        <v>99640</v>
      </c>
      <c r="T3841" s="8">
        <v>41394</v>
      </c>
      <c r="U3841" s="8">
        <v>0</v>
      </c>
      <c r="V3841" s="8">
        <v>5781731</v>
      </c>
      <c r="W3841" s="8">
        <v>0</v>
      </c>
      <c r="X3841" s="8">
        <v>28611</v>
      </c>
      <c r="Y3841" s="8">
        <v>-4247870</v>
      </c>
    </row>
    <row r="3842" spans="1:25" x14ac:dyDescent="0.25">
      <c r="A3842" s="7" t="s">
        <v>363</v>
      </c>
      <c r="B3842" s="7" t="s">
        <v>332</v>
      </c>
      <c r="C3842" s="7" t="s">
        <v>248</v>
      </c>
      <c r="D3842" s="7" t="s">
        <v>249</v>
      </c>
      <c r="E3842" s="7" t="s">
        <v>53</v>
      </c>
      <c r="F3842" s="7" t="s">
        <v>54</v>
      </c>
      <c r="G3842" s="8">
        <v>17</v>
      </c>
      <c r="H3842" s="8">
        <v>49</v>
      </c>
      <c r="I3842" s="8">
        <v>19</v>
      </c>
      <c r="J3842" s="8">
        <v>489774</v>
      </c>
      <c r="K3842" s="8">
        <v>155071</v>
      </c>
      <c r="L3842" s="8">
        <v>-508663</v>
      </c>
      <c r="M3842" s="8">
        <v>18459</v>
      </c>
      <c r="N3842" s="8">
        <v>463981</v>
      </c>
      <c r="O3842" s="8">
        <v>-972644</v>
      </c>
      <c r="P3842" s="8">
        <v>-773459</v>
      </c>
      <c r="Q3842" s="8">
        <v>0</v>
      </c>
      <c r="R3842" s="8">
        <v>0</v>
      </c>
      <c r="S3842" s="8">
        <v>1982</v>
      </c>
      <c r="T3842" s="8">
        <v>0</v>
      </c>
      <c r="U3842" s="8">
        <v>0</v>
      </c>
      <c r="V3842" s="8">
        <v>27479319</v>
      </c>
      <c r="W3842" s="8">
        <v>12016</v>
      </c>
      <c r="X3842" s="8">
        <v>0</v>
      </c>
      <c r="Y3842" s="8">
        <v>-1746103</v>
      </c>
    </row>
    <row r="3843" spans="1:25" x14ac:dyDescent="0.25">
      <c r="A3843" s="7" t="s">
        <v>363</v>
      </c>
      <c r="B3843" s="7" t="s">
        <v>332</v>
      </c>
      <c r="C3843" s="7" t="s">
        <v>248</v>
      </c>
      <c r="D3843" s="7" t="s">
        <v>249</v>
      </c>
      <c r="E3843" s="7" t="s">
        <v>55</v>
      </c>
      <c r="F3843" s="7" t="s">
        <v>56</v>
      </c>
      <c r="G3843" s="8">
        <v>72</v>
      </c>
      <c r="H3843" s="8">
        <v>406</v>
      </c>
      <c r="I3843" s="8">
        <v>80</v>
      </c>
      <c r="J3843" s="8">
        <v>162212735</v>
      </c>
      <c r="K3843" s="8">
        <v>35830756</v>
      </c>
      <c r="L3843" s="8">
        <v>127163346</v>
      </c>
      <c r="M3843" s="8">
        <v>10832772</v>
      </c>
      <c r="N3843" s="8">
        <v>142502440</v>
      </c>
      <c r="O3843" s="8">
        <v>-15339094</v>
      </c>
      <c r="P3843" s="8">
        <v>180000</v>
      </c>
      <c r="Q3843" s="8">
        <v>0</v>
      </c>
      <c r="R3843" s="8">
        <v>0</v>
      </c>
      <c r="S3843" s="8">
        <v>108607</v>
      </c>
      <c r="T3843" s="8">
        <v>853</v>
      </c>
      <c r="U3843" s="8">
        <v>25752</v>
      </c>
      <c r="V3843" s="8">
        <v>-3149</v>
      </c>
      <c r="W3843" s="8">
        <v>-91449</v>
      </c>
      <c r="X3843" s="8">
        <v>-144130</v>
      </c>
      <c r="Y3843" s="8">
        <v>-15159094</v>
      </c>
    </row>
    <row r="3844" spans="1:25" x14ac:dyDescent="0.25">
      <c r="A3844" s="7" t="s">
        <v>363</v>
      </c>
      <c r="B3844" s="7" t="s">
        <v>332</v>
      </c>
      <c r="C3844" s="7" t="s">
        <v>248</v>
      </c>
      <c r="D3844" s="7" t="s">
        <v>249</v>
      </c>
      <c r="E3844" s="7" t="s">
        <v>57</v>
      </c>
      <c r="F3844" s="7" t="s">
        <v>58</v>
      </c>
      <c r="G3844" s="8">
        <v>13</v>
      </c>
      <c r="H3844" s="8">
        <v>76</v>
      </c>
      <c r="I3844" s="8">
        <v>13</v>
      </c>
      <c r="J3844" s="8">
        <v>13147085</v>
      </c>
      <c r="K3844" s="8">
        <v>5468976</v>
      </c>
      <c r="L3844" s="8">
        <v>4524360</v>
      </c>
      <c r="M3844" s="8">
        <v>18697641</v>
      </c>
      <c r="N3844" s="8">
        <v>22828177</v>
      </c>
      <c r="O3844" s="8">
        <v>-18303817</v>
      </c>
      <c r="P3844" s="8">
        <v>0</v>
      </c>
      <c r="Q3844" s="8">
        <v>967366</v>
      </c>
      <c r="R3844" s="8">
        <v>284475</v>
      </c>
      <c r="S3844" s="8">
        <v>10455</v>
      </c>
      <c r="T3844" s="8">
        <v>0</v>
      </c>
      <c r="U3844" s="8">
        <v>0</v>
      </c>
      <c r="V3844" s="8">
        <v>0</v>
      </c>
      <c r="W3844" s="8">
        <v>0</v>
      </c>
      <c r="X3844" s="8">
        <v>-38428</v>
      </c>
      <c r="Y3844" s="8">
        <v>-18019342</v>
      </c>
    </row>
    <row r="3845" spans="1:25" x14ac:dyDescent="0.25">
      <c r="A3845" s="7" t="s">
        <v>363</v>
      </c>
      <c r="B3845" s="7" t="s">
        <v>332</v>
      </c>
      <c r="C3845" s="7" t="s">
        <v>248</v>
      </c>
      <c r="D3845" s="7" t="s">
        <v>249</v>
      </c>
      <c r="E3845" s="7" t="s">
        <v>59</v>
      </c>
      <c r="F3845" s="7" t="s">
        <v>60</v>
      </c>
      <c r="G3845" s="8" t="s">
        <v>333</v>
      </c>
      <c r="H3845" s="8" t="s">
        <v>333</v>
      </c>
      <c r="I3845" s="8" t="s">
        <v>333</v>
      </c>
      <c r="J3845" s="8" t="s">
        <v>333</v>
      </c>
      <c r="K3845" s="8" t="s">
        <v>333</v>
      </c>
      <c r="L3845" s="8" t="s">
        <v>333</v>
      </c>
      <c r="M3845" s="8" t="s">
        <v>333</v>
      </c>
      <c r="N3845" s="8" t="s">
        <v>333</v>
      </c>
      <c r="O3845" s="8" t="s">
        <v>333</v>
      </c>
      <c r="P3845" s="8" t="s">
        <v>333</v>
      </c>
      <c r="Q3845" s="8" t="s">
        <v>333</v>
      </c>
      <c r="R3845" s="8" t="s">
        <v>333</v>
      </c>
      <c r="S3845" s="8" t="s">
        <v>333</v>
      </c>
      <c r="T3845" s="8" t="s">
        <v>333</v>
      </c>
      <c r="U3845" s="8" t="s">
        <v>333</v>
      </c>
      <c r="V3845" s="8" t="s">
        <v>333</v>
      </c>
      <c r="W3845" s="8" t="s">
        <v>333</v>
      </c>
      <c r="X3845" s="8" t="s">
        <v>333</v>
      </c>
      <c r="Y3845" s="8" t="s">
        <v>333</v>
      </c>
    </row>
    <row r="3846" spans="1:25" x14ac:dyDescent="0.25">
      <c r="A3846" s="7" t="s">
        <v>363</v>
      </c>
      <c r="B3846" s="7" t="s">
        <v>332</v>
      </c>
      <c r="C3846" s="7" t="s">
        <v>248</v>
      </c>
      <c r="D3846" s="7" t="s">
        <v>249</v>
      </c>
      <c r="E3846" s="7" t="s">
        <v>61</v>
      </c>
      <c r="F3846" s="7" t="s">
        <v>62</v>
      </c>
      <c r="G3846" s="8">
        <v>77</v>
      </c>
      <c r="H3846" s="8">
        <v>230</v>
      </c>
      <c r="I3846" s="8">
        <v>90</v>
      </c>
      <c r="J3846" s="8">
        <v>28210325</v>
      </c>
      <c r="K3846" s="8">
        <v>8046818</v>
      </c>
      <c r="L3846" s="8">
        <v>20326205</v>
      </c>
      <c r="M3846" s="8">
        <v>922372</v>
      </c>
      <c r="N3846" s="8">
        <v>18159505</v>
      </c>
      <c r="O3846" s="8">
        <v>2166700</v>
      </c>
      <c r="P3846" s="8">
        <v>0</v>
      </c>
      <c r="Q3846" s="8">
        <v>0</v>
      </c>
      <c r="R3846" s="8">
        <v>0</v>
      </c>
      <c r="S3846" s="8">
        <v>296</v>
      </c>
      <c r="T3846" s="8">
        <v>0</v>
      </c>
      <c r="U3846" s="8">
        <v>0</v>
      </c>
      <c r="V3846" s="8">
        <v>9397</v>
      </c>
      <c r="W3846" s="8">
        <v>74781</v>
      </c>
      <c r="X3846" s="8">
        <v>4754</v>
      </c>
      <c r="Y3846" s="8">
        <v>2166700</v>
      </c>
    </row>
    <row r="3847" spans="1:25" x14ac:dyDescent="0.25">
      <c r="A3847" s="7" t="s">
        <v>363</v>
      </c>
      <c r="B3847" s="7" t="s">
        <v>332</v>
      </c>
      <c r="C3847" s="7" t="s">
        <v>248</v>
      </c>
      <c r="D3847" s="7" t="s">
        <v>249</v>
      </c>
      <c r="E3847" s="7" t="s">
        <v>63</v>
      </c>
      <c r="F3847" s="7" t="s">
        <v>64</v>
      </c>
      <c r="G3847" s="8">
        <v>20</v>
      </c>
      <c r="H3847" s="8">
        <v>168</v>
      </c>
      <c r="I3847" s="8">
        <v>22</v>
      </c>
      <c r="J3847" s="8">
        <v>6831861</v>
      </c>
      <c r="K3847" s="8">
        <v>2792210</v>
      </c>
      <c r="L3847" s="8">
        <v>3493298</v>
      </c>
      <c r="M3847" s="8">
        <v>139922</v>
      </c>
      <c r="N3847" s="8">
        <v>6355334</v>
      </c>
      <c r="O3847" s="8">
        <v>-2862036</v>
      </c>
      <c r="P3847" s="8">
        <v>0</v>
      </c>
      <c r="Q3847" s="8">
        <v>0</v>
      </c>
      <c r="R3847" s="8">
        <v>0</v>
      </c>
      <c r="S3847" s="8" t="s">
        <v>333</v>
      </c>
      <c r="T3847" s="8">
        <v>0</v>
      </c>
      <c r="U3847" s="8">
        <v>0</v>
      </c>
      <c r="V3847" s="8">
        <v>0</v>
      </c>
      <c r="W3847" s="8">
        <v>-165278</v>
      </c>
      <c r="X3847" s="8">
        <v>0</v>
      </c>
      <c r="Y3847" s="8">
        <v>-2862036</v>
      </c>
    </row>
    <row r="3848" spans="1:25" x14ac:dyDescent="0.25">
      <c r="A3848" s="7" t="s">
        <v>363</v>
      </c>
      <c r="B3848" s="7" t="s">
        <v>332</v>
      </c>
      <c r="C3848" s="7" t="s">
        <v>248</v>
      </c>
      <c r="D3848" s="7" t="s">
        <v>249</v>
      </c>
      <c r="E3848" s="7" t="s">
        <v>65</v>
      </c>
      <c r="F3848" s="7" t="s">
        <v>66</v>
      </c>
      <c r="G3848" s="8">
        <v>230</v>
      </c>
      <c r="H3848" s="8">
        <v>688</v>
      </c>
      <c r="I3848" s="8">
        <v>256</v>
      </c>
      <c r="J3848" s="8">
        <v>2043110402</v>
      </c>
      <c r="K3848" s="8">
        <v>97735675</v>
      </c>
      <c r="L3848" s="8">
        <v>1991973972</v>
      </c>
      <c r="M3848" s="8">
        <v>15412460</v>
      </c>
      <c r="N3848" s="8">
        <v>1297540396</v>
      </c>
      <c r="O3848" s="8">
        <v>694433576</v>
      </c>
      <c r="P3848" s="8">
        <v>30334</v>
      </c>
      <c r="Q3848" s="8">
        <v>0</v>
      </c>
      <c r="R3848" s="8">
        <v>0</v>
      </c>
      <c r="S3848" s="8">
        <v>6937552</v>
      </c>
      <c r="T3848" s="8">
        <v>5544</v>
      </c>
      <c r="U3848" s="8">
        <v>0</v>
      </c>
      <c r="V3848" s="8">
        <v>1704</v>
      </c>
      <c r="W3848" s="8">
        <v>-4754</v>
      </c>
      <c r="X3848" s="8">
        <v>164740</v>
      </c>
      <c r="Y3848" s="8">
        <v>694463910</v>
      </c>
    </row>
    <row r="3849" spans="1:25" x14ac:dyDescent="0.25">
      <c r="A3849" s="7" t="s">
        <v>363</v>
      </c>
      <c r="B3849" s="7" t="s">
        <v>332</v>
      </c>
      <c r="C3849" s="7" t="s">
        <v>248</v>
      </c>
      <c r="D3849" s="7" t="s">
        <v>249</v>
      </c>
      <c r="E3849" s="7" t="s">
        <v>67</v>
      </c>
      <c r="F3849" s="7" t="s">
        <v>68</v>
      </c>
      <c r="G3849" s="8">
        <v>22</v>
      </c>
      <c r="H3849" s="8">
        <v>267</v>
      </c>
      <c r="I3849" s="8">
        <v>23</v>
      </c>
      <c r="J3849" s="8">
        <v>1645561</v>
      </c>
      <c r="K3849" s="8">
        <v>378649</v>
      </c>
      <c r="L3849" s="8">
        <v>1281002</v>
      </c>
      <c r="M3849" s="8">
        <v>19495</v>
      </c>
      <c r="N3849" s="8">
        <v>1827457</v>
      </c>
      <c r="O3849" s="8">
        <v>-546455</v>
      </c>
      <c r="P3849" s="8">
        <v>0</v>
      </c>
      <c r="Q3849" s="8">
        <v>0</v>
      </c>
      <c r="R3849" s="8">
        <v>0</v>
      </c>
      <c r="S3849" s="8">
        <v>332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Y3849" s="8">
        <v>-546455</v>
      </c>
    </row>
    <row r="3850" spans="1:25" x14ac:dyDescent="0.25">
      <c r="A3850" s="7" t="s">
        <v>363</v>
      </c>
      <c r="B3850" s="7" t="s">
        <v>332</v>
      </c>
      <c r="C3850" s="7" t="s">
        <v>248</v>
      </c>
      <c r="D3850" s="7" t="s">
        <v>249</v>
      </c>
      <c r="E3850" s="7" t="s">
        <v>69</v>
      </c>
      <c r="F3850" s="7" t="s">
        <v>70</v>
      </c>
      <c r="G3850" s="8">
        <v>311</v>
      </c>
      <c r="H3850" s="8">
        <v>1566</v>
      </c>
      <c r="I3850" s="8">
        <v>332</v>
      </c>
      <c r="J3850" s="8">
        <v>552075142</v>
      </c>
      <c r="K3850" s="8">
        <v>149420802</v>
      </c>
      <c r="L3850" s="8">
        <v>832912425</v>
      </c>
      <c r="M3850" s="8">
        <v>8509358</v>
      </c>
      <c r="N3850" s="8">
        <v>362970617</v>
      </c>
      <c r="O3850" s="8">
        <v>469941808</v>
      </c>
      <c r="P3850" s="8">
        <v>-100869</v>
      </c>
      <c r="Q3850" s="8">
        <v>0</v>
      </c>
      <c r="R3850" s="8">
        <v>0</v>
      </c>
      <c r="S3850" s="8">
        <v>4812375</v>
      </c>
      <c r="T3850" s="8">
        <v>3470650</v>
      </c>
      <c r="U3850" s="8">
        <v>272603</v>
      </c>
      <c r="V3850" s="8">
        <v>1536274123</v>
      </c>
      <c r="W3850" s="8">
        <v>9352254</v>
      </c>
      <c r="X3850" s="8">
        <v>-16687</v>
      </c>
      <c r="Y3850" s="8">
        <v>469840939</v>
      </c>
    </row>
    <row r="3851" spans="1:25" x14ac:dyDescent="0.25">
      <c r="A3851" s="7" t="s">
        <v>363</v>
      </c>
      <c r="B3851" s="7" t="s">
        <v>332</v>
      </c>
      <c r="C3851" s="7" t="s">
        <v>248</v>
      </c>
      <c r="D3851" s="7" t="s">
        <v>249</v>
      </c>
      <c r="E3851" s="7" t="s">
        <v>71</v>
      </c>
      <c r="F3851" s="7" t="s">
        <v>72</v>
      </c>
      <c r="G3851" s="8">
        <v>97</v>
      </c>
      <c r="H3851" s="8">
        <v>446</v>
      </c>
      <c r="I3851" s="8">
        <v>105</v>
      </c>
      <c r="J3851" s="8">
        <v>284823816</v>
      </c>
      <c r="K3851" s="8">
        <v>15712518</v>
      </c>
      <c r="L3851" s="8">
        <v>272080818</v>
      </c>
      <c r="M3851" s="8">
        <v>12313342</v>
      </c>
      <c r="N3851" s="8">
        <v>255000875</v>
      </c>
      <c r="O3851" s="8">
        <v>17079943</v>
      </c>
      <c r="P3851" s="8">
        <v>-5587</v>
      </c>
      <c r="Q3851" s="8">
        <v>0</v>
      </c>
      <c r="R3851" s="8">
        <v>0</v>
      </c>
      <c r="S3851" s="8">
        <v>538600</v>
      </c>
      <c r="T3851" s="8">
        <v>652137</v>
      </c>
      <c r="U3851" s="8">
        <v>0</v>
      </c>
      <c r="V3851" s="8">
        <v>1451983</v>
      </c>
      <c r="W3851" s="8">
        <v>-209456</v>
      </c>
      <c r="X3851" s="8">
        <v>0</v>
      </c>
      <c r="Y3851" s="8">
        <v>17074356</v>
      </c>
    </row>
    <row r="3852" spans="1:25" x14ac:dyDescent="0.25">
      <c r="A3852" s="7" t="s">
        <v>363</v>
      </c>
      <c r="B3852" s="7" t="s">
        <v>332</v>
      </c>
      <c r="C3852" s="7" t="s">
        <v>248</v>
      </c>
      <c r="D3852" s="7" t="s">
        <v>249</v>
      </c>
      <c r="E3852" s="7" t="s">
        <v>73</v>
      </c>
      <c r="F3852" s="7" t="s">
        <v>74</v>
      </c>
      <c r="G3852" s="8" t="s">
        <v>333</v>
      </c>
      <c r="H3852" s="8" t="s">
        <v>333</v>
      </c>
      <c r="I3852" s="8" t="s">
        <v>333</v>
      </c>
      <c r="J3852" s="8" t="s">
        <v>333</v>
      </c>
      <c r="K3852" s="8" t="s">
        <v>333</v>
      </c>
      <c r="L3852" s="8" t="s">
        <v>333</v>
      </c>
      <c r="M3852" s="8" t="s">
        <v>333</v>
      </c>
      <c r="N3852" s="8" t="s">
        <v>333</v>
      </c>
      <c r="O3852" s="8" t="s">
        <v>333</v>
      </c>
      <c r="P3852" s="8" t="s">
        <v>333</v>
      </c>
      <c r="Q3852" s="8" t="s">
        <v>333</v>
      </c>
      <c r="R3852" s="8" t="s">
        <v>333</v>
      </c>
      <c r="S3852" s="8" t="s">
        <v>333</v>
      </c>
      <c r="T3852" s="8" t="s">
        <v>333</v>
      </c>
      <c r="U3852" s="8" t="s">
        <v>333</v>
      </c>
      <c r="V3852" s="8" t="s">
        <v>333</v>
      </c>
      <c r="W3852" s="8" t="s">
        <v>333</v>
      </c>
      <c r="X3852" s="8" t="s">
        <v>333</v>
      </c>
      <c r="Y3852" s="8" t="s">
        <v>333</v>
      </c>
    </row>
    <row r="3853" spans="1:25" x14ac:dyDescent="0.25">
      <c r="A3853" s="7" t="s">
        <v>363</v>
      </c>
      <c r="B3853" s="7" t="s">
        <v>332</v>
      </c>
      <c r="C3853" s="7" t="s">
        <v>248</v>
      </c>
      <c r="D3853" s="7" t="s">
        <v>249</v>
      </c>
      <c r="E3853" s="7" t="s">
        <v>75</v>
      </c>
      <c r="F3853" s="7" t="s">
        <v>76</v>
      </c>
      <c r="G3853" s="8">
        <v>122</v>
      </c>
      <c r="H3853" s="8">
        <v>484</v>
      </c>
      <c r="I3853" s="8">
        <v>136</v>
      </c>
      <c r="J3853" s="8">
        <v>834868454</v>
      </c>
      <c r="K3853" s="8">
        <v>536251604</v>
      </c>
      <c r="L3853" s="8">
        <v>298316868</v>
      </c>
      <c r="M3853" s="8">
        <v>5300496</v>
      </c>
      <c r="N3853" s="8">
        <v>235885183</v>
      </c>
      <c r="O3853" s="8">
        <v>62431685</v>
      </c>
      <c r="P3853" s="8">
        <v>-218985</v>
      </c>
      <c r="Q3853" s="8">
        <v>545</v>
      </c>
      <c r="R3853" s="8">
        <v>545</v>
      </c>
      <c r="S3853" s="8">
        <v>221146</v>
      </c>
      <c r="T3853" s="8">
        <v>18926</v>
      </c>
      <c r="U3853" s="8" t="s">
        <v>333</v>
      </c>
      <c r="V3853" s="8">
        <v>656003</v>
      </c>
      <c r="W3853" s="8">
        <v>-2814726</v>
      </c>
      <c r="X3853" s="8">
        <v>394101</v>
      </c>
      <c r="Y3853" s="8">
        <v>62213245</v>
      </c>
    </row>
    <row r="3854" spans="1:25" x14ac:dyDescent="0.25">
      <c r="A3854" s="7" t="s">
        <v>363</v>
      </c>
      <c r="B3854" s="7" t="s">
        <v>332</v>
      </c>
      <c r="C3854" s="7" t="s">
        <v>248</v>
      </c>
      <c r="D3854" s="7" t="s">
        <v>249</v>
      </c>
      <c r="E3854" s="7" t="s">
        <v>77</v>
      </c>
      <c r="F3854" s="7" t="s">
        <v>78</v>
      </c>
      <c r="G3854" s="8">
        <v>46</v>
      </c>
      <c r="H3854" s="8">
        <v>184</v>
      </c>
      <c r="I3854" s="8">
        <v>58</v>
      </c>
      <c r="J3854" s="8">
        <v>43189036</v>
      </c>
      <c r="K3854" s="8">
        <v>6378381</v>
      </c>
      <c r="L3854" s="8">
        <v>36663064</v>
      </c>
      <c r="M3854" s="8">
        <v>1070079</v>
      </c>
      <c r="N3854" s="8">
        <v>47263404</v>
      </c>
      <c r="O3854" s="8">
        <v>-10600340</v>
      </c>
      <c r="P3854" s="8">
        <v>-3424</v>
      </c>
      <c r="Q3854" s="8">
        <v>0</v>
      </c>
      <c r="R3854" s="8">
        <v>0</v>
      </c>
      <c r="S3854" s="8">
        <v>617257</v>
      </c>
      <c r="T3854" s="8">
        <v>29806</v>
      </c>
      <c r="U3854" s="8">
        <v>0</v>
      </c>
      <c r="V3854" s="8">
        <v>0</v>
      </c>
      <c r="W3854" s="8">
        <v>-192</v>
      </c>
      <c r="X3854" s="8">
        <v>0</v>
      </c>
      <c r="Y3854" s="8">
        <v>-10603764</v>
      </c>
    </row>
    <row r="3855" spans="1:25" x14ac:dyDescent="0.25">
      <c r="A3855" s="7" t="s">
        <v>363</v>
      </c>
      <c r="B3855" s="7" t="s">
        <v>332</v>
      </c>
      <c r="C3855" s="7" t="s">
        <v>248</v>
      </c>
      <c r="D3855" s="7" t="s">
        <v>249</v>
      </c>
      <c r="E3855" s="7" t="s">
        <v>79</v>
      </c>
      <c r="F3855" s="7" t="s">
        <v>80</v>
      </c>
      <c r="G3855" s="8">
        <v>37</v>
      </c>
      <c r="H3855" s="8">
        <v>103</v>
      </c>
      <c r="I3855" s="8">
        <v>41</v>
      </c>
      <c r="J3855" s="8">
        <v>9100914</v>
      </c>
      <c r="K3855" s="8">
        <v>3026413</v>
      </c>
      <c r="L3855" s="8">
        <v>9542001</v>
      </c>
      <c r="M3855" s="8">
        <v>1124564</v>
      </c>
      <c r="N3855" s="8">
        <v>7319674</v>
      </c>
      <c r="O3855" s="8">
        <v>2222327</v>
      </c>
      <c r="P3855" s="8">
        <v>7440</v>
      </c>
      <c r="Q3855" s="8">
        <v>0</v>
      </c>
      <c r="R3855" s="8">
        <v>0</v>
      </c>
      <c r="S3855" s="8">
        <v>74</v>
      </c>
      <c r="T3855" s="8">
        <v>0</v>
      </c>
      <c r="U3855" s="8">
        <v>0</v>
      </c>
      <c r="V3855" s="8">
        <v>-642</v>
      </c>
      <c r="W3855" s="8">
        <v>-94373</v>
      </c>
      <c r="X3855" s="8">
        <v>0</v>
      </c>
      <c r="Y3855" s="8">
        <v>2229767</v>
      </c>
    </row>
    <row r="3856" spans="1:25" x14ac:dyDescent="0.25">
      <c r="A3856" s="7" t="s">
        <v>363</v>
      </c>
      <c r="B3856" s="7" t="s">
        <v>332</v>
      </c>
      <c r="C3856" s="7" t="s">
        <v>248</v>
      </c>
      <c r="D3856" s="7" t="s">
        <v>249</v>
      </c>
      <c r="E3856" s="7" t="s">
        <v>81</v>
      </c>
      <c r="F3856" s="7" t="s">
        <v>82</v>
      </c>
      <c r="G3856" s="8">
        <v>152</v>
      </c>
      <c r="H3856" s="8">
        <v>791</v>
      </c>
      <c r="I3856" s="8">
        <v>173</v>
      </c>
      <c r="J3856" s="8">
        <v>555741562</v>
      </c>
      <c r="K3856" s="8">
        <v>66804720</v>
      </c>
      <c r="L3856" s="8">
        <v>471813180</v>
      </c>
      <c r="M3856" s="8">
        <v>6254128</v>
      </c>
      <c r="N3856" s="8">
        <v>536382883</v>
      </c>
      <c r="O3856" s="8">
        <v>-64569703</v>
      </c>
      <c r="P3856" s="8">
        <v>40157</v>
      </c>
      <c r="Q3856" s="8">
        <v>0</v>
      </c>
      <c r="R3856" s="8">
        <v>0</v>
      </c>
      <c r="S3856" s="8">
        <v>1368577</v>
      </c>
      <c r="T3856" s="8">
        <v>360458</v>
      </c>
      <c r="U3856" s="8">
        <v>0</v>
      </c>
      <c r="V3856" s="8">
        <v>2060973</v>
      </c>
      <c r="W3856" s="8">
        <v>-439568</v>
      </c>
      <c r="X3856" s="8">
        <v>554</v>
      </c>
      <c r="Y3856" s="8">
        <v>-64529546</v>
      </c>
    </row>
    <row r="3857" spans="1:25" x14ac:dyDescent="0.25">
      <c r="A3857" s="7" t="s">
        <v>363</v>
      </c>
      <c r="B3857" s="7" t="s">
        <v>332</v>
      </c>
      <c r="C3857" s="7" t="s">
        <v>248</v>
      </c>
      <c r="D3857" s="7" t="s">
        <v>249</v>
      </c>
      <c r="E3857" s="7" t="s">
        <v>83</v>
      </c>
      <c r="F3857" s="7" t="s">
        <v>84</v>
      </c>
      <c r="G3857" s="8" t="s">
        <v>333</v>
      </c>
      <c r="H3857" s="8" t="s">
        <v>333</v>
      </c>
      <c r="I3857" s="8" t="s">
        <v>333</v>
      </c>
      <c r="J3857" s="8" t="s">
        <v>333</v>
      </c>
      <c r="K3857" s="8" t="s">
        <v>333</v>
      </c>
      <c r="L3857" s="8" t="s">
        <v>333</v>
      </c>
      <c r="M3857" s="8" t="s">
        <v>333</v>
      </c>
      <c r="N3857" s="8" t="s">
        <v>333</v>
      </c>
      <c r="O3857" s="8" t="s">
        <v>333</v>
      </c>
      <c r="P3857" s="8" t="s">
        <v>333</v>
      </c>
      <c r="Q3857" s="8" t="s">
        <v>333</v>
      </c>
      <c r="R3857" s="8" t="s">
        <v>333</v>
      </c>
      <c r="S3857" s="8" t="s">
        <v>333</v>
      </c>
      <c r="T3857" s="8" t="s">
        <v>333</v>
      </c>
      <c r="U3857" s="8" t="s">
        <v>333</v>
      </c>
      <c r="V3857" s="8" t="s">
        <v>333</v>
      </c>
      <c r="W3857" s="8" t="s">
        <v>333</v>
      </c>
      <c r="X3857" s="8" t="s">
        <v>333</v>
      </c>
      <c r="Y3857" s="8" t="s">
        <v>333</v>
      </c>
    </row>
    <row r="3858" spans="1:25" x14ac:dyDescent="0.25">
      <c r="A3858" s="7" t="s">
        <v>363</v>
      </c>
      <c r="B3858" s="7" t="s">
        <v>332</v>
      </c>
      <c r="C3858" s="7" t="s">
        <v>248</v>
      </c>
      <c r="D3858" s="7" t="s">
        <v>249</v>
      </c>
      <c r="E3858" s="7" t="s">
        <v>85</v>
      </c>
      <c r="F3858" s="7" t="s">
        <v>86</v>
      </c>
      <c r="G3858" s="8">
        <v>39</v>
      </c>
      <c r="H3858" s="8">
        <v>103</v>
      </c>
      <c r="I3858" s="8">
        <v>45</v>
      </c>
      <c r="J3858" s="8">
        <v>8026118</v>
      </c>
      <c r="K3858" s="8">
        <v>913746</v>
      </c>
      <c r="L3858" s="8">
        <v>6737188</v>
      </c>
      <c r="M3858" s="8">
        <v>493591</v>
      </c>
      <c r="N3858" s="8">
        <v>8547968</v>
      </c>
      <c r="O3858" s="8">
        <v>-1810780</v>
      </c>
      <c r="P3858" s="8">
        <v>0</v>
      </c>
      <c r="Q3858" s="8">
        <v>0</v>
      </c>
      <c r="R3858" s="8">
        <v>0</v>
      </c>
      <c r="S3858" s="8">
        <v>2980</v>
      </c>
      <c r="T3858" s="8">
        <v>0</v>
      </c>
      <c r="U3858" s="8">
        <v>0</v>
      </c>
      <c r="V3858" s="8">
        <v>0</v>
      </c>
      <c r="W3858" s="8">
        <v>-11656</v>
      </c>
      <c r="X3858" s="8">
        <v>24545</v>
      </c>
      <c r="Y3858" s="8">
        <v>-1810780</v>
      </c>
    </row>
    <row r="3859" spans="1:25" x14ac:dyDescent="0.25">
      <c r="A3859" s="7" t="s">
        <v>363</v>
      </c>
      <c r="B3859" s="7" t="s">
        <v>332</v>
      </c>
      <c r="C3859" s="7" t="s">
        <v>248</v>
      </c>
      <c r="D3859" s="7" t="s">
        <v>249</v>
      </c>
      <c r="E3859" s="7" t="s">
        <v>87</v>
      </c>
      <c r="F3859" s="7" t="s">
        <v>88</v>
      </c>
      <c r="G3859" s="8" t="s">
        <v>333</v>
      </c>
      <c r="H3859" s="8" t="s">
        <v>333</v>
      </c>
      <c r="I3859" s="8" t="s">
        <v>333</v>
      </c>
      <c r="J3859" s="8" t="s">
        <v>333</v>
      </c>
      <c r="K3859" s="8" t="s">
        <v>333</v>
      </c>
      <c r="L3859" s="8" t="s">
        <v>333</v>
      </c>
      <c r="M3859" s="8" t="s">
        <v>333</v>
      </c>
      <c r="N3859" s="8" t="s">
        <v>333</v>
      </c>
      <c r="O3859" s="8" t="s">
        <v>333</v>
      </c>
      <c r="P3859" s="8" t="s">
        <v>333</v>
      </c>
      <c r="Q3859" s="8" t="s">
        <v>333</v>
      </c>
      <c r="R3859" s="8" t="s">
        <v>333</v>
      </c>
      <c r="S3859" s="8" t="s">
        <v>333</v>
      </c>
      <c r="T3859" s="8" t="s">
        <v>333</v>
      </c>
      <c r="U3859" s="8" t="s">
        <v>333</v>
      </c>
      <c r="V3859" s="8" t="s">
        <v>333</v>
      </c>
      <c r="W3859" s="8" t="s">
        <v>333</v>
      </c>
      <c r="X3859" s="8" t="s">
        <v>333</v>
      </c>
      <c r="Y3859" s="8" t="s">
        <v>333</v>
      </c>
    </row>
    <row r="3860" spans="1:25" x14ac:dyDescent="0.25">
      <c r="A3860" s="7" t="s">
        <v>363</v>
      </c>
      <c r="B3860" s="7" t="s">
        <v>332</v>
      </c>
      <c r="C3860" s="7" t="s">
        <v>248</v>
      </c>
      <c r="D3860" s="7" t="s">
        <v>249</v>
      </c>
      <c r="E3860" s="7" t="s">
        <v>89</v>
      </c>
      <c r="F3860" s="7" t="s">
        <v>90</v>
      </c>
      <c r="G3860" s="8">
        <v>68</v>
      </c>
      <c r="H3860" s="8">
        <v>264</v>
      </c>
      <c r="I3860" s="8">
        <v>79</v>
      </c>
      <c r="J3860" s="8">
        <v>43107095</v>
      </c>
      <c r="K3860" s="8">
        <v>14155254</v>
      </c>
      <c r="L3860" s="8">
        <v>29652799</v>
      </c>
      <c r="M3860" s="8">
        <v>857483</v>
      </c>
      <c r="N3860" s="8">
        <v>42934234</v>
      </c>
      <c r="O3860" s="8">
        <v>-13281435</v>
      </c>
      <c r="P3860" s="8">
        <v>0</v>
      </c>
      <c r="Q3860" s="8">
        <v>0</v>
      </c>
      <c r="R3860" s="8">
        <v>0</v>
      </c>
      <c r="S3860" s="8">
        <v>28444</v>
      </c>
      <c r="T3860" s="8">
        <v>0</v>
      </c>
      <c r="U3860" s="8">
        <v>0</v>
      </c>
      <c r="V3860" s="8">
        <v>7956</v>
      </c>
      <c r="W3860" s="8">
        <v>-1396</v>
      </c>
      <c r="X3860" s="8">
        <v>0</v>
      </c>
      <c r="Y3860" s="8">
        <v>-13281435</v>
      </c>
    </row>
    <row r="3861" spans="1:25" x14ac:dyDescent="0.25">
      <c r="A3861" s="7" t="s">
        <v>363</v>
      </c>
      <c r="B3861" s="7" t="s">
        <v>332</v>
      </c>
      <c r="C3861" s="7" t="s">
        <v>248</v>
      </c>
      <c r="D3861" s="7" t="s">
        <v>249</v>
      </c>
      <c r="E3861" s="7" t="s">
        <v>91</v>
      </c>
      <c r="F3861" s="7" t="s">
        <v>92</v>
      </c>
      <c r="G3861" s="8">
        <v>515</v>
      </c>
      <c r="H3861" s="8">
        <v>1946</v>
      </c>
      <c r="I3861" s="8">
        <v>561</v>
      </c>
      <c r="J3861" s="8">
        <v>697171639</v>
      </c>
      <c r="K3861" s="8">
        <v>151891507</v>
      </c>
      <c r="L3861" s="8">
        <v>551542718</v>
      </c>
      <c r="M3861" s="8">
        <v>66453400</v>
      </c>
      <c r="N3861" s="8">
        <v>616579405</v>
      </c>
      <c r="O3861" s="8">
        <v>-65036687</v>
      </c>
      <c r="P3861" s="8">
        <v>13016538</v>
      </c>
      <c r="Q3861" s="8">
        <v>0</v>
      </c>
      <c r="R3861" s="8">
        <v>0</v>
      </c>
      <c r="S3861" s="8">
        <v>1523849</v>
      </c>
      <c r="T3861" s="8">
        <v>3354453</v>
      </c>
      <c r="U3861" s="8">
        <v>137952</v>
      </c>
      <c r="V3861" s="8">
        <v>89459202</v>
      </c>
      <c r="W3861" s="8">
        <v>38773827</v>
      </c>
      <c r="X3861" s="8">
        <v>7196</v>
      </c>
      <c r="Y3861" s="8">
        <v>-52020149</v>
      </c>
    </row>
    <row r="3862" spans="1:25" x14ac:dyDescent="0.25">
      <c r="A3862" s="7" t="s">
        <v>363</v>
      </c>
      <c r="B3862" s="7" t="s">
        <v>332</v>
      </c>
      <c r="C3862" s="7" t="s">
        <v>248</v>
      </c>
      <c r="D3862" s="7" t="s">
        <v>249</v>
      </c>
      <c r="E3862" s="7" t="s">
        <v>93</v>
      </c>
      <c r="F3862" s="7" t="s">
        <v>94</v>
      </c>
      <c r="G3862" s="8">
        <v>105</v>
      </c>
      <c r="H3862" s="8">
        <v>382</v>
      </c>
      <c r="I3862" s="8">
        <v>116</v>
      </c>
      <c r="J3862" s="8">
        <v>130250161</v>
      </c>
      <c r="K3862" s="8">
        <v>54752907</v>
      </c>
      <c r="L3862" s="8">
        <v>80239867</v>
      </c>
      <c r="M3862" s="8">
        <v>3214166</v>
      </c>
      <c r="N3862" s="8">
        <v>80962183</v>
      </c>
      <c r="O3862" s="8">
        <v>-722316</v>
      </c>
      <c r="P3862" s="8">
        <v>0</v>
      </c>
      <c r="Q3862" s="8">
        <v>0</v>
      </c>
      <c r="R3862" s="8">
        <v>0</v>
      </c>
      <c r="S3862" s="8">
        <v>17385</v>
      </c>
      <c r="T3862" s="8">
        <v>85</v>
      </c>
      <c r="U3862" s="8">
        <v>0</v>
      </c>
      <c r="V3862" s="8">
        <v>0</v>
      </c>
      <c r="W3862" s="8">
        <v>-21852</v>
      </c>
      <c r="X3862" s="8">
        <v>0</v>
      </c>
      <c r="Y3862" s="8">
        <v>-722316</v>
      </c>
    </row>
    <row r="3863" spans="1:25" x14ac:dyDescent="0.25">
      <c r="A3863" s="7" t="s">
        <v>363</v>
      </c>
      <c r="B3863" s="7" t="s">
        <v>332</v>
      </c>
      <c r="C3863" s="7" t="s">
        <v>248</v>
      </c>
      <c r="D3863" s="7" t="s">
        <v>249</v>
      </c>
      <c r="E3863" s="7" t="s">
        <v>95</v>
      </c>
      <c r="F3863" s="7" t="s">
        <v>96</v>
      </c>
      <c r="G3863" s="8" t="s">
        <v>333</v>
      </c>
      <c r="H3863" s="8" t="s">
        <v>333</v>
      </c>
      <c r="I3863" s="8" t="s">
        <v>333</v>
      </c>
      <c r="J3863" s="8" t="s">
        <v>333</v>
      </c>
      <c r="K3863" s="8" t="s">
        <v>333</v>
      </c>
      <c r="L3863" s="8" t="s">
        <v>333</v>
      </c>
      <c r="M3863" s="8" t="s">
        <v>333</v>
      </c>
      <c r="N3863" s="8" t="s">
        <v>333</v>
      </c>
      <c r="O3863" s="8" t="s">
        <v>333</v>
      </c>
      <c r="P3863" s="8" t="s">
        <v>333</v>
      </c>
      <c r="Q3863" s="8" t="s">
        <v>333</v>
      </c>
      <c r="R3863" s="8" t="s">
        <v>333</v>
      </c>
      <c r="S3863" s="8" t="s">
        <v>333</v>
      </c>
      <c r="T3863" s="8" t="s">
        <v>333</v>
      </c>
      <c r="U3863" s="8" t="s">
        <v>333</v>
      </c>
      <c r="V3863" s="8" t="s">
        <v>333</v>
      </c>
      <c r="W3863" s="8" t="s">
        <v>333</v>
      </c>
      <c r="X3863" s="8" t="s">
        <v>333</v>
      </c>
      <c r="Y3863" s="8" t="s">
        <v>333</v>
      </c>
    </row>
    <row r="3864" spans="1:25" x14ac:dyDescent="0.25">
      <c r="A3864" s="7" t="s">
        <v>363</v>
      </c>
      <c r="B3864" s="7" t="s">
        <v>332</v>
      </c>
      <c r="C3864" s="7" t="s">
        <v>248</v>
      </c>
      <c r="D3864" s="7" t="s">
        <v>249</v>
      </c>
      <c r="E3864" s="7" t="s">
        <v>97</v>
      </c>
      <c r="F3864" s="7" t="s">
        <v>98</v>
      </c>
      <c r="G3864" s="8">
        <v>106</v>
      </c>
      <c r="H3864" s="8">
        <v>304</v>
      </c>
      <c r="I3864" s="8">
        <v>122</v>
      </c>
      <c r="J3864" s="8">
        <v>328085699</v>
      </c>
      <c r="K3864" s="8">
        <v>116838842</v>
      </c>
      <c r="L3864" s="8">
        <v>195404541</v>
      </c>
      <c r="M3864" s="8">
        <v>7223516</v>
      </c>
      <c r="N3864" s="8">
        <v>138123255</v>
      </c>
      <c r="O3864" s="8">
        <v>57281286</v>
      </c>
      <c r="P3864" s="8">
        <v>-27007</v>
      </c>
      <c r="Q3864" s="8">
        <v>0</v>
      </c>
      <c r="R3864" s="8">
        <v>0</v>
      </c>
      <c r="S3864" s="8">
        <v>547152</v>
      </c>
      <c r="T3864" s="8">
        <v>0</v>
      </c>
      <c r="U3864" s="8">
        <v>0</v>
      </c>
      <c r="V3864" s="8">
        <v>0</v>
      </c>
      <c r="W3864" s="8">
        <v>323230</v>
      </c>
      <c r="X3864" s="8">
        <v>0</v>
      </c>
      <c r="Y3864" s="8">
        <v>57254279</v>
      </c>
    </row>
    <row r="3865" spans="1:25" x14ac:dyDescent="0.25">
      <c r="A3865" s="7" t="s">
        <v>363</v>
      </c>
      <c r="B3865" s="7" t="s">
        <v>332</v>
      </c>
      <c r="C3865" s="7" t="s">
        <v>248</v>
      </c>
      <c r="D3865" s="7" t="s">
        <v>249</v>
      </c>
      <c r="E3865" s="7" t="s">
        <v>99</v>
      </c>
      <c r="F3865" s="7" t="s">
        <v>100</v>
      </c>
      <c r="G3865" s="8">
        <v>93</v>
      </c>
      <c r="H3865" s="8">
        <v>384</v>
      </c>
      <c r="I3865" s="8">
        <v>104</v>
      </c>
      <c r="J3865" s="8">
        <v>70814463</v>
      </c>
      <c r="K3865" s="8">
        <v>14170054</v>
      </c>
      <c r="L3865" s="8">
        <v>55950190</v>
      </c>
      <c r="M3865" s="8">
        <v>1754156</v>
      </c>
      <c r="N3865" s="8">
        <v>56859742</v>
      </c>
      <c r="O3865" s="8">
        <v>-909552</v>
      </c>
      <c r="P3865" s="8">
        <v>0</v>
      </c>
      <c r="Q3865" s="8">
        <v>128463</v>
      </c>
      <c r="R3865" s="8">
        <v>25876</v>
      </c>
      <c r="S3865" s="8">
        <v>92266</v>
      </c>
      <c r="T3865" s="8">
        <v>3028</v>
      </c>
      <c r="U3865" s="8">
        <v>0</v>
      </c>
      <c r="V3865" s="8">
        <v>0</v>
      </c>
      <c r="W3865" s="8">
        <v>2845215</v>
      </c>
      <c r="X3865" s="8">
        <v>432924</v>
      </c>
      <c r="Y3865" s="8">
        <v>-883676</v>
      </c>
    </row>
    <row r="3866" spans="1:25" x14ac:dyDescent="0.25">
      <c r="A3866" s="7" t="s">
        <v>363</v>
      </c>
      <c r="B3866" s="7" t="s">
        <v>332</v>
      </c>
      <c r="C3866" s="7" t="s">
        <v>248</v>
      </c>
      <c r="D3866" s="7" t="s">
        <v>249</v>
      </c>
      <c r="E3866" s="7" t="s">
        <v>101</v>
      </c>
      <c r="F3866" s="7" t="s">
        <v>102</v>
      </c>
      <c r="G3866" s="8" t="s">
        <v>333</v>
      </c>
      <c r="H3866" s="8" t="s">
        <v>333</v>
      </c>
      <c r="I3866" s="8" t="s">
        <v>333</v>
      </c>
      <c r="J3866" s="8" t="s">
        <v>333</v>
      </c>
      <c r="K3866" s="8" t="s">
        <v>333</v>
      </c>
      <c r="L3866" s="8" t="s">
        <v>333</v>
      </c>
      <c r="M3866" s="8" t="s">
        <v>333</v>
      </c>
      <c r="N3866" s="8" t="s">
        <v>333</v>
      </c>
      <c r="O3866" s="8" t="s">
        <v>333</v>
      </c>
      <c r="P3866" s="8" t="s">
        <v>333</v>
      </c>
      <c r="Q3866" s="8" t="s">
        <v>333</v>
      </c>
      <c r="R3866" s="8" t="s">
        <v>333</v>
      </c>
      <c r="S3866" s="8" t="s">
        <v>333</v>
      </c>
      <c r="T3866" s="8" t="s">
        <v>333</v>
      </c>
      <c r="U3866" s="8" t="s">
        <v>333</v>
      </c>
      <c r="V3866" s="8" t="s">
        <v>333</v>
      </c>
      <c r="W3866" s="8" t="s">
        <v>333</v>
      </c>
      <c r="X3866" s="8" t="s">
        <v>333</v>
      </c>
      <c r="Y3866" s="8" t="s">
        <v>333</v>
      </c>
    </row>
    <row r="3867" spans="1:25" x14ac:dyDescent="0.25">
      <c r="A3867" s="7" t="s">
        <v>363</v>
      </c>
      <c r="B3867" s="7" t="s">
        <v>332</v>
      </c>
      <c r="C3867" s="7" t="s">
        <v>248</v>
      </c>
      <c r="D3867" s="7" t="s">
        <v>249</v>
      </c>
      <c r="E3867" s="7" t="s">
        <v>103</v>
      </c>
      <c r="F3867" s="7" t="s">
        <v>104</v>
      </c>
      <c r="G3867" s="8">
        <v>51</v>
      </c>
      <c r="H3867" s="8">
        <v>188</v>
      </c>
      <c r="I3867" s="8">
        <v>57</v>
      </c>
      <c r="J3867" s="8">
        <v>24631815</v>
      </c>
      <c r="K3867" s="8">
        <v>13305466</v>
      </c>
      <c r="L3867" s="8">
        <v>11384668</v>
      </c>
      <c r="M3867" s="8">
        <v>5920316</v>
      </c>
      <c r="N3867" s="8">
        <v>18391938</v>
      </c>
      <c r="O3867" s="8">
        <v>-7007270</v>
      </c>
      <c r="P3867" s="8">
        <v>-3157</v>
      </c>
      <c r="Q3867" s="8">
        <v>0</v>
      </c>
      <c r="R3867" s="8">
        <v>0</v>
      </c>
      <c r="S3867" s="8">
        <v>136789</v>
      </c>
      <c r="T3867" s="8">
        <v>539895</v>
      </c>
      <c r="U3867" s="8">
        <v>0</v>
      </c>
      <c r="V3867" s="8">
        <v>0</v>
      </c>
      <c r="W3867" s="8">
        <v>1496561</v>
      </c>
      <c r="X3867" s="8">
        <v>0</v>
      </c>
      <c r="Y3867" s="8">
        <v>-7010427</v>
      </c>
    </row>
    <row r="3868" spans="1:25" x14ac:dyDescent="0.25">
      <c r="A3868" s="7" t="s">
        <v>363</v>
      </c>
      <c r="B3868" s="7" t="s">
        <v>332</v>
      </c>
      <c r="C3868" s="7" t="s">
        <v>248</v>
      </c>
      <c r="D3868" s="7" t="s">
        <v>249</v>
      </c>
      <c r="E3868" s="7" t="s">
        <v>105</v>
      </c>
      <c r="F3868" s="7" t="s">
        <v>106</v>
      </c>
      <c r="G3868" s="8">
        <v>23</v>
      </c>
      <c r="H3868" s="8">
        <v>69</v>
      </c>
      <c r="I3868" s="8">
        <v>24</v>
      </c>
      <c r="J3868" s="8">
        <v>1325792</v>
      </c>
      <c r="K3868" s="8">
        <v>578266</v>
      </c>
      <c r="L3868" s="8">
        <v>892859</v>
      </c>
      <c r="M3868" s="8">
        <v>23788</v>
      </c>
      <c r="N3868" s="8">
        <v>849919</v>
      </c>
      <c r="O3868" s="8">
        <v>42940</v>
      </c>
      <c r="P3868" s="8">
        <v>8781</v>
      </c>
      <c r="Q3868" s="8">
        <v>0</v>
      </c>
      <c r="R3868" s="8">
        <v>0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Y3868" s="8">
        <v>51721</v>
      </c>
    </row>
    <row r="3869" spans="1:25" x14ac:dyDescent="0.25">
      <c r="A3869" s="1" t="s">
        <v>363</v>
      </c>
      <c r="B3869" s="1" t="s">
        <v>332</v>
      </c>
      <c r="C3869" s="1" t="s">
        <v>250</v>
      </c>
      <c r="D3869" s="1" t="s">
        <v>251</v>
      </c>
      <c r="E3869" s="1" t="s">
        <v>40</v>
      </c>
      <c r="F3869" s="1" t="s">
        <v>41</v>
      </c>
      <c r="G3869" s="4">
        <v>11041</v>
      </c>
      <c r="H3869" s="4">
        <v>44950</v>
      </c>
      <c r="I3869" s="4">
        <v>12293</v>
      </c>
      <c r="J3869" s="4">
        <v>13939166316</v>
      </c>
      <c r="K3869" s="4">
        <v>4548343631</v>
      </c>
      <c r="L3869" s="4">
        <v>9621962927</v>
      </c>
      <c r="M3869" s="4">
        <v>647131843</v>
      </c>
      <c r="N3869" s="4">
        <v>9300065688</v>
      </c>
      <c r="O3869" s="4">
        <v>321897254</v>
      </c>
      <c r="P3869" s="4">
        <v>-206455</v>
      </c>
      <c r="Q3869" s="4">
        <v>6683941</v>
      </c>
      <c r="R3869" s="4">
        <v>757287</v>
      </c>
      <c r="S3869" s="4">
        <v>28059910</v>
      </c>
      <c r="T3869" s="4">
        <v>5017785</v>
      </c>
      <c r="U3869" s="4">
        <v>8271847</v>
      </c>
      <c r="V3869" s="4">
        <v>303985507</v>
      </c>
      <c r="W3869" s="4">
        <v>210017755</v>
      </c>
      <c r="X3869" s="4">
        <v>32818912</v>
      </c>
      <c r="Y3869" s="4">
        <v>322448086</v>
      </c>
    </row>
    <row r="3870" spans="1:25" x14ac:dyDescent="0.25">
      <c r="A3870" s="7" t="s">
        <v>363</v>
      </c>
      <c r="B3870" s="7" t="s">
        <v>332</v>
      </c>
      <c r="C3870" s="7" t="s">
        <v>250</v>
      </c>
      <c r="D3870" s="7" t="s">
        <v>251</v>
      </c>
      <c r="E3870" s="7" t="s">
        <v>43</v>
      </c>
      <c r="F3870" s="7" t="s">
        <v>44</v>
      </c>
      <c r="G3870" s="8">
        <v>84</v>
      </c>
      <c r="H3870" s="8">
        <v>265</v>
      </c>
      <c r="I3870" s="8">
        <v>92</v>
      </c>
      <c r="J3870" s="8">
        <v>126621893</v>
      </c>
      <c r="K3870" s="8">
        <v>35364964</v>
      </c>
      <c r="L3870" s="8">
        <v>91709546</v>
      </c>
      <c r="M3870" s="8">
        <v>2373728</v>
      </c>
      <c r="N3870" s="8">
        <v>87683670</v>
      </c>
      <c r="O3870" s="8">
        <v>4025876</v>
      </c>
      <c r="P3870" s="8">
        <v>-19855</v>
      </c>
      <c r="Q3870" s="8">
        <v>108508</v>
      </c>
      <c r="R3870" s="8">
        <v>59093</v>
      </c>
      <c r="S3870" s="8">
        <v>77415</v>
      </c>
      <c r="T3870" s="8">
        <v>0</v>
      </c>
      <c r="U3870" s="8">
        <v>10000</v>
      </c>
      <c r="V3870" s="8">
        <v>6561948</v>
      </c>
      <c r="W3870" s="8">
        <v>-2368</v>
      </c>
      <c r="X3870" s="8">
        <v>2563</v>
      </c>
      <c r="Y3870" s="8">
        <v>4065114</v>
      </c>
    </row>
    <row r="3871" spans="1:25" x14ac:dyDescent="0.25">
      <c r="A3871" s="7" t="s">
        <v>363</v>
      </c>
      <c r="B3871" s="7" t="s">
        <v>332</v>
      </c>
      <c r="C3871" s="7" t="s">
        <v>250</v>
      </c>
      <c r="D3871" s="7" t="s">
        <v>251</v>
      </c>
      <c r="E3871" s="7" t="s">
        <v>45</v>
      </c>
      <c r="F3871" s="7" t="s">
        <v>46</v>
      </c>
      <c r="G3871" s="8" t="s">
        <v>333</v>
      </c>
      <c r="H3871" s="8" t="s">
        <v>333</v>
      </c>
      <c r="I3871" s="8" t="s">
        <v>333</v>
      </c>
      <c r="J3871" s="8" t="s">
        <v>333</v>
      </c>
      <c r="K3871" s="8" t="s">
        <v>333</v>
      </c>
      <c r="L3871" s="8" t="s">
        <v>333</v>
      </c>
      <c r="M3871" s="8" t="s">
        <v>333</v>
      </c>
      <c r="N3871" s="8" t="s">
        <v>333</v>
      </c>
      <c r="O3871" s="8" t="s">
        <v>333</v>
      </c>
      <c r="P3871" s="8" t="s">
        <v>333</v>
      </c>
      <c r="Q3871" s="8" t="s">
        <v>333</v>
      </c>
      <c r="R3871" s="8" t="s">
        <v>333</v>
      </c>
      <c r="S3871" s="8" t="s">
        <v>333</v>
      </c>
      <c r="T3871" s="8" t="s">
        <v>333</v>
      </c>
      <c r="U3871" s="8" t="s">
        <v>333</v>
      </c>
      <c r="V3871" s="8" t="s">
        <v>333</v>
      </c>
      <c r="W3871" s="8" t="s">
        <v>333</v>
      </c>
      <c r="X3871" s="8" t="s">
        <v>333</v>
      </c>
      <c r="Y3871" s="8" t="s">
        <v>333</v>
      </c>
    </row>
    <row r="3872" spans="1:25" x14ac:dyDescent="0.25">
      <c r="A3872" s="7" t="s">
        <v>363</v>
      </c>
      <c r="B3872" s="7" t="s">
        <v>332</v>
      </c>
      <c r="C3872" s="7" t="s">
        <v>250</v>
      </c>
      <c r="D3872" s="7" t="s">
        <v>251</v>
      </c>
      <c r="E3872" s="7" t="s">
        <v>47</v>
      </c>
      <c r="F3872" s="7" t="s">
        <v>48</v>
      </c>
      <c r="G3872" s="8">
        <v>225</v>
      </c>
      <c r="H3872" s="8">
        <v>880</v>
      </c>
      <c r="I3872" s="8">
        <v>259</v>
      </c>
      <c r="J3872" s="8">
        <v>87096455</v>
      </c>
      <c r="K3872" s="8">
        <v>19691430</v>
      </c>
      <c r="L3872" s="8">
        <v>75179525</v>
      </c>
      <c r="M3872" s="8">
        <v>1609407</v>
      </c>
      <c r="N3872" s="8">
        <v>63969599</v>
      </c>
      <c r="O3872" s="8">
        <v>11209926</v>
      </c>
      <c r="P3872" s="8">
        <v>-584</v>
      </c>
      <c r="Q3872" s="8">
        <v>0</v>
      </c>
      <c r="R3872" s="8">
        <v>0</v>
      </c>
      <c r="S3872" s="8">
        <v>9446</v>
      </c>
      <c r="T3872" s="8">
        <v>13973</v>
      </c>
      <c r="U3872" s="8">
        <v>0</v>
      </c>
      <c r="V3872" s="8">
        <v>31371872</v>
      </c>
      <c r="W3872" s="8">
        <v>100000</v>
      </c>
      <c r="X3872" s="8">
        <v>0</v>
      </c>
      <c r="Y3872" s="8">
        <v>11209342</v>
      </c>
    </row>
    <row r="3873" spans="1:25" x14ac:dyDescent="0.25">
      <c r="A3873" s="7" t="s">
        <v>363</v>
      </c>
      <c r="B3873" s="7" t="s">
        <v>332</v>
      </c>
      <c r="C3873" s="7" t="s">
        <v>250</v>
      </c>
      <c r="D3873" s="7" t="s">
        <v>251</v>
      </c>
      <c r="E3873" s="7" t="s">
        <v>49</v>
      </c>
      <c r="F3873" s="7" t="s">
        <v>50</v>
      </c>
      <c r="G3873" s="8">
        <v>36</v>
      </c>
      <c r="H3873" s="8">
        <v>124</v>
      </c>
      <c r="I3873" s="8">
        <v>46</v>
      </c>
      <c r="J3873" s="8">
        <v>10057025</v>
      </c>
      <c r="K3873" s="8">
        <v>536259</v>
      </c>
      <c r="L3873" s="8">
        <v>9516550</v>
      </c>
      <c r="M3873" s="8">
        <v>207276</v>
      </c>
      <c r="N3873" s="8">
        <v>9290170</v>
      </c>
      <c r="O3873" s="8">
        <v>226380</v>
      </c>
      <c r="P3873" s="8">
        <v>-38409</v>
      </c>
      <c r="Q3873" s="8">
        <v>0</v>
      </c>
      <c r="R3873" s="8">
        <v>0</v>
      </c>
      <c r="S3873" s="8" t="s">
        <v>333</v>
      </c>
      <c r="T3873" s="8">
        <v>0</v>
      </c>
      <c r="U3873" s="8">
        <v>376</v>
      </c>
      <c r="V3873" s="8">
        <v>14900</v>
      </c>
      <c r="W3873" s="8">
        <v>1395579</v>
      </c>
      <c r="X3873" s="8">
        <v>219198</v>
      </c>
      <c r="Y3873" s="8">
        <v>187971</v>
      </c>
    </row>
    <row r="3874" spans="1:25" x14ac:dyDescent="0.25">
      <c r="A3874" s="7" t="s">
        <v>363</v>
      </c>
      <c r="B3874" s="7" t="s">
        <v>332</v>
      </c>
      <c r="C3874" s="7" t="s">
        <v>250</v>
      </c>
      <c r="D3874" s="7" t="s">
        <v>251</v>
      </c>
      <c r="E3874" s="7" t="s">
        <v>0</v>
      </c>
      <c r="F3874" s="7" t="s">
        <v>1</v>
      </c>
      <c r="G3874" s="8">
        <v>1455</v>
      </c>
      <c r="H3874" s="8">
        <v>6281</v>
      </c>
      <c r="I3874" s="8">
        <v>1662</v>
      </c>
      <c r="J3874" s="8">
        <v>2585696807</v>
      </c>
      <c r="K3874" s="8">
        <v>984687384</v>
      </c>
      <c r="L3874" s="8">
        <v>1561438530</v>
      </c>
      <c r="M3874" s="8">
        <v>50307574</v>
      </c>
      <c r="N3874" s="8">
        <v>1645191923</v>
      </c>
      <c r="O3874" s="8">
        <v>-83753393</v>
      </c>
      <c r="P3874" s="8">
        <v>47228</v>
      </c>
      <c r="Q3874" s="8">
        <v>0</v>
      </c>
      <c r="R3874" s="8">
        <v>539</v>
      </c>
      <c r="S3874" s="8">
        <v>1829505</v>
      </c>
      <c r="T3874" s="8">
        <v>365963</v>
      </c>
      <c r="U3874" s="8">
        <v>3406988</v>
      </c>
      <c r="V3874" s="8">
        <v>14933667</v>
      </c>
      <c r="W3874" s="8">
        <v>3174652</v>
      </c>
      <c r="X3874" s="8">
        <v>1093087</v>
      </c>
      <c r="Y3874" s="8">
        <v>-83705626</v>
      </c>
    </row>
    <row r="3875" spans="1:25" x14ac:dyDescent="0.25">
      <c r="A3875" s="7" t="s">
        <v>363</v>
      </c>
      <c r="B3875" s="7" t="s">
        <v>332</v>
      </c>
      <c r="C3875" s="7" t="s">
        <v>250</v>
      </c>
      <c r="D3875" s="7" t="s">
        <v>251</v>
      </c>
      <c r="E3875" s="7" t="s">
        <v>4</v>
      </c>
      <c r="F3875" s="7" t="s">
        <v>5</v>
      </c>
      <c r="G3875" s="8">
        <v>323</v>
      </c>
      <c r="H3875" s="8">
        <v>1336</v>
      </c>
      <c r="I3875" s="8">
        <v>353</v>
      </c>
      <c r="J3875" s="8">
        <v>267333997</v>
      </c>
      <c r="K3875" s="8">
        <v>95046726</v>
      </c>
      <c r="L3875" s="8">
        <v>180935032</v>
      </c>
      <c r="M3875" s="8">
        <v>2701759</v>
      </c>
      <c r="N3875" s="8">
        <v>170945365</v>
      </c>
      <c r="O3875" s="8">
        <v>9989667</v>
      </c>
      <c r="P3875" s="8">
        <v>3287</v>
      </c>
      <c r="Q3875" s="8">
        <v>0</v>
      </c>
      <c r="R3875" s="8">
        <v>0</v>
      </c>
      <c r="S3875" s="8">
        <v>41121</v>
      </c>
      <c r="T3875" s="8">
        <v>3111</v>
      </c>
      <c r="U3875" s="8">
        <v>426755</v>
      </c>
      <c r="V3875" s="8">
        <v>516842</v>
      </c>
      <c r="W3875" s="8">
        <v>-2192328</v>
      </c>
      <c r="X3875" s="8">
        <v>0</v>
      </c>
      <c r="Y3875" s="8">
        <v>9992954</v>
      </c>
    </row>
    <row r="3876" spans="1:25" x14ac:dyDescent="0.25">
      <c r="A3876" s="7" t="s">
        <v>363</v>
      </c>
      <c r="B3876" s="7" t="s">
        <v>332</v>
      </c>
      <c r="C3876" s="7" t="s">
        <v>250</v>
      </c>
      <c r="D3876" s="7" t="s">
        <v>251</v>
      </c>
      <c r="E3876" s="7" t="s">
        <v>6</v>
      </c>
      <c r="F3876" s="7" t="s">
        <v>7</v>
      </c>
      <c r="G3876" s="8">
        <v>196</v>
      </c>
      <c r="H3876" s="8">
        <v>859</v>
      </c>
      <c r="I3876" s="8">
        <v>204</v>
      </c>
      <c r="J3876" s="8">
        <v>305772288</v>
      </c>
      <c r="K3876" s="8">
        <v>80613656</v>
      </c>
      <c r="L3876" s="8">
        <v>230012802</v>
      </c>
      <c r="M3876" s="8">
        <v>4334997</v>
      </c>
      <c r="N3876" s="8">
        <v>220314173</v>
      </c>
      <c r="O3876" s="8">
        <v>9698629</v>
      </c>
      <c r="P3876" s="8">
        <v>58215</v>
      </c>
      <c r="Q3876" s="8">
        <v>81117</v>
      </c>
      <c r="R3876" s="8">
        <v>43801</v>
      </c>
      <c r="S3876" s="8">
        <v>16364</v>
      </c>
      <c r="T3876" s="8">
        <v>23445</v>
      </c>
      <c r="U3876" s="8">
        <v>563</v>
      </c>
      <c r="V3876" s="8">
        <v>785097</v>
      </c>
      <c r="W3876" s="8">
        <v>101248</v>
      </c>
      <c r="X3876" s="8">
        <v>518632</v>
      </c>
      <c r="Y3876" s="8">
        <v>9800645</v>
      </c>
    </row>
    <row r="3877" spans="1:25" x14ac:dyDescent="0.25">
      <c r="A3877" s="7" t="s">
        <v>363</v>
      </c>
      <c r="B3877" s="7" t="s">
        <v>332</v>
      </c>
      <c r="C3877" s="7" t="s">
        <v>250</v>
      </c>
      <c r="D3877" s="7" t="s">
        <v>251</v>
      </c>
      <c r="E3877" s="7" t="s">
        <v>8</v>
      </c>
      <c r="F3877" s="7" t="s">
        <v>9</v>
      </c>
      <c r="G3877" s="8">
        <v>128</v>
      </c>
      <c r="H3877" s="8">
        <v>416</v>
      </c>
      <c r="I3877" s="8">
        <v>140</v>
      </c>
      <c r="J3877" s="8">
        <v>78008023</v>
      </c>
      <c r="K3877" s="8">
        <v>6060722</v>
      </c>
      <c r="L3877" s="8">
        <v>72464125</v>
      </c>
      <c r="M3877" s="8">
        <v>196268</v>
      </c>
      <c r="N3877" s="8">
        <v>54744465</v>
      </c>
      <c r="O3877" s="8">
        <v>17719660</v>
      </c>
      <c r="P3877" s="8">
        <v>0</v>
      </c>
      <c r="Q3877" s="8">
        <v>513</v>
      </c>
      <c r="R3877" s="8">
        <v>513</v>
      </c>
      <c r="S3877" s="8">
        <v>273400</v>
      </c>
      <c r="T3877" s="8">
        <v>0</v>
      </c>
      <c r="U3877" s="8">
        <v>111449</v>
      </c>
      <c r="V3877" s="8">
        <v>60360</v>
      </c>
      <c r="W3877" s="8">
        <v>0</v>
      </c>
      <c r="X3877" s="8">
        <v>0</v>
      </c>
      <c r="Y3877" s="8">
        <v>17720173</v>
      </c>
    </row>
    <row r="3878" spans="1:25" x14ac:dyDescent="0.25">
      <c r="A3878" s="7" t="s">
        <v>363</v>
      </c>
      <c r="B3878" s="7" t="s">
        <v>332</v>
      </c>
      <c r="C3878" s="7" t="s">
        <v>250</v>
      </c>
      <c r="D3878" s="7" t="s">
        <v>251</v>
      </c>
      <c r="E3878" s="7" t="s">
        <v>10</v>
      </c>
      <c r="F3878" s="7" t="s">
        <v>11</v>
      </c>
      <c r="G3878" s="8">
        <v>51</v>
      </c>
      <c r="H3878" s="8">
        <v>206</v>
      </c>
      <c r="I3878" s="8">
        <v>54</v>
      </c>
      <c r="J3878" s="8">
        <v>85471432</v>
      </c>
      <c r="K3878" s="8">
        <v>14077762</v>
      </c>
      <c r="L3878" s="8">
        <v>71664420</v>
      </c>
      <c r="M3878" s="8">
        <v>377388</v>
      </c>
      <c r="N3878" s="8">
        <v>65905854</v>
      </c>
      <c r="O3878" s="8">
        <v>5758566</v>
      </c>
      <c r="P3878" s="8">
        <v>0</v>
      </c>
      <c r="Q3878" s="8">
        <v>0</v>
      </c>
      <c r="R3878" s="8">
        <v>0</v>
      </c>
      <c r="S3878" s="8">
        <v>16974</v>
      </c>
      <c r="T3878" s="8">
        <v>29</v>
      </c>
      <c r="U3878" s="8">
        <v>0</v>
      </c>
      <c r="V3878" s="8">
        <v>0</v>
      </c>
      <c r="W3878" s="8">
        <v>954470</v>
      </c>
      <c r="X3878" s="8">
        <v>0</v>
      </c>
      <c r="Y3878" s="8">
        <v>5758566</v>
      </c>
    </row>
    <row r="3879" spans="1:25" x14ac:dyDescent="0.25">
      <c r="A3879" s="7" t="s">
        <v>363</v>
      </c>
      <c r="B3879" s="7" t="s">
        <v>332</v>
      </c>
      <c r="C3879" s="7" t="s">
        <v>250</v>
      </c>
      <c r="D3879" s="7" t="s">
        <v>251</v>
      </c>
      <c r="E3879" s="7" t="s">
        <v>12</v>
      </c>
      <c r="F3879" s="7" t="s">
        <v>13</v>
      </c>
      <c r="G3879" s="8">
        <v>974</v>
      </c>
      <c r="H3879" s="8">
        <v>5727</v>
      </c>
      <c r="I3879" s="8">
        <v>1066</v>
      </c>
      <c r="J3879" s="8">
        <v>814413650</v>
      </c>
      <c r="K3879" s="8">
        <v>299790656</v>
      </c>
      <c r="L3879" s="8">
        <v>523180525</v>
      </c>
      <c r="M3879" s="8">
        <v>16348442</v>
      </c>
      <c r="N3879" s="8">
        <v>512037892</v>
      </c>
      <c r="O3879" s="8">
        <v>11142633</v>
      </c>
      <c r="P3879" s="8">
        <v>405102</v>
      </c>
      <c r="Q3879" s="8">
        <v>5198466</v>
      </c>
      <c r="R3879" s="8">
        <v>-407302</v>
      </c>
      <c r="S3879" s="8">
        <v>896938</v>
      </c>
      <c r="T3879" s="8">
        <v>165396</v>
      </c>
      <c r="U3879" s="8">
        <v>142326</v>
      </c>
      <c r="V3879" s="8">
        <v>10370759</v>
      </c>
      <c r="W3879" s="8">
        <v>-4964065</v>
      </c>
      <c r="X3879" s="8">
        <v>1418354</v>
      </c>
      <c r="Y3879" s="8">
        <v>11140433</v>
      </c>
    </row>
    <row r="3880" spans="1:25" x14ac:dyDescent="0.25">
      <c r="A3880" s="7" t="s">
        <v>363</v>
      </c>
      <c r="B3880" s="7" t="s">
        <v>332</v>
      </c>
      <c r="C3880" s="7" t="s">
        <v>250</v>
      </c>
      <c r="D3880" s="7" t="s">
        <v>251</v>
      </c>
      <c r="E3880" s="7" t="s">
        <v>14</v>
      </c>
      <c r="F3880" s="7" t="s">
        <v>15</v>
      </c>
      <c r="G3880" s="8">
        <v>247</v>
      </c>
      <c r="H3880" s="8">
        <v>870</v>
      </c>
      <c r="I3880" s="8">
        <v>262</v>
      </c>
      <c r="J3880" s="8">
        <v>196056548</v>
      </c>
      <c r="K3880" s="8">
        <v>23955376</v>
      </c>
      <c r="L3880" s="8">
        <v>173808330</v>
      </c>
      <c r="M3880" s="8">
        <v>4406539</v>
      </c>
      <c r="N3880" s="8">
        <v>184087063</v>
      </c>
      <c r="O3880" s="8">
        <v>-10278825</v>
      </c>
      <c r="P3880" s="8">
        <v>3283</v>
      </c>
      <c r="Q3880" s="8">
        <v>0</v>
      </c>
      <c r="R3880" s="8">
        <v>0</v>
      </c>
      <c r="S3880" s="8">
        <v>1130872</v>
      </c>
      <c r="T3880" s="8">
        <v>413402</v>
      </c>
      <c r="U3880" s="8">
        <v>0</v>
      </c>
      <c r="V3880" s="8">
        <v>1028169</v>
      </c>
      <c r="W3880" s="8">
        <v>1436792</v>
      </c>
      <c r="X3880" s="8">
        <v>-34850</v>
      </c>
      <c r="Y3880" s="8">
        <v>-10275542</v>
      </c>
    </row>
    <row r="3881" spans="1:25" x14ac:dyDescent="0.25">
      <c r="A3881" s="7" t="s">
        <v>363</v>
      </c>
      <c r="B3881" s="7" t="s">
        <v>332</v>
      </c>
      <c r="C3881" s="7" t="s">
        <v>250</v>
      </c>
      <c r="D3881" s="7" t="s">
        <v>251</v>
      </c>
      <c r="E3881" s="7" t="s">
        <v>16</v>
      </c>
      <c r="F3881" s="7" t="s">
        <v>17</v>
      </c>
      <c r="G3881" s="8">
        <v>22</v>
      </c>
      <c r="H3881" s="8">
        <v>78</v>
      </c>
      <c r="I3881" s="8">
        <v>28</v>
      </c>
      <c r="J3881" s="8">
        <v>2098858</v>
      </c>
      <c r="K3881" s="8">
        <v>384900</v>
      </c>
      <c r="L3881" s="8">
        <v>1713951</v>
      </c>
      <c r="M3881" s="8">
        <v>18426</v>
      </c>
      <c r="N3881" s="8">
        <v>1937491</v>
      </c>
      <c r="O3881" s="8">
        <v>-223540</v>
      </c>
      <c r="P3881" s="8">
        <v>0</v>
      </c>
      <c r="Q3881" s="8">
        <v>0</v>
      </c>
      <c r="R3881" s="8">
        <v>0</v>
      </c>
      <c r="S3881" s="8">
        <v>189</v>
      </c>
      <c r="T3881" s="8">
        <v>503</v>
      </c>
      <c r="U3881" s="8">
        <v>42</v>
      </c>
      <c r="V3881" s="8">
        <v>280</v>
      </c>
      <c r="W3881" s="8" t="s">
        <v>333</v>
      </c>
      <c r="X3881" s="8">
        <v>4</v>
      </c>
      <c r="Y3881" s="8">
        <v>-223540</v>
      </c>
    </row>
    <row r="3882" spans="1:25" x14ac:dyDescent="0.25">
      <c r="A3882" s="7" t="s">
        <v>363</v>
      </c>
      <c r="B3882" s="7" t="s">
        <v>332</v>
      </c>
      <c r="C3882" s="7" t="s">
        <v>250</v>
      </c>
      <c r="D3882" s="7" t="s">
        <v>251</v>
      </c>
      <c r="E3882" s="7" t="s">
        <v>18</v>
      </c>
      <c r="F3882" s="7" t="s">
        <v>19</v>
      </c>
      <c r="G3882" s="8">
        <v>54</v>
      </c>
      <c r="H3882" s="8">
        <v>168</v>
      </c>
      <c r="I3882" s="8">
        <v>56</v>
      </c>
      <c r="J3882" s="8">
        <v>102591215</v>
      </c>
      <c r="K3882" s="8">
        <v>11480818</v>
      </c>
      <c r="L3882" s="8">
        <v>91220263</v>
      </c>
      <c r="M3882" s="8">
        <v>760744</v>
      </c>
      <c r="N3882" s="8">
        <v>61322984</v>
      </c>
      <c r="O3882" s="8">
        <v>29897279</v>
      </c>
      <c r="P3882" s="8">
        <v>8485</v>
      </c>
      <c r="Q3882" s="8">
        <v>0</v>
      </c>
      <c r="R3882" s="8">
        <v>0</v>
      </c>
      <c r="S3882" s="8">
        <v>14519</v>
      </c>
      <c r="T3882" s="8">
        <v>0</v>
      </c>
      <c r="U3882" s="8">
        <v>0</v>
      </c>
      <c r="V3882" s="8">
        <v>0</v>
      </c>
      <c r="W3882" s="8">
        <v>-2266</v>
      </c>
      <c r="X3882" s="8">
        <v>59783</v>
      </c>
      <c r="Y3882" s="8">
        <v>29905764</v>
      </c>
    </row>
    <row r="3883" spans="1:25" x14ac:dyDescent="0.25">
      <c r="A3883" s="7" t="s">
        <v>363</v>
      </c>
      <c r="B3883" s="7" t="s">
        <v>332</v>
      </c>
      <c r="C3883" s="7" t="s">
        <v>250</v>
      </c>
      <c r="D3883" s="7" t="s">
        <v>251</v>
      </c>
      <c r="E3883" s="7" t="s">
        <v>20</v>
      </c>
      <c r="F3883" s="7" t="s">
        <v>21</v>
      </c>
      <c r="G3883" s="8">
        <v>352</v>
      </c>
      <c r="H3883" s="8">
        <v>1765</v>
      </c>
      <c r="I3883" s="8">
        <v>399</v>
      </c>
      <c r="J3883" s="8">
        <v>1123358438</v>
      </c>
      <c r="K3883" s="8">
        <v>164367296</v>
      </c>
      <c r="L3883" s="8">
        <v>966603012</v>
      </c>
      <c r="M3883" s="8">
        <v>31058872</v>
      </c>
      <c r="N3883" s="8">
        <v>863990713</v>
      </c>
      <c r="O3883" s="8">
        <v>102612299</v>
      </c>
      <c r="P3883" s="8">
        <v>46259</v>
      </c>
      <c r="Q3883" s="8">
        <v>0</v>
      </c>
      <c r="R3883" s="8">
        <v>0</v>
      </c>
      <c r="S3883" s="8">
        <v>1055290</v>
      </c>
      <c r="T3883" s="8">
        <v>958653</v>
      </c>
      <c r="U3883" s="8">
        <v>621757</v>
      </c>
      <c r="V3883" s="8">
        <v>108788812</v>
      </c>
      <c r="W3883" s="8">
        <v>-1051252</v>
      </c>
      <c r="X3883" s="8">
        <v>2383143</v>
      </c>
      <c r="Y3883" s="8">
        <v>102658558</v>
      </c>
    </row>
    <row r="3884" spans="1:25" x14ac:dyDescent="0.25">
      <c r="A3884" s="7" t="s">
        <v>363</v>
      </c>
      <c r="B3884" s="7" t="s">
        <v>332</v>
      </c>
      <c r="C3884" s="7" t="s">
        <v>250</v>
      </c>
      <c r="D3884" s="7" t="s">
        <v>251</v>
      </c>
      <c r="E3884" s="7" t="s">
        <v>22</v>
      </c>
      <c r="F3884" s="7" t="s">
        <v>23</v>
      </c>
      <c r="G3884" s="8">
        <v>126</v>
      </c>
      <c r="H3884" s="8">
        <v>439</v>
      </c>
      <c r="I3884" s="8">
        <v>149</v>
      </c>
      <c r="J3884" s="8">
        <v>30031573</v>
      </c>
      <c r="K3884" s="8">
        <v>7086363</v>
      </c>
      <c r="L3884" s="8">
        <v>22957746</v>
      </c>
      <c r="M3884" s="8">
        <v>588500</v>
      </c>
      <c r="N3884" s="8">
        <v>21280213</v>
      </c>
      <c r="O3884" s="8">
        <v>1677533</v>
      </c>
      <c r="P3884" s="8">
        <v>21753</v>
      </c>
      <c r="Q3884" s="8">
        <v>39973</v>
      </c>
      <c r="R3884" s="8">
        <v>12729</v>
      </c>
      <c r="S3884" s="8">
        <v>292</v>
      </c>
      <c r="T3884" s="8">
        <v>14926</v>
      </c>
      <c r="U3884" s="8">
        <v>0</v>
      </c>
      <c r="V3884" s="8">
        <v>8925</v>
      </c>
      <c r="W3884" s="8">
        <v>146951</v>
      </c>
      <c r="X3884" s="8">
        <v>8222</v>
      </c>
      <c r="Y3884" s="8">
        <v>1712015</v>
      </c>
    </row>
    <row r="3885" spans="1:25" x14ac:dyDescent="0.25">
      <c r="A3885" s="7" t="s">
        <v>363</v>
      </c>
      <c r="B3885" s="7" t="s">
        <v>332</v>
      </c>
      <c r="C3885" s="7" t="s">
        <v>250</v>
      </c>
      <c r="D3885" s="7" t="s">
        <v>251</v>
      </c>
      <c r="E3885" s="7" t="s">
        <v>24</v>
      </c>
      <c r="F3885" s="7" t="s">
        <v>25</v>
      </c>
      <c r="G3885" s="8">
        <v>61</v>
      </c>
      <c r="H3885" s="8">
        <v>170</v>
      </c>
      <c r="I3885" s="8">
        <v>69</v>
      </c>
      <c r="J3885" s="8">
        <v>62639483</v>
      </c>
      <c r="K3885" s="8">
        <v>11424363</v>
      </c>
      <c r="L3885" s="8">
        <v>51308983</v>
      </c>
      <c r="M3885" s="8">
        <v>28560724</v>
      </c>
      <c r="N3885" s="8">
        <v>67794013</v>
      </c>
      <c r="O3885" s="8">
        <v>-16485030</v>
      </c>
      <c r="P3885" s="8">
        <v>0</v>
      </c>
      <c r="Q3885" s="8">
        <v>36983</v>
      </c>
      <c r="R3885" s="8">
        <v>26540</v>
      </c>
      <c r="S3885" s="8">
        <v>17237</v>
      </c>
      <c r="T3885" s="8">
        <v>0</v>
      </c>
      <c r="U3885" s="8">
        <v>0</v>
      </c>
      <c r="V3885" s="8">
        <v>203742</v>
      </c>
      <c r="W3885" s="8">
        <v>1582435</v>
      </c>
      <c r="X3885" s="8">
        <v>0</v>
      </c>
      <c r="Y3885" s="8">
        <v>-16458490</v>
      </c>
    </row>
    <row r="3886" spans="1:25" x14ac:dyDescent="0.25">
      <c r="A3886" s="7" t="s">
        <v>363</v>
      </c>
      <c r="B3886" s="7" t="s">
        <v>332</v>
      </c>
      <c r="C3886" s="7" t="s">
        <v>250</v>
      </c>
      <c r="D3886" s="7" t="s">
        <v>251</v>
      </c>
      <c r="E3886" s="7" t="s">
        <v>26</v>
      </c>
      <c r="F3886" s="7" t="s">
        <v>27</v>
      </c>
      <c r="G3886" s="8">
        <v>76</v>
      </c>
      <c r="H3886" s="8">
        <v>417</v>
      </c>
      <c r="I3886" s="8">
        <v>79</v>
      </c>
      <c r="J3886" s="8">
        <v>57533740</v>
      </c>
      <c r="K3886" s="8">
        <v>26962254</v>
      </c>
      <c r="L3886" s="8">
        <v>35373698</v>
      </c>
      <c r="M3886" s="8">
        <v>2756845</v>
      </c>
      <c r="N3886" s="8">
        <v>37594282</v>
      </c>
      <c r="O3886" s="8">
        <v>-2220584</v>
      </c>
      <c r="P3886" s="8">
        <v>-47353</v>
      </c>
      <c r="Q3886" s="8">
        <v>0</v>
      </c>
      <c r="R3886" s="8">
        <v>0</v>
      </c>
      <c r="S3886" s="8">
        <v>64840</v>
      </c>
      <c r="T3886" s="8">
        <v>327003</v>
      </c>
      <c r="U3886" s="8">
        <v>73346</v>
      </c>
      <c r="V3886" s="8">
        <v>2561192</v>
      </c>
      <c r="W3886" s="8">
        <v>1318584</v>
      </c>
      <c r="X3886" s="8">
        <v>4334</v>
      </c>
      <c r="Y3886" s="8">
        <v>-2267937</v>
      </c>
    </row>
    <row r="3887" spans="1:25" x14ac:dyDescent="0.25">
      <c r="A3887" s="7" t="s">
        <v>363</v>
      </c>
      <c r="B3887" s="7" t="s">
        <v>332</v>
      </c>
      <c r="C3887" s="7" t="s">
        <v>250</v>
      </c>
      <c r="D3887" s="7" t="s">
        <v>251</v>
      </c>
      <c r="E3887" s="7" t="s">
        <v>28</v>
      </c>
      <c r="F3887" s="7" t="s">
        <v>29</v>
      </c>
      <c r="G3887" s="8">
        <v>100</v>
      </c>
      <c r="H3887" s="8">
        <v>397</v>
      </c>
      <c r="I3887" s="8">
        <v>106</v>
      </c>
      <c r="J3887" s="8">
        <v>69263185</v>
      </c>
      <c r="K3887" s="8">
        <v>14154502</v>
      </c>
      <c r="L3887" s="8">
        <v>54480081</v>
      </c>
      <c r="M3887" s="8">
        <v>522946</v>
      </c>
      <c r="N3887" s="8">
        <v>58098085</v>
      </c>
      <c r="O3887" s="8">
        <v>-3618004</v>
      </c>
      <c r="P3887" s="8">
        <v>0</v>
      </c>
      <c r="Q3887" s="8">
        <v>0</v>
      </c>
      <c r="R3887" s="8">
        <v>0</v>
      </c>
      <c r="S3887" s="8">
        <v>117039</v>
      </c>
      <c r="T3887" s="8">
        <v>1533</v>
      </c>
      <c r="U3887" s="8">
        <v>0</v>
      </c>
      <c r="V3887" s="8">
        <v>9733309</v>
      </c>
      <c r="W3887" s="8">
        <v>99464</v>
      </c>
      <c r="X3887" s="8">
        <v>329332</v>
      </c>
      <c r="Y3887" s="8">
        <v>-3618004</v>
      </c>
    </row>
    <row r="3888" spans="1:25" x14ac:dyDescent="0.25">
      <c r="A3888" s="7" t="s">
        <v>363</v>
      </c>
      <c r="B3888" s="7" t="s">
        <v>332</v>
      </c>
      <c r="C3888" s="7" t="s">
        <v>250</v>
      </c>
      <c r="D3888" s="7" t="s">
        <v>251</v>
      </c>
      <c r="E3888" s="7" t="s">
        <v>30</v>
      </c>
      <c r="F3888" s="7" t="s">
        <v>31</v>
      </c>
      <c r="G3888" s="8">
        <v>103</v>
      </c>
      <c r="H3888" s="8">
        <v>448</v>
      </c>
      <c r="I3888" s="8">
        <v>115</v>
      </c>
      <c r="J3888" s="8">
        <v>22909118</v>
      </c>
      <c r="K3888" s="8">
        <v>7449193</v>
      </c>
      <c r="L3888" s="8">
        <v>15162063</v>
      </c>
      <c r="M3888" s="8">
        <v>2034689</v>
      </c>
      <c r="N3888" s="8">
        <v>16175172</v>
      </c>
      <c r="O3888" s="8">
        <v>-1013109</v>
      </c>
      <c r="P3888" s="8">
        <v>-27628</v>
      </c>
      <c r="Q3888" s="8">
        <v>0</v>
      </c>
      <c r="R3888" s="8">
        <v>0</v>
      </c>
      <c r="S3888" s="8">
        <v>21694</v>
      </c>
      <c r="T3888" s="8">
        <v>0</v>
      </c>
      <c r="U3888" s="8">
        <v>0</v>
      </c>
      <c r="V3888" s="8">
        <v>205999</v>
      </c>
      <c r="W3888" s="8">
        <v>0</v>
      </c>
      <c r="X3888" s="8">
        <v>0</v>
      </c>
      <c r="Y3888" s="8">
        <v>-1040737</v>
      </c>
    </row>
    <row r="3889" spans="1:25" x14ac:dyDescent="0.25">
      <c r="A3889" s="7" t="s">
        <v>363</v>
      </c>
      <c r="B3889" s="7" t="s">
        <v>332</v>
      </c>
      <c r="C3889" s="7" t="s">
        <v>250</v>
      </c>
      <c r="D3889" s="7" t="s">
        <v>251</v>
      </c>
      <c r="E3889" s="7" t="s">
        <v>32</v>
      </c>
      <c r="F3889" s="7" t="s">
        <v>33</v>
      </c>
      <c r="G3889" s="8">
        <v>23</v>
      </c>
      <c r="H3889" s="8">
        <v>66</v>
      </c>
      <c r="I3889" s="8">
        <v>26</v>
      </c>
      <c r="J3889" s="8">
        <v>13616208</v>
      </c>
      <c r="K3889" s="8">
        <v>4791792</v>
      </c>
      <c r="L3889" s="8">
        <v>8980697</v>
      </c>
      <c r="M3889" s="8">
        <v>4619539</v>
      </c>
      <c r="N3889" s="8">
        <v>11922247</v>
      </c>
      <c r="O3889" s="8">
        <v>-2941550</v>
      </c>
      <c r="P3889" s="8">
        <v>0</v>
      </c>
      <c r="Q3889" s="8">
        <v>0</v>
      </c>
      <c r="R3889" s="8">
        <v>0</v>
      </c>
      <c r="S3889" s="8">
        <v>4636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Y3889" s="8">
        <v>-2941550</v>
      </c>
    </row>
    <row r="3890" spans="1:25" x14ac:dyDescent="0.25">
      <c r="A3890" s="7" t="s">
        <v>363</v>
      </c>
      <c r="B3890" s="7" t="s">
        <v>332</v>
      </c>
      <c r="C3890" s="7" t="s">
        <v>250</v>
      </c>
      <c r="D3890" s="7" t="s">
        <v>251</v>
      </c>
      <c r="E3890" s="7" t="s">
        <v>34</v>
      </c>
      <c r="F3890" s="7" t="s">
        <v>35</v>
      </c>
      <c r="G3890" s="8">
        <v>197</v>
      </c>
      <c r="H3890" s="8">
        <v>768</v>
      </c>
      <c r="I3890" s="8">
        <v>220</v>
      </c>
      <c r="J3890" s="8">
        <v>184238196</v>
      </c>
      <c r="K3890" s="8">
        <v>67033253</v>
      </c>
      <c r="L3890" s="8">
        <v>119978568</v>
      </c>
      <c r="M3890" s="8">
        <v>2455517</v>
      </c>
      <c r="N3890" s="8">
        <v>144295145</v>
      </c>
      <c r="O3890" s="8">
        <v>-24316577</v>
      </c>
      <c r="P3890" s="8">
        <v>-23267</v>
      </c>
      <c r="Q3890" s="8">
        <v>234000</v>
      </c>
      <c r="R3890" s="8">
        <v>234000</v>
      </c>
      <c r="S3890" s="8">
        <v>2304448</v>
      </c>
      <c r="T3890" s="8">
        <v>496263</v>
      </c>
      <c r="U3890" s="8">
        <v>1284</v>
      </c>
      <c r="V3890" s="8">
        <v>48102020</v>
      </c>
      <c r="W3890" s="8">
        <v>-20262822</v>
      </c>
      <c r="X3890" s="8">
        <v>2309964</v>
      </c>
      <c r="Y3890" s="8">
        <v>-24105844</v>
      </c>
    </row>
    <row r="3891" spans="1:25" x14ac:dyDescent="0.25">
      <c r="A3891" s="7" t="s">
        <v>363</v>
      </c>
      <c r="B3891" s="7" t="s">
        <v>332</v>
      </c>
      <c r="C3891" s="7" t="s">
        <v>250</v>
      </c>
      <c r="D3891" s="7" t="s">
        <v>251</v>
      </c>
      <c r="E3891" s="7" t="s">
        <v>36</v>
      </c>
      <c r="F3891" s="7" t="s">
        <v>37</v>
      </c>
      <c r="G3891" s="8">
        <v>209</v>
      </c>
      <c r="H3891" s="8">
        <v>877</v>
      </c>
      <c r="I3891" s="8">
        <v>239</v>
      </c>
      <c r="J3891" s="8">
        <v>326512782</v>
      </c>
      <c r="K3891" s="8">
        <v>98872468</v>
      </c>
      <c r="L3891" s="8">
        <v>233459589</v>
      </c>
      <c r="M3891" s="8">
        <v>7342449</v>
      </c>
      <c r="N3891" s="8">
        <v>217856712</v>
      </c>
      <c r="O3891" s="8">
        <v>15602877</v>
      </c>
      <c r="P3891" s="8">
        <v>-6887</v>
      </c>
      <c r="Q3891" s="8">
        <v>636201</v>
      </c>
      <c r="R3891" s="8">
        <v>636201</v>
      </c>
      <c r="S3891" s="8">
        <v>308691</v>
      </c>
      <c r="T3891" s="8">
        <v>29943</v>
      </c>
      <c r="U3891" s="8">
        <v>16120</v>
      </c>
      <c r="V3891" s="8">
        <v>-4412786</v>
      </c>
      <c r="W3891" s="8">
        <v>30826</v>
      </c>
      <c r="X3891" s="8">
        <v>480357</v>
      </c>
      <c r="Y3891" s="8">
        <v>16232191</v>
      </c>
    </row>
    <row r="3892" spans="1:25" x14ac:dyDescent="0.25">
      <c r="A3892" s="7" t="s">
        <v>363</v>
      </c>
      <c r="B3892" s="7" t="s">
        <v>332</v>
      </c>
      <c r="C3892" s="7" t="s">
        <v>250</v>
      </c>
      <c r="D3892" s="7" t="s">
        <v>251</v>
      </c>
      <c r="E3892" s="7" t="s">
        <v>38</v>
      </c>
      <c r="F3892" s="7" t="s">
        <v>39</v>
      </c>
      <c r="G3892" s="8">
        <v>269</v>
      </c>
      <c r="H3892" s="8">
        <v>961</v>
      </c>
      <c r="I3892" s="8">
        <v>302</v>
      </c>
      <c r="J3892" s="8">
        <v>312194310</v>
      </c>
      <c r="K3892" s="8">
        <v>58147532</v>
      </c>
      <c r="L3892" s="8">
        <v>261740227</v>
      </c>
      <c r="M3892" s="8">
        <v>5647662</v>
      </c>
      <c r="N3892" s="8">
        <v>189939080</v>
      </c>
      <c r="O3892" s="8">
        <v>71801147</v>
      </c>
      <c r="P3892" s="8">
        <v>399042</v>
      </c>
      <c r="Q3892" s="8">
        <v>0</v>
      </c>
      <c r="R3892" s="8">
        <v>0</v>
      </c>
      <c r="S3892" s="8">
        <v>10147</v>
      </c>
      <c r="T3892" s="8">
        <v>2042</v>
      </c>
      <c r="U3892" s="8">
        <v>49336</v>
      </c>
      <c r="V3892" s="8">
        <v>75000</v>
      </c>
      <c r="W3892" s="8">
        <v>434327</v>
      </c>
      <c r="X3892" s="8">
        <v>63644</v>
      </c>
      <c r="Y3892" s="8">
        <v>72200189</v>
      </c>
    </row>
    <row r="3893" spans="1:25" x14ac:dyDescent="0.25">
      <c r="A3893" s="7" t="s">
        <v>363</v>
      </c>
      <c r="B3893" s="7" t="s">
        <v>332</v>
      </c>
      <c r="C3893" s="7" t="s">
        <v>250</v>
      </c>
      <c r="D3893" s="7" t="s">
        <v>251</v>
      </c>
      <c r="E3893" s="7" t="s">
        <v>51</v>
      </c>
      <c r="F3893" s="7" t="s">
        <v>52</v>
      </c>
      <c r="G3893" s="8">
        <v>179</v>
      </c>
      <c r="H3893" s="8">
        <v>595</v>
      </c>
      <c r="I3893" s="8">
        <v>192</v>
      </c>
      <c r="J3893" s="8">
        <v>64229186</v>
      </c>
      <c r="K3893" s="8">
        <v>20047362</v>
      </c>
      <c r="L3893" s="8">
        <v>44598014</v>
      </c>
      <c r="M3893" s="8">
        <v>2207476</v>
      </c>
      <c r="N3893" s="8">
        <v>44990148</v>
      </c>
      <c r="O3893" s="8">
        <v>-392134</v>
      </c>
      <c r="P3893" s="8">
        <v>-30225</v>
      </c>
      <c r="Q3893" s="8">
        <v>0</v>
      </c>
      <c r="R3893" s="8">
        <v>0</v>
      </c>
      <c r="S3893" s="8">
        <v>58096</v>
      </c>
      <c r="T3893" s="8">
        <v>0</v>
      </c>
      <c r="U3893" s="8">
        <v>0</v>
      </c>
      <c r="V3893" s="8">
        <v>687379</v>
      </c>
      <c r="W3893" s="8">
        <v>-350088</v>
      </c>
      <c r="X3893" s="8">
        <v>-68415</v>
      </c>
      <c r="Y3893" s="8">
        <v>-422359</v>
      </c>
    </row>
    <row r="3894" spans="1:25" x14ac:dyDescent="0.25">
      <c r="A3894" s="7" t="s">
        <v>363</v>
      </c>
      <c r="B3894" s="7" t="s">
        <v>332</v>
      </c>
      <c r="C3894" s="7" t="s">
        <v>250</v>
      </c>
      <c r="D3894" s="7" t="s">
        <v>251</v>
      </c>
      <c r="E3894" s="7" t="s">
        <v>53</v>
      </c>
      <c r="F3894" s="7" t="s">
        <v>54</v>
      </c>
      <c r="G3894" s="8">
        <v>31</v>
      </c>
      <c r="H3894" s="8">
        <v>94</v>
      </c>
      <c r="I3894" s="8">
        <v>34</v>
      </c>
      <c r="J3894" s="8">
        <v>3753879</v>
      </c>
      <c r="K3894" s="8">
        <v>739298</v>
      </c>
      <c r="L3894" s="8">
        <v>3012403</v>
      </c>
      <c r="M3894" s="8">
        <v>64899</v>
      </c>
      <c r="N3894" s="8">
        <v>2709257</v>
      </c>
      <c r="O3894" s="8">
        <v>303146</v>
      </c>
      <c r="P3894" s="8">
        <v>0</v>
      </c>
      <c r="Q3894" s="8">
        <v>0</v>
      </c>
      <c r="R3894" s="8">
        <v>0</v>
      </c>
      <c r="S3894" s="8">
        <v>5538</v>
      </c>
      <c r="T3894" s="8">
        <v>940</v>
      </c>
      <c r="U3894" s="8">
        <v>58237</v>
      </c>
      <c r="V3894" s="8">
        <v>144470</v>
      </c>
      <c r="W3894" s="8">
        <v>351951</v>
      </c>
      <c r="X3894" s="8">
        <v>0</v>
      </c>
      <c r="Y3894" s="8">
        <v>303146</v>
      </c>
    </row>
    <row r="3895" spans="1:25" x14ac:dyDescent="0.25">
      <c r="A3895" s="7" t="s">
        <v>363</v>
      </c>
      <c r="B3895" s="7" t="s">
        <v>332</v>
      </c>
      <c r="C3895" s="7" t="s">
        <v>250</v>
      </c>
      <c r="D3895" s="7" t="s">
        <v>251</v>
      </c>
      <c r="E3895" s="7" t="s">
        <v>55</v>
      </c>
      <c r="F3895" s="7" t="s">
        <v>56</v>
      </c>
      <c r="G3895" s="8">
        <v>141</v>
      </c>
      <c r="H3895" s="8">
        <v>547</v>
      </c>
      <c r="I3895" s="8">
        <v>157</v>
      </c>
      <c r="J3895" s="8">
        <v>110245532</v>
      </c>
      <c r="K3895" s="8">
        <v>35578192</v>
      </c>
      <c r="L3895" s="8">
        <v>75611891</v>
      </c>
      <c r="M3895" s="8">
        <v>4162907</v>
      </c>
      <c r="N3895" s="8">
        <v>99629123</v>
      </c>
      <c r="O3895" s="8">
        <v>-24017232</v>
      </c>
      <c r="P3895" s="8">
        <v>-15361</v>
      </c>
      <c r="Q3895" s="8">
        <v>0</v>
      </c>
      <c r="R3895" s="8">
        <v>0</v>
      </c>
      <c r="S3895" s="8">
        <v>370429</v>
      </c>
      <c r="T3895" s="8">
        <v>106</v>
      </c>
      <c r="U3895" s="8">
        <v>142</v>
      </c>
      <c r="V3895" s="8">
        <v>73434</v>
      </c>
      <c r="W3895" s="8">
        <v>342387</v>
      </c>
      <c r="X3895" s="8">
        <v>0</v>
      </c>
      <c r="Y3895" s="8">
        <v>-24032593</v>
      </c>
    </row>
    <row r="3896" spans="1:25" x14ac:dyDescent="0.25">
      <c r="A3896" s="7" t="s">
        <v>363</v>
      </c>
      <c r="B3896" s="7" t="s">
        <v>332</v>
      </c>
      <c r="C3896" s="7" t="s">
        <v>250</v>
      </c>
      <c r="D3896" s="7" t="s">
        <v>251</v>
      </c>
      <c r="E3896" s="7" t="s">
        <v>57</v>
      </c>
      <c r="F3896" s="7" t="s">
        <v>58</v>
      </c>
      <c r="G3896" s="8">
        <v>41</v>
      </c>
      <c r="H3896" s="8">
        <v>120</v>
      </c>
      <c r="I3896" s="8">
        <v>42</v>
      </c>
      <c r="J3896" s="8">
        <v>7985562</v>
      </c>
      <c r="K3896" s="8">
        <v>491711</v>
      </c>
      <c r="L3896" s="8">
        <v>7461447</v>
      </c>
      <c r="M3896" s="8">
        <v>925023</v>
      </c>
      <c r="N3896" s="8">
        <v>7584216</v>
      </c>
      <c r="O3896" s="8">
        <v>-122769</v>
      </c>
      <c r="P3896" s="8">
        <v>0</v>
      </c>
      <c r="Q3896" s="8">
        <v>0</v>
      </c>
      <c r="R3896" s="8">
        <v>0</v>
      </c>
      <c r="S3896" s="8">
        <v>15014</v>
      </c>
      <c r="T3896" s="8">
        <v>0</v>
      </c>
      <c r="U3896" s="8">
        <v>0</v>
      </c>
      <c r="V3896" s="8">
        <v>0</v>
      </c>
      <c r="W3896" s="8">
        <v>0</v>
      </c>
      <c r="X3896" s="8">
        <v>0</v>
      </c>
      <c r="Y3896" s="8">
        <v>-122769</v>
      </c>
    </row>
    <row r="3897" spans="1:25" x14ac:dyDescent="0.25">
      <c r="A3897" s="7" t="s">
        <v>363</v>
      </c>
      <c r="B3897" s="7" t="s">
        <v>332</v>
      </c>
      <c r="C3897" s="7" t="s">
        <v>250</v>
      </c>
      <c r="D3897" s="7" t="s">
        <v>251</v>
      </c>
      <c r="E3897" s="7" t="s">
        <v>59</v>
      </c>
      <c r="F3897" s="7" t="s">
        <v>60</v>
      </c>
      <c r="G3897" s="8">
        <v>53</v>
      </c>
      <c r="H3897" s="8">
        <v>159</v>
      </c>
      <c r="I3897" s="8">
        <v>58</v>
      </c>
      <c r="J3897" s="8">
        <v>212811857</v>
      </c>
      <c r="K3897" s="8">
        <v>16132333</v>
      </c>
      <c r="L3897" s="8">
        <v>196954552</v>
      </c>
      <c r="M3897" s="8">
        <v>6720015</v>
      </c>
      <c r="N3897" s="8">
        <v>170002436</v>
      </c>
      <c r="O3897" s="8">
        <v>26952116</v>
      </c>
      <c r="P3897" s="8">
        <v>71897</v>
      </c>
      <c r="Q3897" s="8">
        <v>0</v>
      </c>
      <c r="R3897" s="8">
        <v>0</v>
      </c>
      <c r="S3897" s="8">
        <v>74518</v>
      </c>
      <c r="T3897" s="8" t="s">
        <v>333</v>
      </c>
      <c r="U3897" s="8">
        <v>0</v>
      </c>
      <c r="V3897" s="8">
        <v>-616</v>
      </c>
      <c r="W3897" s="8">
        <v>-7151</v>
      </c>
      <c r="X3897" s="8">
        <v>-83076</v>
      </c>
      <c r="Y3897" s="8">
        <v>27024013</v>
      </c>
    </row>
    <row r="3898" spans="1:25" x14ac:dyDescent="0.25">
      <c r="A3898" s="7" t="s">
        <v>363</v>
      </c>
      <c r="B3898" s="7" t="s">
        <v>332</v>
      </c>
      <c r="C3898" s="7" t="s">
        <v>250</v>
      </c>
      <c r="D3898" s="7" t="s">
        <v>251</v>
      </c>
      <c r="E3898" s="7" t="s">
        <v>61</v>
      </c>
      <c r="F3898" s="7" t="s">
        <v>62</v>
      </c>
      <c r="G3898" s="8">
        <v>205</v>
      </c>
      <c r="H3898" s="8">
        <v>870</v>
      </c>
      <c r="I3898" s="8">
        <v>228</v>
      </c>
      <c r="J3898" s="8">
        <v>692129890</v>
      </c>
      <c r="K3898" s="8">
        <v>125371012</v>
      </c>
      <c r="L3898" s="8">
        <v>567801048</v>
      </c>
      <c r="M3898" s="8">
        <v>230131848</v>
      </c>
      <c r="N3898" s="8">
        <v>612128413</v>
      </c>
      <c r="O3898" s="8">
        <v>-44327365</v>
      </c>
      <c r="P3898" s="8">
        <v>-724768</v>
      </c>
      <c r="Q3898" s="8">
        <v>0</v>
      </c>
      <c r="R3898" s="8">
        <v>0</v>
      </c>
      <c r="S3898" s="8">
        <v>6459046</v>
      </c>
      <c r="T3898" s="8">
        <v>68776</v>
      </c>
      <c r="U3898" s="8" t="s">
        <v>333</v>
      </c>
      <c r="V3898" s="8">
        <v>5405547</v>
      </c>
      <c r="W3898" s="8">
        <v>-561869</v>
      </c>
      <c r="X3898" s="8">
        <v>41764</v>
      </c>
      <c r="Y3898" s="8">
        <v>-45052133</v>
      </c>
    </row>
    <row r="3899" spans="1:25" x14ac:dyDescent="0.25">
      <c r="A3899" s="7" t="s">
        <v>363</v>
      </c>
      <c r="B3899" s="7" t="s">
        <v>332</v>
      </c>
      <c r="C3899" s="7" t="s">
        <v>250</v>
      </c>
      <c r="D3899" s="7" t="s">
        <v>251</v>
      </c>
      <c r="E3899" s="7" t="s">
        <v>63</v>
      </c>
      <c r="F3899" s="7" t="s">
        <v>64</v>
      </c>
      <c r="G3899" s="8">
        <v>45</v>
      </c>
      <c r="H3899" s="8">
        <v>207</v>
      </c>
      <c r="I3899" s="8">
        <v>45</v>
      </c>
      <c r="J3899" s="8">
        <v>36281183</v>
      </c>
      <c r="K3899" s="8">
        <v>1420126</v>
      </c>
      <c r="L3899" s="8">
        <v>36529838</v>
      </c>
      <c r="M3899" s="8">
        <v>120536</v>
      </c>
      <c r="N3899" s="8">
        <v>31242881</v>
      </c>
      <c r="O3899" s="8">
        <v>5286957</v>
      </c>
      <c r="P3899" s="8">
        <v>0</v>
      </c>
      <c r="Q3899" s="8">
        <v>0</v>
      </c>
      <c r="R3899" s="8">
        <v>0</v>
      </c>
      <c r="S3899" s="8">
        <v>1399</v>
      </c>
      <c r="T3899" s="8">
        <v>181197</v>
      </c>
      <c r="U3899" s="8">
        <v>40353</v>
      </c>
      <c r="V3899" s="8">
        <v>0</v>
      </c>
      <c r="W3899" s="8">
        <v>2135695</v>
      </c>
      <c r="X3899" s="8">
        <v>0</v>
      </c>
      <c r="Y3899" s="8">
        <v>5286957</v>
      </c>
    </row>
    <row r="3900" spans="1:25" x14ac:dyDescent="0.25">
      <c r="A3900" s="7" t="s">
        <v>363</v>
      </c>
      <c r="B3900" s="7" t="s">
        <v>332</v>
      </c>
      <c r="C3900" s="7" t="s">
        <v>250</v>
      </c>
      <c r="D3900" s="7" t="s">
        <v>251</v>
      </c>
      <c r="E3900" s="7" t="s">
        <v>65</v>
      </c>
      <c r="F3900" s="7" t="s">
        <v>66</v>
      </c>
      <c r="G3900" s="8">
        <v>602</v>
      </c>
      <c r="H3900" s="8">
        <v>1875</v>
      </c>
      <c r="I3900" s="8">
        <v>666</v>
      </c>
      <c r="J3900" s="8">
        <v>789246583</v>
      </c>
      <c r="K3900" s="8">
        <v>306046193</v>
      </c>
      <c r="L3900" s="8">
        <v>540998203</v>
      </c>
      <c r="M3900" s="8">
        <v>12964247</v>
      </c>
      <c r="N3900" s="8">
        <v>488875633</v>
      </c>
      <c r="O3900" s="8">
        <v>52122570</v>
      </c>
      <c r="P3900" s="8">
        <v>-266230</v>
      </c>
      <c r="Q3900" s="8">
        <v>130336</v>
      </c>
      <c r="R3900" s="8">
        <v>52167</v>
      </c>
      <c r="S3900" s="8">
        <v>818885</v>
      </c>
      <c r="T3900" s="8">
        <v>20376</v>
      </c>
      <c r="U3900" s="8">
        <v>5468</v>
      </c>
      <c r="V3900" s="8">
        <v>644459</v>
      </c>
      <c r="W3900" s="8">
        <v>1267346</v>
      </c>
      <c r="X3900" s="8">
        <v>159715</v>
      </c>
      <c r="Y3900" s="8">
        <v>51908507</v>
      </c>
    </row>
    <row r="3901" spans="1:25" x14ac:dyDescent="0.25">
      <c r="A3901" s="7" t="s">
        <v>363</v>
      </c>
      <c r="B3901" s="7" t="s">
        <v>332</v>
      </c>
      <c r="C3901" s="7" t="s">
        <v>250</v>
      </c>
      <c r="D3901" s="7" t="s">
        <v>251</v>
      </c>
      <c r="E3901" s="7" t="s">
        <v>67</v>
      </c>
      <c r="F3901" s="7" t="s">
        <v>68</v>
      </c>
      <c r="G3901" s="8">
        <v>42</v>
      </c>
      <c r="H3901" s="8">
        <v>117</v>
      </c>
      <c r="I3901" s="8">
        <v>48</v>
      </c>
      <c r="J3901" s="8">
        <v>9531112</v>
      </c>
      <c r="K3901" s="8">
        <v>2519867</v>
      </c>
      <c r="L3901" s="8">
        <v>7005396</v>
      </c>
      <c r="M3901" s="8">
        <v>482358</v>
      </c>
      <c r="N3901" s="8">
        <v>5890176</v>
      </c>
      <c r="O3901" s="8">
        <v>1115220</v>
      </c>
      <c r="P3901" s="8">
        <v>0</v>
      </c>
      <c r="Q3901" s="8">
        <v>0</v>
      </c>
      <c r="R3901" s="8">
        <v>0</v>
      </c>
      <c r="S3901" s="8">
        <v>129</v>
      </c>
      <c r="T3901" s="8">
        <v>0</v>
      </c>
      <c r="U3901" s="8">
        <v>0</v>
      </c>
      <c r="V3901" s="8">
        <v>0</v>
      </c>
      <c r="W3901" s="8">
        <v>5544</v>
      </c>
      <c r="X3901" s="8">
        <v>0</v>
      </c>
      <c r="Y3901" s="8">
        <v>1115220</v>
      </c>
    </row>
    <row r="3902" spans="1:25" x14ac:dyDescent="0.25">
      <c r="A3902" s="7" t="s">
        <v>363</v>
      </c>
      <c r="B3902" s="7" t="s">
        <v>332</v>
      </c>
      <c r="C3902" s="7" t="s">
        <v>250</v>
      </c>
      <c r="D3902" s="7" t="s">
        <v>251</v>
      </c>
      <c r="E3902" s="7" t="s">
        <v>69</v>
      </c>
      <c r="F3902" s="7" t="s">
        <v>70</v>
      </c>
      <c r="G3902" s="8">
        <v>1082</v>
      </c>
      <c r="H3902" s="8">
        <v>4679</v>
      </c>
      <c r="I3902" s="8">
        <v>1183</v>
      </c>
      <c r="J3902" s="8">
        <v>2480262492</v>
      </c>
      <c r="K3902" s="8">
        <v>1189587029</v>
      </c>
      <c r="L3902" s="8">
        <v>1418676703</v>
      </c>
      <c r="M3902" s="8">
        <v>34094972</v>
      </c>
      <c r="N3902" s="8">
        <v>1201622972</v>
      </c>
      <c r="O3902" s="8">
        <v>217053731</v>
      </c>
      <c r="P3902" s="8">
        <v>-128196</v>
      </c>
      <c r="Q3902" s="8">
        <v>8155</v>
      </c>
      <c r="R3902" s="8">
        <v>2586</v>
      </c>
      <c r="S3902" s="8">
        <v>6343387</v>
      </c>
      <c r="T3902" s="8">
        <v>838951</v>
      </c>
      <c r="U3902" s="8">
        <v>2419207</v>
      </c>
      <c r="V3902" s="8">
        <v>29742323</v>
      </c>
      <c r="W3902" s="8">
        <v>-882226</v>
      </c>
      <c r="X3902" s="8">
        <v>318445</v>
      </c>
      <c r="Y3902" s="8">
        <v>216928121</v>
      </c>
    </row>
    <row r="3903" spans="1:25" x14ac:dyDescent="0.25">
      <c r="A3903" s="7" t="s">
        <v>363</v>
      </c>
      <c r="B3903" s="7" t="s">
        <v>332</v>
      </c>
      <c r="C3903" s="7" t="s">
        <v>250</v>
      </c>
      <c r="D3903" s="7" t="s">
        <v>251</v>
      </c>
      <c r="E3903" s="7" t="s">
        <v>71</v>
      </c>
      <c r="F3903" s="7" t="s">
        <v>72</v>
      </c>
      <c r="G3903" s="8">
        <v>223</v>
      </c>
      <c r="H3903" s="8">
        <v>818</v>
      </c>
      <c r="I3903" s="8">
        <v>248</v>
      </c>
      <c r="J3903" s="8">
        <v>195198736</v>
      </c>
      <c r="K3903" s="8">
        <v>49006380</v>
      </c>
      <c r="L3903" s="8">
        <v>148018640</v>
      </c>
      <c r="M3903" s="8">
        <v>1722591</v>
      </c>
      <c r="N3903" s="8">
        <v>147534530</v>
      </c>
      <c r="O3903" s="8">
        <v>484110</v>
      </c>
      <c r="P3903" s="8">
        <v>-4500</v>
      </c>
      <c r="Q3903" s="8">
        <v>0</v>
      </c>
      <c r="R3903" s="8">
        <v>0</v>
      </c>
      <c r="S3903" s="8">
        <v>651887</v>
      </c>
      <c r="T3903" s="8">
        <v>0</v>
      </c>
      <c r="U3903" s="8">
        <v>5628</v>
      </c>
      <c r="V3903" s="8">
        <v>2438387</v>
      </c>
      <c r="W3903" s="8">
        <v>2484134</v>
      </c>
      <c r="X3903" s="8">
        <v>17</v>
      </c>
      <c r="Y3903" s="8">
        <v>479610</v>
      </c>
    </row>
    <row r="3904" spans="1:25" x14ac:dyDescent="0.25">
      <c r="A3904" s="7" t="s">
        <v>363</v>
      </c>
      <c r="B3904" s="7" t="s">
        <v>332</v>
      </c>
      <c r="C3904" s="7" t="s">
        <v>250</v>
      </c>
      <c r="D3904" s="7" t="s">
        <v>251</v>
      </c>
      <c r="E3904" s="7" t="s">
        <v>73</v>
      </c>
      <c r="F3904" s="7" t="s">
        <v>74</v>
      </c>
      <c r="G3904" s="8" t="s">
        <v>333</v>
      </c>
      <c r="H3904" s="8" t="s">
        <v>333</v>
      </c>
      <c r="I3904" s="8" t="s">
        <v>333</v>
      </c>
      <c r="J3904" s="8" t="s">
        <v>333</v>
      </c>
      <c r="K3904" s="8" t="s">
        <v>333</v>
      </c>
      <c r="L3904" s="8" t="s">
        <v>333</v>
      </c>
      <c r="M3904" s="8" t="s">
        <v>333</v>
      </c>
      <c r="N3904" s="8" t="s">
        <v>333</v>
      </c>
      <c r="O3904" s="8" t="s">
        <v>333</v>
      </c>
      <c r="P3904" s="8" t="s">
        <v>333</v>
      </c>
      <c r="Q3904" s="8" t="s">
        <v>333</v>
      </c>
      <c r="R3904" s="8" t="s">
        <v>333</v>
      </c>
      <c r="S3904" s="8" t="s">
        <v>333</v>
      </c>
      <c r="T3904" s="8" t="s">
        <v>333</v>
      </c>
      <c r="U3904" s="8" t="s">
        <v>333</v>
      </c>
      <c r="V3904" s="8" t="s">
        <v>333</v>
      </c>
      <c r="W3904" s="8" t="s">
        <v>333</v>
      </c>
      <c r="X3904" s="8" t="s">
        <v>333</v>
      </c>
      <c r="Y3904" s="8" t="s">
        <v>333</v>
      </c>
    </row>
    <row r="3905" spans="1:25" x14ac:dyDescent="0.25">
      <c r="A3905" s="7" t="s">
        <v>363</v>
      </c>
      <c r="B3905" s="7" t="s">
        <v>332</v>
      </c>
      <c r="C3905" s="7" t="s">
        <v>250</v>
      </c>
      <c r="D3905" s="7" t="s">
        <v>251</v>
      </c>
      <c r="E3905" s="7" t="s">
        <v>75</v>
      </c>
      <c r="F3905" s="7" t="s">
        <v>76</v>
      </c>
      <c r="G3905" s="8">
        <v>273</v>
      </c>
      <c r="H3905" s="8">
        <v>1334</v>
      </c>
      <c r="I3905" s="8">
        <v>298</v>
      </c>
      <c r="J3905" s="8">
        <v>254031279</v>
      </c>
      <c r="K3905" s="8">
        <v>108508560</v>
      </c>
      <c r="L3905" s="8">
        <v>173202949</v>
      </c>
      <c r="M3905" s="8">
        <v>136940687</v>
      </c>
      <c r="N3905" s="8">
        <v>293536160</v>
      </c>
      <c r="O3905" s="8">
        <v>-120333159</v>
      </c>
      <c r="P3905" s="8">
        <v>83119</v>
      </c>
      <c r="Q3905" s="8">
        <v>24600</v>
      </c>
      <c r="R3905" s="8">
        <v>9345</v>
      </c>
      <c r="S3905" s="8">
        <v>992053</v>
      </c>
      <c r="T3905" s="8">
        <v>109125</v>
      </c>
      <c r="U3905" s="8">
        <v>2155</v>
      </c>
      <c r="V3905" s="8">
        <v>-4944144</v>
      </c>
      <c r="W3905" s="8">
        <v>194648985</v>
      </c>
      <c r="X3905" s="8">
        <v>70113</v>
      </c>
      <c r="Y3905" s="8">
        <v>-120240695</v>
      </c>
    </row>
    <row r="3906" spans="1:25" x14ac:dyDescent="0.25">
      <c r="A3906" s="7" t="s">
        <v>363</v>
      </c>
      <c r="B3906" s="7" t="s">
        <v>332</v>
      </c>
      <c r="C3906" s="7" t="s">
        <v>250</v>
      </c>
      <c r="D3906" s="7" t="s">
        <v>251</v>
      </c>
      <c r="E3906" s="7" t="s">
        <v>77</v>
      </c>
      <c r="F3906" s="7" t="s">
        <v>78</v>
      </c>
      <c r="G3906" s="8">
        <v>80</v>
      </c>
      <c r="H3906" s="8">
        <v>273</v>
      </c>
      <c r="I3906" s="8">
        <v>101</v>
      </c>
      <c r="J3906" s="8">
        <v>61140993</v>
      </c>
      <c r="K3906" s="8">
        <v>37461272</v>
      </c>
      <c r="L3906" s="8">
        <v>25575585</v>
      </c>
      <c r="M3906" s="8">
        <v>1632952</v>
      </c>
      <c r="N3906" s="8">
        <v>34551142</v>
      </c>
      <c r="O3906" s="8">
        <v>-8975557</v>
      </c>
      <c r="P3906" s="8">
        <v>55451</v>
      </c>
      <c r="Q3906" s="8">
        <v>0</v>
      </c>
      <c r="R3906" s="8">
        <v>0</v>
      </c>
      <c r="S3906" s="8">
        <v>12673</v>
      </c>
      <c r="T3906" s="8">
        <v>0</v>
      </c>
      <c r="U3906" s="8">
        <v>5279</v>
      </c>
      <c r="V3906" s="8">
        <v>0</v>
      </c>
      <c r="W3906" s="8">
        <v>-278349</v>
      </c>
      <c r="X3906" s="8">
        <v>0</v>
      </c>
      <c r="Y3906" s="8">
        <v>-8920106</v>
      </c>
    </row>
    <row r="3907" spans="1:25" x14ac:dyDescent="0.25">
      <c r="A3907" s="7" t="s">
        <v>363</v>
      </c>
      <c r="B3907" s="7" t="s">
        <v>332</v>
      </c>
      <c r="C3907" s="7" t="s">
        <v>250</v>
      </c>
      <c r="D3907" s="7" t="s">
        <v>251</v>
      </c>
      <c r="E3907" s="7" t="s">
        <v>79</v>
      </c>
      <c r="F3907" s="7" t="s">
        <v>80</v>
      </c>
      <c r="G3907" s="8">
        <v>126</v>
      </c>
      <c r="H3907" s="8">
        <v>386</v>
      </c>
      <c r="I3907" s="8">
        <v>141</v>
      </c>
      <c r="J3907" s="8">
        <v>54126381</v>
      </c>
      <c r="K3907" s="8">
        <v>19813246</v>
      </c>
      <c r="L3907" s="8">
        <v>34540259</v>
      </c>
      <c r="M3907" s="8">
        <v>816557</v>
      </c>
      <c r="N3907" s="8">
        <v>24549802</v>
      </c>
      <c r="O3907" s="8">
        <v>9990457</v>
      </c>
      <c r="P3907" s="8">
        <v>0</v>
      </c>
      <c r="Q3907" s="8">
        <v>0</v>
      </c>
      <c r="R3907" s="8">
        <v>0</v>
      </c>
      <c r="S3907" s="8">
        <v>2396</v>
      </c>
      <c r="T3907" s="8">
        <v>4166</v>
      </c>
      <c r="U3907" s="8">
        <v>0</v>
      </c>
      <c r="V3907" s="8">
        <v>4597042</v>
      </c>
      <c r="W3907" s="8">
        <v>-1069</v>
      </c>
      <c r="X3907" s="8">
        <v>-8849</v>
      </c>
      <c r="Y3907" s="8">
        <v>9990457</v>
      </c>
    </row>
    <row r="3908" spans="1:25" x14ac:dyDescent="0.25">
      <c r="A3908" s="7" t="s">
        <v>363</v>
      </c>
      <c r="B3908" s="7" t="s">
        <v>332</v>
      </c>
      <c r="C3908" s="7" t="s">
        <v>250</v>
      </c>
      <c r="D3908" s="7" t="s">
        <v>251</v>
      </c>
      <c r="E3908" s="7" t="s">
        <v>81</v>
      </c>
      <c r="F3908" s="7" t="s">
        <v>82</v>
      </c>
      <c r="G3908" s="8">
        <v>389</v>
      </c>
      <c r="H3908" s="8">
        <v>1432</v>
      </c>
      <c r="I3908" s="8">
        <v>447</v>
      </c>
      <c r="J3908" s="8">
        <v>340353558</v>
      </c>
      <c r="K3908" s="8">
        <v>51844593</v>
      </c>
      <c r="L3908" s="8">
        <v>292534382</v>
      </c>
      <c r="M3908" s="8">
        <v>17959093</v>
      </c>
      <c r="N3908" s="8">
        <v>233604771</v>
      </c>
      <c r="O3908" s="8">
        <v>58929611</v>
      </c>
      <c r="P3908" s="8">
        <v>155909</v>
      </c>
      <c r="Q3908" s="8">
        <v>75000</v>
      </c>
      <c r="R3908" s="8">
        <v>8521</v>
      </c>
      <c r="S3908" s="8">
        <v>108188</v>
      </c>
      <c r="T3908" s="8">
        <v>222204</v>
      </c>
      <c r="U3908" s="8">
        <v>16427</v>
      </c>
      <c r="V3908" s="8">
        <v>1752624</v>
      </c>
      <c r="W3908" s="8">
        <v>6864997</v>
      </c>
      <c r="X3908" s="8">
        <v>905348</v>
      </c>
      <c r="Y3908" s="8">
        <v>59094041</v>
      </c>
    </row>
    <row r="3909" spans="1:25" x14ac:dyDescent="0.25">
      <c r="A3909" s="7" t="s">
        <v>363</v>
      </c>
      <c r="B3909" s="7" t="s">
        <v>332</v>
      </c>
      <c r="C3909" s="7" t="s">
        <v>250</v>
      </c>
      <c r="D3909" s="7" t="s">
        <v>251</v>
      </c>
      <c r="E3909" s="7" t="s">
        <v>83</v>
      </c>
      <c r="F3909" s="7" t="s">
        <v>84</v>
      </c>
      <c r="G3909" s="8">
        <v>14</v>
      </c>
      <c r="H3909" s="8">
        <v>64</v>
      </c>
      <c r="I3909" s="8">
        <v>15</v>
      </c>
      <c r="J3909" s="8">
        <v>3820853</v>
      </c>
      <c r="K3909" s="8">
        <v>1064193</v>
      </c>
      <c r="L3909" s="8">
        <v>2771808</v>
      </c>
      <c r="M3909" s="8">
        <v>21770</v>
      </c>
      <c r="N3909" s="8">
        <v>3451352</v>
      </c>
      <c r="O3909" s="8">
        <v>-679544</v>
      </c>
      <c r="P3909" s="8">
        <v>0</v>
      </c>
      <c r="Q3909" s="8">
        <v>0</v>
      </c>
      <c r="R3909" s="8">
        <v>0</v>
      </c>
      <c r="S3909" s="8">
        <v>97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Y3909" s="8">
        <v>-679544</v>
      </c>
    </row>
    <row r="3910" spans="1:25" x14ac:dyDescent="0.25">
      <c r="A3910" s="7" t="s">
        <v>363</v>
      </c>
      <c r="B3910" s="7" t="s">
        <v>332</v>
      </c>
      <c r="C3910" s="7" t="s">
        <v>250</v>
      </c>
      <c r="D3910" s="7" t="s">
        <v>251</v>
      </c>
      <c r="E3910" s="7" t="s">
        <v>85</v>
      </c>
      <c r="F3910" s="7" t="s">
        <v>86</v>
      </c>
      <c r="G3910" s="8">
        <v>85</v>
      </c>
      <c r="H3910" s="8">
        <v>310</v>
      </c>
      <c r="I3910" s="8">
        <v>96</v>
      </c>
      <c r="J3910" s="8">
        <v>40817752</v>
      </c>
      <c r="K3910" s="8">
        <v>4954871</v>
      </c>
      <c r="L3910" s="8">
        <v>35972128</v>
      </c>
      <c r="M3910" s="8">
        <v>241951</v>
      </c>
      <c r="N3910" s="8">
        <v>41889020</v>
      </c>
      <c r="O3910" s="8">
        <v>-5916837</v>
      </c>
      <c r="P3910" s="8">
        <v>0</v>
      </c>
      <c r="Q3910" s="8">
        <v>0</v>
      </c>
      <c r="R3910" s="8">
        <v>0</v>
      </c>
      <c r="S3910" s="8">
        <v>745</v>
      </c>
      <c r="T3910" s="8">
        <v>17</v>
      </c>
      <c r="U3910" s="8">
        <v>0</v>
      </c>
      <c r="V3910" s="8">
        <v>599960</v>
      </c>
      <c r="W3910" s="8">
        <v>-35</v>
      </c>
      <c r="X3910" s="8">
        <v>0</v>
      </c>
      <c r="Y3910" s="8">
        <v>-5916837</v>
      </c>
    </row>
    <row r="3911" spans="1:25" x14ac:dyDescent="0.25">
      <c r="A3911" s="7" t="s">
        <v>363</v>
      </c>
      <c r="B3911" s="7" t="s">
        <v>332</v>
      </c>
      <c r="C3911" s="7" t="s">
        <v>250</v>
      </c>
      <c r="D3911" s="7" t="s">
        <v>251</v>
      </c>
      <c r="E3911" s="7" t="s">
        <v>87</v>
      </c>
      <c r="F3911" s="7" t="s">
        <v>88</v>
      </c>
      <c r="G3911" s="8">
        <v>33</v>
      </c>
      <c r="H3911" s="8">
        <v>119</v>
      </c>
      <c r="I3911" s="8">
        <v>36</v>
      </c>
      <c r="J3911" s="8">
        <v>10245139</v>
      </c>
      <c r="K3911" s="8">
        <v>1817527</v>
      </c>
      <c r="L3911" s="8">
        <v>8379721</v>
      </c>
      <c r="M3911" s="8">
        <v>1009404</v>
      </c>
      <c r="N3911" s="8">
        <v>6535672</v>
      </c>
      <c r="O3911" s="8">
        <v>1844049</v>
      </c>
      <c r="P3911" s="8">
        <v>0</v>
      </c>
      <c r="Q3911" s="8">
        <v>0</v>
      </c>
      <c r="R3911" s="8">
        <v>0</v>
      </c>
      <c r="S3911" s="8">
        <v>5063</v>
      </c>
      <c r="T3911" s="8">
        <v>178</v>
      </c>
      <c r="U3911" s="8">
        <v>0</v>
      </c>
      <c r="V3911" s="8">
        <v>-928</v>
      </c>
      <c r="W3911" s="8">
        <v>0</v>
      </c>
      <c r="X3911" s="8">
        <v>0</v>
      </c>
      <c r="Y3911" s="8">
        <v>1844049</v>
      </c>
    </row>
    <row r="3912" spans="1:25" x14ac:dyDescent="0.25">
      <c r="A3912" s="7" t="s">
        <v>363</v>
      </c>
      <c r="B3912" s="7" t="s">
        <v>332</v>
      </c>
      <c r="C3912" s="7" t="s">
        <v>250</v>
      </c>
      <c r="D3912" s="7" t="s">
        <v>251</v>
      </c>
      <c r="E3912" s="7" t="s">
        <v>89</v>
      </c>
      <c r="F3912" s="7" t="s">
        <v>90</v>
      </c>
      <c r="G3912" s="8">
        <v>186</v>
      </c>
      <c r="H3912" s="8">
        <v>659</v>
      </c>
      <c r="I3912" s="8">
        <v>209</v>
      </c>
      <c r="J3912" s="8">
        <v>182321669</v>
      </c>
      <c r="K3912" s="8">
        <v>19950111</v>
      </c>
      <c r="L3912" s="8">
        <v>163173255</v>
      </c>
      <c r="M3912" s="8">
        <v>4249082</v>
      </c>
      <c r="N3912" s="8">
        <v>164852396</v>
      </c>
      <c r="O3912" s="8">
        <v>-1679141</v>
      </c>
      <c r="P3912" s="8">
        <v>174424</v>
      </c>
      <c r="Q3912" s="8">
        <v>0</v>
      </c>
      <c r="R3912" s="8">
        <v>0</v>
      </c>
      <c r="S3912" s="8">
        <v>5515</v>
      </c>
      <c r="T3912" s="8" t="s">
        <v>333</v>
      </c>
      <c r="U3912" s="8">
        <v>0</v>
      </c>
      <c r="V3912" s="8">
        <v>140852</v>
      </c>
      <c r="W3912" s="8">
        <v>-210280</v>
      </c>
      <c r="X3912" s="8">
        <v>3552929</v>
      </c>
      <c r="Y3912" s="8">
        <v>-1504717</v>
      </c>
    </row>
    <row r="3913" spans="1:25" x14ac:dyDescent="0.25">
      <c r="A3913" s="7" t="s">
        <v>363</v>
      </c>
      <c r="B3913" s="7" t="s">
        <v>332</v>
      </c>
      <c r="C3913" s="7" t="s">
        <v>250</v>
      </c>
      <c r="D3913" s="7" t="s">
        <v>251</v>
      </c>
      <c r="E3913" s="7" t="s">
        <v>91</v>
      </c>
      <c r="F3913" s="7" t="s">
        <v>92</v>
      </c>
      <c r="G3913" s="8">
        <v>859</v>
      </c>
      <c r="H3913" s="8">
        <v>3266</v>
      </c>
      <c r="I3913" s="8">
        <v>954</v>
      </c>
      <c r="J3913" s="8">
        <v>657517664</v>
      </c>
      <c r="K3913" s="8">
        <v>168388055</v>
      </c>
      <c r="L3913" s="8">
        <v>454590124</v>
      </c>
      <c r="M3913" s="8">
        <v>11996140</v>
      </c>
      <c r="N3913" s="8">
        <v>490656707</v>
      </c>
      <c r="O3913" s="8">
        <v>-36066583</v>
      </c>
      <c r="P3913" s="8">
        <v>-230536</v>
      </c>
      <c r="Q3913" s="8">
        <v>110089</v>
      </c>
      <c r="R3913" s="8">
        <v>78968</v>
      </c>
      <c r="S3913" s="8">
        <v>2865589</v>
      </c>
      <c r="T3913" s="8">
        <v>408386</v>
      </c>
      <c r="U3913" s="8">
        <v>677415</v>
      </c>
      <c r="V3913" s="8">
        <v>22084975</v>
      </c>
      <c r="W3913" s="8">
        <v>11013148</v>
      </c>
      <c r="X3913" s="8">
        <v>18821167</v>
      </c>
      <c r="Y3913" s="8">
        <v>-36218151</v>
      </c>
    </row>
    <row r="3914" spans="1:25" x14ac:dyDescent="0.25">
      <c r="A3914" s="7" t="s">
        <v>363</v>
      </c>
      <c r="B3914" s="7" t="s">
        <v>332</v>
      </c>
      <c r="C3914" s="7" t="s">
        <v>250</v>
      </c>
      <c r="D3914" s="7" t="s">
        <v>251</v>
      </c>
      <c r="E3914" s="7" t="s">
        <v>93</v>
      </c>
      <c r="F3914" s="7" t="s">
        <v>94</v>
      </c>
      <c r="G3914" s="8">
        <v>270</v>
      </c>
      <c r="H3914" s="8">
        <v>859</v>
      </c>
      <c r="I3914" s="8">
        <v>296</v>
      </c>
      <c r="J3914" s="8">
        <v>136343082</v>
      </c>
      <c r="K3914" s="8">
        <v>57206505</v>
      </c>
      <c r="L3914" s="8">
        <v>88417576</v>
      </c>
      <c r="M3914" s="8">
        <v>2883307</v>
      </c>
      <c r="N3914" s="8">
        <v>94245034</v>
      </c>
      <c r="O3914" s="8">
        <v>-5827458</v>
      </c>
      <c r="P3914" s="8">
        <v>-96628</v>
      </c>
      <c r="Q3914" s="8">
        <v>0</v>
      </c>
      <c r="R3914" s="8">
        <v>0</v>
      </c>
      <c r="S3914" s="8">
        <v>190697</v>
      </c>
      <c r="T3914" s="8">
        <v>87596</v>
      </c>
      <c r="U3914" s="8">
        <v>101364</v>
      </c>
      <c r="V3914" s="8">
        <v>7290756</v>
      </c>
      <c r="W3914" s="8">
        <v>11626806</v>
      </c>
      <c r="X3914" s="8">
        <v>279405</v>
      </c>
      <c r="Y3914" s="8">
        <v>-5924086</v>
      </c>
    </row>
    <row r="3915" spans="1:25" x14ac:dyDescent="0.25">
      <c r="A3915" s="7" t="s">
        <v>363</v>
      </c>
      <c r="B3915" s="7" t="s">
        <v>332</v>
      </c>
      <c r="C3915" s="7" t="s">
        <v>250</v>
      </c>
      <c r="D3915" s="7" t="s">
        <v>251</v>
      </c>
      <c r="E3915" s="7" t="s">
        <v>95</v>
      </c>
      <c r="F3915" s="7" t="s">
        <v>96</v>
      </c>
      <c r="G3915" s="8">
        <v>20</v>
      </c>
      <c r="H3915" s="8">
        <v>57</v>
      </c>
      <c r="I3915" s="8">
        <v>21</v>
      </c>
      <c r="J3915" s="8">
        <v>3831165</v>
      </c>
      <c r="K3915" s="8">
        <v>45751</v>
      </c>
      <c r="L3915" s="8">
        <v>3781959</v>
      </c>
      <c r="M3915" s="8">
        <v>32122</v>
      </c>
      <c r="N3915" s="8">
        <v>1648623</v>
      </c>
      <c r="O3915" s="8">
        <v>2133336</v>
      </c>
      <c r="P3915" s="8">
        <v>12075</v>
      </c>
      <c r="Q3915" s="8">
        <v>0</v>
      </c>
      <c r="R3915" s="8">
        <v>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Y3915" s="8">
        <v>2145411</v>
      </c>
    </row>
    <row r="3916" spans="1:25" x14ac:dyDescent="0.25">
      <c r="A3916" s="7" t="s">
        <v>363</v>
      </c>
      <c r="B3916" s="7" t="s">
        <v>332</v>
      </c>
      <c r="C3916" s="7" t="s">
        <v>250</v>
      </c>
      <c r="D3916" s="7" t="s">
        <v>251</v>
      </c>
      <c r="E3916" s="7" t="s">
        <v>97</v>
      </c>
      <c r="F3916" s="7" t="s">
        <v>98</v>
      </c>
      <c r="G3916" s="8">
        <v>285</v>
      </c>
      <c r="H3916" s="8">
        <v>1074</v>
      </c>
      <c r="I3916" s="8">
        <v>316</v>
      </c>
      <c r="J3916" s="8">
        <v>493396221</v>
      </c>
      <c r="K3916" s="8">
        <v>232880014</v>
      </c>
      <c r="L3916" s="8">
        <v>266592826</v>
      </c>
      <c r="M3916" s="8">
        <v>2976396</v>
      </c>
      <c r="N3916" s="8">
        <v>245439840</v>
      </c>
      <c r="O3916" s="8">
        <v>21152986</v>
      </c>
      <c r="P3916" s="8">
        <v>-381586</v>
      </c>
      <c r="Q3916" s="8">
        <v>0</v>
      </c>
      <c r="R3916" s="8">
        <v>0</v>
      </c>
      <c r="S3916" s="8">
        <v>100365</v>
      </c>
      <c r="T3916" s="8">
        <v>147708</v>
      </c>
      <c r="U3916" s="8">
        <v>2584</v>
      </c>
      <c r="V3916" s="8">
        <v>383502</v>
      </c>
      <c r="W3916" s="8">
        <v>-753208</v>
      </c>
      <c r="X3916" s="8">
        <v>-39963</v>
      </c>
      <c r="Y3916" s="8">
        <v>20771400</v>
      </c>
    </row>
    <row r="3917" spans="1:25" x14ac:dyDescent="0.25">
      <c r="A3917" s="7" t="s">
        <v>363</v>
      </c>
      <c r="B3917" s="7" t="s">
        <v>332</v>
      </c>
      <c r="C3917" s="7" t="s">
        <v>250</v>
      </c>
      <c r="D3917" s="7" t="s">
        <v>251</v>
      </c>
      <c r="E3917" s="7" t="s">
        <v>99</v>
      </c>
      <c r="F3917" s="7" t="s">
        <v>100</v>
      </c>
      <c r="G3917" s="8">
        <v>229</v>
      </c>
      <c r="H3917" s="8">
        <v>756</v>
      </c>
      <c r="I3917" s="8">
        <v>268</v>
      </c>
      <c r="J3917" s="8">
        <v>120621924</v>
      </c>
      <c r="K3917" s="8">
        <v>39971272</v>
      </c>
      <c r="L3917" s="8">
        <v>81391238</v>
      </c>
      <c r="M3917" s="8">
        <v>2247885</v>
      </c>
      <c r="N3917" s="8">
        <v>78752452</v>
      </c>
      <c r="O3917" s="8">
        <v>2638786</v>
      </c>
      <c r="P3917" s="8">
        <v>59811</v>
      </c>
      <c r="Q3917" s="8">
        <v>0</v>
      </c>
      <c r="R3917" s="8">
        <v>0</v>
      </c>
      <c r="S3917" s="8">
        <v>688581</v>
      </c>
      <c r="T3917" s="8">
        <v>562</v>
      </c>
      <c r="U3917" s="8">
        <v>77245</v>
      </c>
      <c r="V3917" s="8">
        <v>1985818</v>
      </c>
      <c r="W3917" s="8">
        <v>-69263</v>
      </c>
      <c r="X3917" s="8">
        <v>0</v>
      </c>
      <c r="Y3917" s="8">
        <v>2698597</v>
      </c>
    </row>
    <row r="3918" spans="1:25" x14ac:dyDescent="0.25">
      <c r="A3918" s="7" t="s">
        <v>363</v>
      </c>
      <c r="B3918" s="7" t="s">
        <v>332</v>
      </c>
      <c r="C3918" s="7" t="s">
        <v>250</v>
      </c>
      <c r="D3918" s="7" t="s">
        <v>251</v>
      </c>
      <c r="E3918" s="7" t="s">
        <v>101</v>
      </c>
      <c r="F3918" s="7" t="s">
        <v>102</v>
      </c>
      <c r="G3918" s="8">
        <v>18</v>
      </c>
      <c r="H3918" s="8">
        <v>61</v>
      </c>
      <c r="I3918" s="8">
        <v>22</v>
      </c>
      <c r="J3918" s="8">
        <v>941027</v>
      </c>
      <c r="K3918" s="8">
        <v>104057</v>
      </c>
      <c r="L3918" s="8">
        <v>836985</v>
      </c>
      <c r="M3918" s="8">
        <v>30203</v>
      </c>
      <c r="N3918" s="8">
        <v>528208</v>
      </c>
      <c r="O3918" s="8">
        <v>308777</v>
      </c>
      <c r="P3918" s="8">
        <v>23085</v>
      </c>
      <c r="Q3918" s="8">
        <v>0</v>
      </c>
      <c r="R3918" s="8">
        <v>0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Y3918" s="8">
        <v>331862</v>
      </c>
    </row>
    <row r="3919" spans="1:25" x14ac:dyDescent="0.25">
      <c r="A3919" s="7" t="s">
        <v>363</v>
      </c>
      <c r="B3919" s="7" t="s">
        <v>332</v>
      </c>
      <c r="C3919" s="7" t="s">
        <v>250</v>
      </c>
      <c r="D3919" s="7" t="s">
        <v>251</v>
      </c>
      <c r="E3919" s="7" t="s">
        <v>103</v>
      </c>
      <c r="F3919" s="7" t="s">
        <v>104</v>
      </c>
      <c r="G3919" s="8">
        <v>110</v>
      </c>
      <c r="H3919" s="8">
        <v>372</v>
      </c>
      <c r="I3919" s="8">
        <v>128</v>
      </c>
      <c r="J3919" s="8">
        <v>54455211</v>
      </c>
      <c r="K3919" s="8">
        <v>13720716</v>
      </c>
      <c r="L3919" s="8">
        <v>40782321</v>
      </c>
      <c r="M3919" s="8">
        <v>606499</v>
      </c>
      <c r="N3919" s="8">
        <v>23822804</v>
      </c>
      <c r="O3919" s="8">
        <v>16959517</v>
      </c>
      <c r="P3919" s="8">
        <v>206111</v>
      </c>
      <c r="Q3919" s="8">
        <v>0</v>
      </c>
      <c r="R3919" s="8">
        <v>-414</v>
      </c>
      <c r="S3919" s="8">
        <v>54436</v>
      </c>
      <c r="T3919" s="8">
        <v>10565</v>
      </c>
      <c r="U3919" s="8">
        <v>0</v>
      </c>
      <c r="V3919" s="8">
        <v>7858</v>
      </c>
      <c r="W3919" s="8">
        <v>112991</v>
      </c>
      <c r="X3919" s="8">
        <v>16659</v>
      </c>
      <c r="Y3919" s="8">
        <v>17165214</v>
      </c>
    </row>
    <row r="3920" spans="1:25" x14ac:dyDescent="0.25">
      <c r="A3920" s="7" t="s">
        <v>363</v>
      </c>
      <c r="B3920" s="7" t="s">
        <v>332</v>
      </c>
      <c r="C3920" s="7" t="s">
        <v>250</v>
      </c>
      <c r="D3920" s="7" t="s">
        <v>251</v>
      </c>
      <c r="E3920" s="7" t="s">
        <v>105</v>
      </c>
      <c r="F3920" s="7" t="s">
        <v>106</v>
      </c>
      <c r="G3920" s="8">
        <v>85</v>
      </c>
      <c r="H3920" s="8">
        <v>216</v>
      </c>
      <c r="I3920" s="8">
        <v>92</v>
      </c>
      <c r="J3920" s="8">
        <v>37586639</v>
      </c>
      <c r="K3920" s="8">
        <v>3249454</v>
      </c>
      <c r="L3920" s="8">
        <v>35685786</v>
      </c>
      <c r="M3920" s="8">
        <v>82521</v>
      </c>
      <c r="N3920" s="8">
        <v>30659511</v>
      </c>
      <c r="O3920" s="8">
        <v>5026275</v>
      </c>
      <c r="P3920" s="8">
        <v>0</v>
      </c>
      <c r="Q3920" s="8">
        <v>0</v>
      </c>
      <c r="R3920" s="8">
        <v>0</v>
      </c>
      <c r="S3920" s="8">
        <v>6503</v>
      </c>
      <c r="T3920" s="8">
        <v>100743</v>
      </c>
      <c r="U3920" s="8">
        <v>0</v>
      </c>
      <c r="V3920" s="8">
        <v>41702</v>
      </c>
      <c r="W3920" s="8">
        <v>0</v>
      </c>
      <c r="X3920" s="8">
        <v>-2114</v>
      </c>
      <c r="Y3920" s="8">
        <v>5026275</v>
      </c>
    </row>
    <row r="3921" spans="1:25" x14ac:dyDescent="0.25">
      <c r="A3921" s="1" t="s">
        <v>363</v>
      </c>
      <c r="B3921" s="1" t="s">
        <v>332</v>
      </c>
      <c r="C3921" s="1" t="s">
        <v>252</v>
      </c>
      <c r="D3921" s="1" t="s">
        <v>253</v>
      </c>
      <c r="E3921" s="1" t="s">
        <v>40</v>
      </c>
      <c r="F3921" s="1" t="s">
        <v>41</v>
      </c>
      <c r="G3921" s="4">
        <v>242176</v>
      </c>
      <c r="H3921" s="4">
        <v>2631847</v>
      </c>
      <c r="I3921" s="4">
        <v>260694</v>
      </c>
      <c r="J3921" s="4">
        <v>178114746108</v>
      </c>
      <c r="K3921" s="4">
        <v>31522005383</v>
      </c>
      <c r="L3921" s="4">
        <v>282764544535</v>
      </c>
      <c r="M3921" s="4">
        <v>7134484259</v>
      </c>
      <c r="N3921" s="4">
        <v>237182766761</v>
      </c>
      <c r="O3921" s="4">
        <v>45581778075</v>
      </c>
      <c r="P3921" s="4">
        <v>-5452187985</v>
      </c>
      <c r="Q3921" s="4">
        <v>1623310470</v>
      </c>
      <c r="R3921" s="4">
        <v>120054724</v>
      </c>
      <c r="S3921" s="4">
        <v>66009703687</v>
      </c>
      <c r="T3921" s="4">
        <v>39741238020</v>
      </c>
      <c r="U3921" s="4">
        <v>6212185730</v>
      </c>
      <c r="V3921" s="4">
        <v>245829566924</v>
      </c>
      <c r="W3921" s="4">
        <v>36991756196</v>
      </c>
      <c r="X3921" s="4">
        <v>92331421120</v>
      </c>
      <c r="Y3921" s="4">
        <v>40249644814</v>
      </c>
    </row>
    <row r="3922" spans="1:25" x14ac:dyDescent="0.25">
      <c r="A3922" s="7" t="s">
        <v>363</v>
      </c>
      <c r="B3922" s="7" t="s">
        <v>332</v>
      </c>
      <c r="C3922" s="7" t="s">
        <v>252</v>
      </c>
      <c r="D3922" s="7" t="s">
        <v>253</v>
      </c>
      <c r="E3922" s="7" t="s">
        <v>43</v>
      </c>
      <c r="F3922" s="7" t="s">
        <v>44</v>
      </c>
      <c r="G3922" s="8">
        <v>1798</v>
      </c>
      <c r="H3922" s="8">
        <v>10788</v>
      </c>
      <c r="I3922" s="8">
        <v>1906</v>
      </c>
      <c r="J3922" s="8">
        <v>691533163</v>
      </c>
      <c r="K3922" s="8">
        <v>262201114</v>
      </c>
      <c r="L3922" s="8">
        <v>487001012</v>
      </c>
      <c r="M3922" s="8">
        <v>131472428</v>
      </c>
      <c r="N3922" s="8">
        <v>472157246</v>
      </c>
      <c r="O3922" s="8">
        <v>14843766</v>
      </c>
      <c r="P3922" s="8">
        <v>6970809</v>
      </c>
      <c r="Q3922" s="8">
        <v>14901824</v>
      </c>
      <c r="R3922" s="8">
        <v>3695960</v>
      </c>
      <c r="S3922" s="8">
        <v>109085208</v>
      </c>
      <c r="T3922" s="8">
        <v>66958118</v>
      </c>
      <c r="U3922" s="8">
        <v>3825871</v>
      </c>
      <c r="V3922" s="8">
        <v>173213697</v>
      </c>
      <c r="W3922" s="8">
        <v>89781733</v>
      </c>
      <c r="X3922" s="8">
        <v>-5339111</v>
      </c>
      <c r="Y3922" s="8">
        <v>25510535</v>
      </c>
    </row>
    <row r="3923" spans="1:25" x14ac:dyDescent="0.25">
      <c r="A3923" s="7" t="s">
        <v>363</v>
      </c>
      <c r="B3923" s="7" t="s">
        <v>332</v>
      </c>
      <c r="C3923" s="7" t="s">
        <v>252</v>
      </c>
      <c r="D3923" s="7" t="s">
        <v>253</v>
      </c>
      <c r="E3923" s="7" t="s">
        <v>45</v>
      </c>
      <c r="F3923" s="7" t="s">
        <v>46</v>
      </c>
      <c r="G3923" s="8">
        <v>267</v>
      </c>
      <c r="H3923" s="8">
        <v>1201</v>
      </c>
      <c r="I3923" s="8">
        <v>289</v>
      </c>
      <c r="J3923" s="8">
        <v>27956356</v>
      </c>
      <c r="K3923" s="8">
        <v>6799753</v>
      </c>
      <c r="L3923" s="8">
        <v>22931478</v>
      </c>
      <c r="M3923" s="8">
        <v>1845375</v>
      </c>
      <c r="N3923" s="8">
        <v>18662466</v>
      </c>
      <c r="O3923" s="8">
        <v>4269012</v>
      </c>
      <c r="P3923" s="8">
        <v>1698847</v>
      </c>
      <c r="Q3923" s="8">
        <v>143565</v>
      </c>
      <c r="R3923" s="8">
        <v>142378</v>
      </c>
      <c r="S3923" s="8">
        <v>4612083</v>
      </c>
      <c r="T3923" s="8">
        <v>9944998</v>
      </c>
      <c r="U3923" s="8">
        <v>466209</v>
      </c>
      <c r="V3923" s="8">
        <v>51793128</v>
      </c>
      <c r="W3923" s="8">
        <v>4207501</v>
      </c>
      <c r="X3923" s="8">
        <v>3006031</v>
      </c>
      <c r="Y3923" s="8">
        <v>6110237</v>
      </c>
    </row>
    <row r="3924" spans="1:25" x14ac:dyDescent="0.25">
      <c r="A3924" s="7" t="s">
        <v>363</v>
      </c>
      <c r="B3924" s="7" t="s">
        <v>332</v>
      </c>
      <c r="C3924" s="7" t="s">
        <v>252</v>
      </c>
      <c r="D3924" s="7" t="s">
        <v>253</v>
      </c>
      <c r="E3924" s="7" t="s">
        <v>47</v>
      </c>
      <c r="F3924" s="7" t="s">
        <v>48</v>
      </c>
      <c r="G3924" s="8">
        <v>4405</v>
      </c>
      <c r="H3924" s="8">
        <v>22586</v>
      </c>
      <c r="I3924" s="8">
        <v>4749</v>
      </c>
      <c r="J3924" s="8">
        <v>2264830154</v>
      </c>
      <c r="K3924" s="8">
        <v>1102284793</v>
      </c>
      <c r="L3924" s="8">
        <v>1553923791</v>
      </c>
      <c r="M3924" s="8">
        <v>30521048</v>
      </c>
      <c r="N3924" s="8">
        <v>1229027176</v>
      </c>
      <c r="O3924" s="8">
        <v>324896684</v>
      </c>
      <c r="P3924" s="8">
        <v>10803772</v>
      </c>
      <c r="Q3924" s="8">
        <v>-31485</v>
      </c>
      <c r="R3924" s="8">
        <v>-897841</v>
      </c>
      <c r="S3924" s="8">
        <v>143958616</v>
      </c>
      <c r="T3924" s="8">
        <v>204883839</v>
      </c>
      <c r="U3924" s="8">
        <v>5658667</v>
      </c>
      <c r="V3924" s="8">
        <v>817300907</v>
      </c>
      <c r="W3924" s="8">
        <v>147854983</v>
      </c>
      <c r="X3924" s="8">
        <v>33167499</v>
      </c>
      <c r="Y3924" s="8">
        <v>334802615</v>
      </c>
    </row>
    <row r="3925" spans="1:25" x14ac:dyDescent="0.25">
      <c r="A3925" s="7" t="s">
        <v>363</v>
      </c>
      <c r="B3925" s="7" t="s">
        <v>332</v>
      </c>
      <c r="C3925" s="7" t="s">
        <v>252</v>
      </c>
      <c r="D3925" s="7" t="s">
        <v>253</v>
      </c>
      <c r="E3925" s="7" t="s">
        <v>49</v>
      </c>
      <c r="F3925" s="7" t="s">
        <v>50</v>
      </c>
      <c r="G3925" s="8">
        <v>1177</v>
      </c>
      <c r="H3925" s="8">
        <v>7085</v>
      </c>
      <c r="I3925" s="8">
        <v>1267</v>
      </c>
      <c r="J3925" s="8">
        <v>318958950</v>
      </c>
      <c r="K3925" s="8">
        <v>79180900</v>
      </c>
      <c r="L3925" s="8">
        <v>259198976</v>
      </c>
      <c r="M3925" s="8">
        <v>34920400</v>
      </c>
      <c r="N3925" s="8">
        <v>389082373</v>
      </c>
      <c r="O3925" s="8">
        <v>-129883397</v>
      </c>
      <c r="P3925" s="8">
        <v>10125550</v>
      </c>
      <c r="Q3925" s="8">
        <v>898418</v>
      </c>
      <c r="R3925" s="8">
        <v>-6160145</v>
      </c>
      <c r="S3925" s="8">
        <v>160070940</v>
      </c>
      <c r="T3925" s="8">
        <v>263620050</v>
      </c>
      <c r="U3925" s="8">
        <v>8138298</v>
      </c>
      <c r="V3925" s="8">
        <v>79433443</v>
      </c>
      <c r="W3925" s="8">
        <v>51393230</v>
      </c>
      <c r="X3925" s="8">
        <v>-106997367</v>
      </c>
      <c r="Y3925" s="8">
        <v>-125917992</v>
      </c>
    </row>
    <row r="3926" spans="1:25" x14ac:dyDescent="0.25">
      <c r="A3926" s="7" t="s">
        <v>363</v>
      </c>
      <c r="B3926" s="7" t="s">
        <v>332</v>
      </c>
      <c r="C3926" s="7" t="s">
        <v>252</v>
      </c>
      <c r="D3926" s="7" t="s">
        <v>253</v>
      </c>
      <c r="E3926" s="7" t="s">
        <v>0</v>
      </c>
      <c r="F3926" s="7" t="s">
        <v>1</v>
      </c>
      <c r="G3926" s="8">
        <v>24092</v>
      </c>
      <c r="H3926" s="8">
        <v>366297</v>
      </c>
      <c r="I3926" s="8">
        <v>26616</v>
      </c>
      <c r="J3926" s="8">
        <v>18991388935</v>
      </c>
      <c r="K3926" s="8">
        <v>1616171784</v>
      </c>
      <c r="L3926" s="8">
        <v>35742799364</v>
      </c>
      <c r="M3926" s="8">
        <v>762688520</v>
      </c>
      <c r="N3926" s="8">
        <v>24748828662</v>
      </c>
      <c r="O3926" s="8">
        <v>10993970694</v>
      </c>
      <c r="P3926" s="8">
        <v>-560291007</v>
      </c>
      <c r="Q3926" s="8">
        <v>84530343</v>
      </c>
      <c r="R3926" s="8">
        <v>-99450432</v>
      </c>
      <c r="S3926" s="8">
        <v>8770888378</v>
      </c>
      <c r="T3926" s="8">
        <v>5351695321</v>
      </c>
      <c r="U3926" s="8">
        <v>349584372</v>
      </c>
      <c r="V3926" s="8">
        <v>49945293841</v>
      </c>
      <c r="W3926" s="8">
        <v>3664158488</v>
      </c>
      <c r="X3926" s="8">
        <v>6743772104</v>
      </c>
      <c r="Y3926" s="8">
        <v>10334229255</v>
      </c>
    </row>
    <row r="3927" spans="1:25" x14ac:dyDescent="0.25">
      <c r="A3927" s="7" t="s">
        <v>363</v>
      </c>
      <c r="B3927" s="7" t="s">
        <v>332</v>
      </c>
      <c r="C3927" s="7" t="s">
        <v>252</v>
      </c>
      <c r="D3927" s="7" t="s">
        <v>253</v>
      </c>
      <c r="E3927" s="7" t="s">
        <v>4</v>
      </c>
      <c r="F3927" s="7" t="s">
        <v>5</v>
      </c>
      <c r="G3927" s="8">
        <v>6246</v>
      </c>
      <c r="H3927" s="8">
        <v>41454</v>
      </c>
      <c r="I3927" s="8">
        <v>6681</v>
      </c>
      <c r="J3927" s="8">
        <v>3856128112</v>
      </c>
      <c r="K3927" s="8">
        <v>2217345119</v>
      </c>
      <c r="L3927" s="8">
        <v>2437127600</v>
      </c>
      <c r="M3927" s="8">
        <v>45128777</v>
      </c>
      <c r="N3927" s="8">
        <v>1888696472</v>
      </c>
      <c r="O3927" s="8">
        <v>548431029</v>
      </c>
      <c r="P3927" s="8">
        <v>-84146220</v>
      </c>
      <c r="Q3927" s="8">
        <v>4970635</v>
      </c>
      <c r="R3927" s="8">
        <v>2019412</v>
      </c>
      <c r="S3927" s="8">
        <v>524781968</v>
      </c>
      <c r="T3927" s="8">
        <v>455849396</v>
      </c>
      <c r="U3927" s="8">
        <v>116230410</v>
      </c>
      <c r="V3927" s="8">
        <v>2440222813</v>
      </c>
      <c r="W3927" s="8">
        <v>917577373</v>
      </c>
      <c r="X3927" s="8">
        <v>290925547</v>
      </c>
      <c r="Y3927" s="8">
        <v>466304221</v>
      </c>
    </row>
    <row r="3928" spans="1:25" x14ac:dyDescent="0.25">
      <c r="A3928" s="7" t="s">
        <v>363</v>
      </c>
      <c r="B3928" s="7" t="s">
        <v>332</v>
      </c>
      <c r="C3928" s="7" t="s">
        <v>252</v>
      </c>
      <c r="D3928" s="7" t="s">
        <v>253</v>
      </c>
      <c r="E3928" s="7" t="s">
        <v>6</v>
      </c>
      <c r="F3928" s="7" t="s">
        <v>7</v>
      </c>
      <c r="G3928" s="8">
        <v>5741</v>
      </c>
      <c r="H3928" s="8">
        <v>75343</v>
      </c>
      <c r="I3928" s="8">
        <v>5873</v>
      </c>
      <c r="J3928" s="8">
        <v>6774950853</v>
      </c>
      <c r="K3928" s="8">
        <v>1205832125</v>
      </c>
      <c r="L3928" s="8">
        <v>16953017407</v>
      </c>
      <c r="M3928" s="8">
        <v>198584153</v>
      </c>
      <c r="N3928" s="8">
        <v>9489950202</v>
      </c>
      <c r="O3928" s="8">
        <v>7463067196</v>
      </c>
      <c r="P3928" s="8">
        <v>-265748680</v>
      </c>
      <c r="Q3928" s="8">
        <v>146300830</v>
      </c>
      <c r="R3928" s="8">
        <v>-85167412</v>
      </c>
      <c r="S3928" s="8">
        <v>3339499118</v>
      </c>
      <c r="T3928" s="8">
        <v>2273776785</v>
      </c>
      <c r="U3928" s="8">
        <v>443652280</v>
      </c>
      <c r="V3928" s="8">
        <v>17220144065</v>
      </c>
      <c r="W3928" s="8">
        <v>1952462652</v>
      </c>
      <c r="X3928" s="8">
        <v>4486905626</v>
      </c>
      <c r="Y3928" s="8">
        <v>7112151104</v>
      </c>
    </row>
    <row r="3929" spans="1:25" x14ac:dyDescent="0.25">
      <c r="A3929" s="7" t="s">
        <v>363</v>
      </c>
      <c r="B3929" s="7" t="s">
        <v>332</v>
      </c>
      <c r="C3929" s="7" t="s">
        <v>252</v>
      </c>
      <c r="D3929" s="7" t="s">
        <v>253</v>
      </c>
      <c r="E3929" s="7" t="s">
        <v>8</v>
      </c>
      <c r="F3929" s="7" t="s">
        <v>9</v>
      </c>
      <c r="G3929" s="8">
        <v>1565</v>
      </c>
      <c r="H3929" s="8">
        <v>16996</v>
      </c>
      <c r="I3929" s="8">
        <v>1611</v>
      </c>
      <c r="J3929" s="8">
        <v>374988652</v>
      </c>
      <c r="K3929" s="8">
        <v>97657293</v>
      </c>
      <c r="L3929" s="8">
        <v>1791164416</v>
      </c>
      <c r="M3929" s="8">
        <v>6541857</v>
      </c>
      <c r="N3929" s="8">
        <v>1984459025</v>
      </c>
      <c r="O3929" s="8">
        <v>-193294609</v>
      </c>
      <c r="P3929" s="8">
        <v>-58867473</v>
      </c>
      <c r="Q3929" s="8">
        <v>34830304</v>
      </c>
      <c r="R3929" s="8">
        <v>16264165</v>
      </c>
      <c r="S3929" s="8">
        <v>1115126582</v>
      </c>
      <c r="T3929" s="8">
        <v>452080414</v>
      </c>
      <c r="U3929" s="8">
        <v>10799734</v>
      </c>
      <c r="V3929" s="8">
        <v>1804145510</v>
      </c>
      <c r="W3929" s="8">
        <v>85595644</v>
      </c>
      <c r="X3929" s="8">
        <v>638415875</v>
      </c>
      <c r="Y3929" s="8">
        <v>-235897917</v>
      </c>
    </row>
    <row r="3930" spans="1:25" x14ac:dyDescent="0.25">
      <c r="A3930" s="7" t="s">
        <v>363</v>
      </c>
      <c r="B3930" s="7" t="s">
        <v>332</v>
      </c>
      <c r="C3930" s="7" t="s">
        <v>252</v>
      </c>
      <c r="D3930" s="7" t="s">
        <v>253</v>
      </c>
      <c r="E3930" s="7" t="s">
        <v>10</v>
      </c>
      <c r="F3930" s="7" t="s">
        <v>11</v>
      </c>
      <c r="G3930" s="8">
        <v>985</v>
      </c>
      <c r="H3930" s="8">
        <v>13248</v>
      </c>
      <c r="I3930" s="8">
        <v>979</v>
      </c>
      <c r="J3930" s="8">
        <v>954613743</v>
      </c>
      <c r="K3930" s="8">
        <v>67941926</v>
      </c>
      <c r="L3930" s="8">
        <v>3038230102</v>
      </c>
      <c r="M3930" s="8">
        <v>64315158</v>
      </c>
      <c r="N3930" s="8">
        <v>2454868979</v>
      </c>
      <c r="O3930" s="8">
        <v>583361121</v>
      </c>
      <c r="P3930" s="8">
        <v>12683255</v>
      </c>
      <c r="Q3930" s="8">
        <v>-7811849</v>
      </c>
      <c r="R3930" s="8">
        <v>-8133843</v>
      </c>
      <c r="S3930" s="8">
        <v>368091054</v>
      </c>
      <c r="T3930" s="8">
        <v>154749982</v>
      </c>
      <c r="U3930" s="8">
        <v>11484435</v>
      </c>
      <c r="V3930" s="8">
        <v>1052777726</v>
      </c>
      <c r="W3930" s="8">
        <v>708757083</v>
      </c>
      <c r="X3930" s="8">
        <v>330757131</v>
      </c>
      <c r="Y3930" s="8">
        <v>587910533</v>
      </c>
    </row>
    <row r="3931" spans="1:25" x14ac:dyDescent="0.25">
      <c r="A3931" s="7" t="s">
        <v>363</v>
      </c>
      <c r="B3931" s="7" t="s">
        <v>332</v>
      </c>
      <c r="C3931" s="7" t="s">
        <v>252</v>
      </c>
      <c r="D3931" s="7" t="s">
        <v>253</v>
      </c>
      <c r="E3931" s="7" t="s">
        <v>12</v>
      </c>
      <c r="F3931" s="7" t="s">
        <v>13</v>
      </c>
      <c r="G3931" s="8">
        <v>19977</v>
      </c>
      <c r="H3931" s="8">
        <v>106912</v>
      </c>
      <c r="I3931" s="8">
        <v>21513</v>
      </c>
      <c r="J3931" s="8">
        <v>11665452641</v>
      </c>
      <c r="K3931" s="8">
        <v>3929778721</v>
      </c>
      <c r="L3931" s="8">
        <v>11152507169</v>
      </c>
      <c r="M3931" s="8">
        <v>170795178</v>
      </c>
      <c r="N3931" s="8">
        <v>9718988813</v>
      </c>
      <c r="O3931" s="8">
        <v>1433518523</v>
      </c>
      <c r="P3931" s="8">
        <v>-315635938</v>
      </c>
      <c r="Q3931" s="8">
        <v>68225406</v>
      </c>
      <c r="R3931" s="8">
        <v>-95778092</v>
      </c>
      <c r="S3931" s="8">
        <v>2299729570</v>
      </c>
      <c r="T3931" s="8">
        <v>1758459574</v>
      </c>
      <c r="U3931" s="8">
        <v>29445798</v>
      </c>
      <c r="V3931" s="8">
        <v>7112265939</v>
      </c>
      <c r="W3931" s="8">
        <v>1612261262</v>
      </c>
      <c r="X3931" s="8">
        <v>1067647879</v>
      </c>
      <c r="Y3931" s="8">
        <v>1022104493</v>
      </c>
    </row>
    <row r="3932" spans="1:25" x14ac:dyDescent="0.25">
      <c r="A3932" s="7" t="s">
        <v>363</v>
      </c>
      <c r="B3932" s="7" t="s">
        <v>332</v>
      </c>
      <c r="C3932" s="7" t="s">
        <v>252</v>
      </c>
      <c r="D3932" s="7" t="s">
        <v>253</v>
      </c>
      <c r="E3932" s="7" t="s">
        <v>14</v>
      </c>
      <c r="F3932" s="7" t="s">
        <v>15</v>
      </c>
      <c r="G3932" s="8">
        <v>5925</v>
      </c>
      <c r="H3932" s="8">
        <v>46064</v>
      </c>
      <c r="I3932" s="8">
        <v>6313</v>
      </c>
      <c r="J3932" s="8">
        <v>3979774934</v>
      </c>
      <c r="K3932" s="8">
        <v>979978490</v>
      </c>
      <c r="L3932" s="8">
        <v>3571516449</v>
      </c>
      <c r="M3932" s="8">
        <v>66480845</v>
      </c>
      <c r="N3932" s="8">
        <v>2575482032</v>
      </c>
      <c r="O3932" s="8">
        <v>996034417</v>
      </c>
      <c r="P3932" s="8">
        <v>-159148965</v>
      </c>
      <c r="Q3932" s="8">
        <v>19654944</v>
      </c>
      <c r="R3932" s="8">
        <v>13361354</v>
      </c>
      <c r="S3932" s="8">
        <v>308365003</v>
      </c>
      <c r="T3932" s="8">
        <v>449937555</v>
      </c>
      <c r="U3932" s="8">
        <v>81213627</v>
      </c>
      <c r="V3932" s="8">
        <v>1302121616</v>
      </c>
      <c r="W3932" s="8">
        <v>1219561842</v>
      </c>
      <c r="X3932" s="8">
        <v>133677152</v>
      </c>
      <c r="Y3932" s="8">
        <v>850246806</v>
      </c>
    </row>
    <row r="3933" spans="1:25" x14ac:dyDescent="0.25">
      <c r="A3933" s="7" t="s">
        <v>363</v>
      </c>
      <c r="B3933" s="7" t="s">
        <v>332</v>
      </c>
      <c r="C3933" s="7" t="s">
        <v>252</v>
      </c>
      <c r="D3933" s="7" t="s">
        <v>253</v>
      </c>
      <c r="E3933" s="7" t="s">
        <v>16</v>
      </c>
      <c r="F3933" s="7" t="s">
        <v>17</v>
      </c>
      <c r="G3933" s="8">
        <v>503</v>
      </c>
      <c r="H3933" s="8">
        <v>2819</v>
      </c>
      <c r="I3933" s="8">
        <v>570</v>
      </c>
      <c r="J3933" s="8">
        <v>120957545</v>
      </c>
      <c r="K3933" s="8">
        <v>21964478</v>
      </c>
      <c r="L3933" s="8">
        <v>113528706</v>
      </c>
      <c r="M3933" s="8">
        <v>1436718</v>
      </c>
      <c r="N3933" s="8">
        <v>94243702</v>
      </c>
      <c r="O3933" s="8">
        <v>19285004</v>
      </c>
      <c r="P3933" s="8">
        <v>-10283431</v>
      </c>
      <c r="Q3933" s="8">
        <v>158800</v>
      </c>
      <c r="R3933" s="8">
        <v>146229</v>
      </c>
      <c r="S3933" s="8">
        <v>8003072</v>
      </c>
      <c r="T3933" s="8">
        <v>75457382</v>
      </c>
      <c r="U3933" s="8">
        <v>73527</v>
      </c>
      <c r="V3933" s="8">
        <v>19990632</v>
      </c>
      <c r="W3933" s="8">
        <v>27315549</v>
      </c>
      <c r="X3933" s="8">
        <v>4714661</v>
      </c>
      <c r="Y3933" s="8">
        <v>9147802</v>
      </c>
    </row>
    <row r="3934" spans="1:25" x14ac:dyDescent="0.25">
      <c r="A3934" s="7" t="s">
        <v>363</v>
      </c>
      <c r="B3934" s="7" t="s">
        <v>332</v>
      </c>
      <c r="C3934" s="7" t="s">
        <v>252</v>
      </c>
      <c r="D3934" s="7" t="s">
        <v>253</v>
      </c>
      <c r="E3934" s="7" t="s">
        <v>18</v>
      </c>
      <c r="F3934" s="7" t="s">
        <v>19</v>
      </c>
      <c r="G3934" s="8">
        <v>841</v>
      </c>
      <c r="H3934" s="8">
        <v>4316</v>
      </c>
      <c r="I3934" s="8">
        <v>903</v>
      </c>
      <c r="J3934" s="8">
        <v>183271340</v>
      </c>
      <c r="K3934" s="8">
        <v>28925335</v>
      </c>
      <c r="L3934" s="8">
        <v>191692521</v>
      </c>
      <c r="M3934" s="8">
        <v>3936059</v>
      </c>
      <c r="N3934" s="8">
        <v>163496600</v>
      </c>
      <c r="O3934" s="8">
        <v>28195921</v>
      </c>
      <c r="P3934" s="8">
        <v>5212953</v>
      </c>
      <c r="Q3934" s="8">
        <v>1104619</v>
      </c>
      <c r="R3934" s="8">
        <v>467599</v>
      </c>
      <c r="S3934" s="8">
        <v>22644082</v>
      </c>
      <c r="T3934" s="8">
        <v>60870139</v>
      </c>
      <c r="U3934" s="8">
        <v>8740916</v>
      </c>
      <c r="V3934" s="8">
        <v>69591385</v>
      </c>
      <c r="W3934" s="8">
        <v>10246240</v>
      </c>
      <c r="X3934" s="8">
        <v>4342011</v>
      </c>
      <c r="Y3934" s="8">
        <v>33876473</v>
      </c>
    </row>
    <row r="3935" spans="1:25" x14ac:dyDescent="0.25">
      <c r="A3935" s="7" t="s">
        <v>363</v>
      </c>
      <c r="B3935" s="7" t="s">
        <v>332</v>
      </c>
      <c r="C3935" s="7" t="s">
        <v>252</v>
      </c>
      <c r="D3935" s="7" t="s">
        <v>253</v>
      </c>
      <c r="E3935" s="7" t="s">
        <v>20</v>
      </c>
      <c r="F3935" s="7" t="s">
        <v>21</v>
      </c>
      <c r="G3935" s="8">
        <v>11570</v>
      </c>
      <c r="H3935" s="8">
        <v>148248</v>
      </c>
      <c r="I3935" s="8">
        <v>12496</v>
      </c>
      <c r="J3935" s="8">
        <v>11402518870</v>
      </c>
      <c r="K3935" s="8">
        <v>1376959503</v>
      </c>
      <c r="L3935" s="8">
        <v>26568056150</v>
      </c>
      <c r="M3935" s="8">
        <v>924763560</v>
      </c>
      <c r="N3935" s="8">
        <v>27693888273</v>
      </c>
      <c r="O3935" s="8">
        <v>-1125832143</v>
      </c>
      <c r="P3935" s="8">
        <v>-308310746</v>
      </c>
      <c r="Q3935" s="8">
        <v>514721370</v>
      </c>
      <c r="R3935" s="8">
        <v>340615159</v>
      </c>
      <c r="S3935" s="8">
        <v>3643932471</v>
      </c>
      <c r="T3935" s="8">
        <v>2765827294</v>
      </c>
      <c r="U3935" s="8">
        <v>67510641</v>
      </c>
      <c r="V3935" s="8">
        <v>15490487325</v>
      </c>
      <c r="W3935" s="8">
        <v>1121469847</v>
      </c>
      <c r="X3935" s="8">
        <v>13575896520</v>
      </c>
      <c r="Y3935" s="8">
        <v>-1093527730</v>
      </c>
    </row>
    <row r="3936" spans="1:25" x14ac:dyDescent="0.25">
      <c r="A3936" s="7" t="s">
        <v>363</v>
      </c>
      <c r="B3936" s="7" t="s">
        <v>332</v>
      </c>
      <c r="C3936" s="7" t="s">
        <v>252</v>
      </c>
      <c r="D3936" s="7" t="s">
        <v>253</v>
      </c>
      <c r="E3936" s="7" t="s">
        <v>22</v>
      </c>
      <c r="F3936" s="7" t="s">
        <v>23</v>
      </c>
      <c r="G3936" s="8">
        <v>2073</v>
      </c>
      <c r="H3936" s="8">
        <v>13230</v>
      </c>
      <c r="I3936" s="8">
        <v>2275</v>
      </c>
      <c r="J3936" s="8">
        <v>724431591</v>
      </c>
      <c r="K3936" s="8">
        <v>128714361</v>
      </c>
      <c r="L3936" s="8">
        <v>948260834</v>
      </c>
      <c r="M3936" s="8">
        <v>9201766</v>
      </c>
      <c r="N3936" s="8">
        <v>851838270</v>
      </c>
      <c r="O3936" s="8">
        <v>96422555</v>
      </c>
      <c r="P3936" s="8">
        <v>8236139</v>
      </c>
      <c r="Q3936" s="8">
        <v>21500324</v>
      </c>
      <c r="R3936" s="8">
        <v>6133099</v>
      </c>
      <c r="S3936" s="8">
        <v>79654005</v>
      </c>
      <c r="T3936" s="8">
        <v>85763125</v>
      </c>
      <c r="U3936" s="8">
        <v>13111039</v>
      </c>
      <c r="V3936" s="8">
        <v>281495410</v>
      </c>
      <c r="W3936" s="8">
        <v>48445762</v>
      </c>
      <c r="X3936" s="8">
        <v>10660900</v>
      </c>
      <c r="Y3936" s="8">
        <v>110791793</v>
      </c>
    </row>
    <row r="3937" spans="1:25" x14ac:dyDescent="0.25">
      <c r="A3937" s="7" t="s">
        <v>363</v>
      </c>
      <c r="B3937" s="7" t="s">
        <v>332</v>
      </c>
      <c r="C3937" s="7" t="s">
        <v>252</v>
      </c>
      <c r="D3937" s="7" t="s">
        <v>253</v>
      </c>
      <c r="E3937" s="7" t="s">
        <v>24</v>
      </c>
      <c r="F3937" s="7" t="s">
        <v>25</v>
      </c>
      <c r="G3937" s="8">
        <v>1688</v>
      </c>
      <c r="H3937" s="8">
        <v>9730</v>
      </c>
      <c r="I3937" s="8">
        <v>2789</v>
      </c>
      <c r="J3937" s="8">
        <v>567467146</v>
      </c>
      <c r="K3937" s="8">
        <v>165467865</v>
      </c>
      <c r="L3937" s="8">
        <v>710466383</v>
      </c>
      <c r="M3937" s="8">
        <v>97877525</v>
      </c>
      <c r="N3937" s="8">
        <v>590708552</v>
      </c>
      <c r="O3937" s="8">
        <v>119757831</v>
      </c>
      <c r="P3937" s="8">
        <v>-3962095</v>
      </c>
      <c r="Q3937" s="8">
        <v>1293782</v>
      </c>
      <c r="R3937" s="8">
        <v>-5542</v>
      </c>
      <c r="S3937" s="8">
        <v>31869390</v>
      </c>
      <c r="T3937" s="8">
        <v>26141171</v>
      </c>
      <c r="U3937" s="8">
        <v>558397</v>
      </c>
      <c r="V3937" s="8">
        <v>65316144</v>
      </c>
      <c r="W3937" s="8">
        <v>21499335</v>
      </c>
      <c r="X3937" s="8">
        <v>6804556</v>
      </c>
      <c r="Y3937" s="8">
        <v>115790194</v>
      </c>
    </row>
    <row r="3938" spans="1:25" x14ac:dyDescent="0.25">
      <c r="A3938" s="7" t="s">
        <v>363</v>
      </c>
      <c r="B3938" s="7" t="s">
        <v>332</v>
      </c>
      <c r="C3938" s="7" t="s">
        <v>252</v>
      </c>
      <c r="D3938" s="7" t="s">
        <v>253</v>
      </c>
      <c r="E3938" s="7" t="s">
        <v>26</v>
      </c>
      <c r="F3938" s="7" t="s">
        <v>27</v>
      </c>
      <c r="G3938" s="8">
        <v>1794</v>
      </c>
      <c r="H3938" s="8">
        <v>11003</v>
      </c>
      <c r="I3938" s="8">
        <v>1956</v>
      </c>
      <c r="J3938" s="8">
        <v>1857644348</v>
      </c>
      <c r="K3938" s="8">
        <v>887606067</v>
      </c>
      <c r="L3938" s="8">
        <v>1183394614</v>
      </c>
      <c r="M3938" s="8">
        <v>32956033</v>
      </c>
      <c r="N3938" s="8">
        <v>1046957333</v>
      </c>
      <c r="O3938" s="8">
        <v>136437287</v>
      </c>
      <c r="P3938" s="8">
        <v>-46656326</v>
      </c>
      <c r="Q3938" s="8">
        <v>30710306</v>
      </c>
      <c r="R3938" s="8">
        <v>28476064</v>
      </c>
      <c r="S3938" s="8">
        <v>365925973</v>
      </c>
      <c r="T3938" s="8">
        <v>1131261549</v>
      </c>
      <c r="U3938" s="8">
        <v>3076951</v>
      </c>
      <c r="V3938" s="8">
        <v>526259219</v>
      </c>
      <c r="W3938" s="8">
        <v>39623436</v>
      </c>
      <c r="X3938" s="8">
        <v>194980022</v>
      </c>
      <c r="Y3938" s="8">
        <v>118257025</v>
      </c>
    </row>
    <row r="3939" spans="1:25" x14ac:dyDescent="0.25">
      <c r="A3939" s="7" t="s">
        <v>363</v>
      </c>
      <c r="B3939" s="7" t="s">
        <v>332</v>
      </c>
      <c r="C3939" s="7" t="s">
        <v>252</v>
      </c>
      <c r="D3939" s="7" t="s">
        <v>253</v>
      </c>
      <c r="E3939" s="7" t="s">
        <v>28</v>
      </c>
      <c r="F3939" s="7" t="s">
        <v>29</v>
      </c>
      <c r="G3939" s="8">
        <v>1464</v>
      </c>
      <c r="H3939" s="8">
        <v>9099</v>
      </c>
      <c r="I3939" s="8">
        <v>1562</v>
      </c>
      <c r="J3939" s="8">
        <v>582029463</v>
      </c>
      <c r="K3939" s="8">
        <v>43342186</v>
      </c>
      <c r="L3939" s="8">
        <v>621337948</v>
      </c>
      <c r="M3939" s="8">
        <v>6198504</v>
      </c>
      <c r="N3939" s="8">
        <v>512518416</v>
      </c>
      <c r="O3939" s="8">
        <v>108819532</v>
      </c>
      <c r="P3939" s="8">
        <v>11466832</v>
      </c>
      <c r="Q3939" s="8">
        <v>158225</v>
      </c>
      <c r="R3939" s="8">
        <v>84436</v>
      </c>
      <c r="S3939" s="8">
        <v>22971601</v>
      </c>
      <c r="T3939" s="8">
        <v>170079057</v>
      </c>
      <c r="U3939" s="8">
        <v>1378573</v>
      </c>
      <c r="V3939" s="8">
        <v>308999886</v>
      </c>
      <c r="W3939" s="8">
        <v>45495873</v>
      </c>
      <c r="X3939" s="8">
        <v>-19656319</v>
      </c>
      <c r="Y3939" s="8">
        <v>120370800</v>
      </c>
    </row>
    <row r="3940" spans="1:25" x14ac:dyDescent="0.25">
      <c r="A3940" s="7" t="s">
        <v>363</v>
      </c>
      <c r="B3940" s="7" t="s">
        <v>332</v>
      </c>
      <c r="C3940" s="7" t="s">
        <v>252</v>
      </c>
      <c r="D3940" s="7" t="s">
        <v>253</v>
      </c>
      <c r="E3940" s="7" t="s">
        <v>30</v>
      </c>
      <c r="F3940" s="7" t="s">
        <v>31</v>
      </c>
      <c r="G3940" s="8">
        <v>2946</v>
      </c>
      <c r="H3940" s="8">
        <v>14048</v>
      </c>
      <c r="I3940" s="8">
        <v>3162</v>
      </c>
      <c r="J3940" s="8">
        <v>885263273</v>
      </c>
      <c r="K3940" s="8">
        <v>51108941</v>
      </c>
      <c r="L3940" s="8">
        <v>992764720</v>
      </c>
      <c r="M3940" s="8">
        <v>16179002</v>
      </c>
      <c r="N3940" s="8">
        <v>810038261</v>
      </c>
      <c r="O3940" s="8">
        <v>182726459</v>
      </c>
      <c r="P3940" s="8">
        <v>-41351240</v>
      </c>
      <c r="Q3940" s="8">
        <v>-4260202</v>
      </c>
      <c r="R3940" s="8">
        <v>-5452339</v>
      </c>
      <c r="S3940" s="8">
        <v>59965092</v>
      </c>
      <c r="T3940" s="8">
        <v>79386547</v>
      </c>
      <c r="U3940" s="8">
        <v>44182866</v>
      </c>
      <c r="V3940" s="8">
        <v>248410244</v>
      </c>
      <c r="W3940" s="8">
        <v>163126926</v>
      </c>
      <c r="X3940" s="8">
        <v>67730906</v>
      </c>
      <c r="Y3940" s="8">
        <v>135922880</v>
      </c>
    </row>
    <row r="3941" spans="1:25" x14ac:dyDescent="0.25">
      <c r="A3941" s="7" t="s">
        <v>363</v>
      </c>
      <c r="B3941" s="7" t="s">
        <v>332</v>
      </c>
      <c r="C3941" s="7" t="s">
        <v>252</v>
      </c>
      <c r="D3941" s="7" t="s">
        <v>253</v>
      </c>
      <c r="E3941" s="7" t="s">
        <v>32</v>
      </c>
      <c r="F3941" s="7" t="s">
        <v>33</v>
      </c>
      <c r="G3941" s="8">
        <v>319</v>
      </c>
      <c r="H3941" s="8">
        <v>2353</v>
      </c>
      <c r="I3941" s="8">
        <v>352</v>
      </c>
      <c r="J3941" s="8">
        <v>112629177</v>
      </c>
      <c r="K3941" s="8">
        <v>6055182</v>
      </c>
      <c r="L3941" s="8">
        <v>131953370</v>
      </c>
      <c r="M3941" s="8">
        <v>1561047</v>
      </c>
      <c r="N3941" s="8">
        <v>96271722</v>
      </c>
      <c r="O3941" s="8">
        <v>35681648</v>
      </c>
      <c r="P3941" s="8">
        <v>-3159079</v>
      </c>
      <c r="Q3941" s="8">
        <v>84532</v>
      </c>
      <c r="R3941" s="8">
        <v>82657</v>
      </c>
      <c r="S3941" s="8">
        <v>7651457</v>
      </c>
      <c r="T3941" s="8">
        <v>17340300</v>
      </c>
      <c r="U3941" s="8">
        <v>409972</v>
      </c>
      <c r="V3941" s="8">
        <v>35376210</v>
      </c>
      <c r="W3941" s="8">
        <v>12092129</v>
      </c>
      <c r="X3941" s="8">
        <v>3173502</v>
      </c>
      <c r="Y3941" s="8">
        <v>32605226</v>
      </c>
    </row>
    <row r="3942" spans="1:25" x14ac:dyDescent="0.25">
      <c r="A3942" s="7" t="s">
        <v>363</v>
      </c>
      <c r="B3942" s="7" t="s">
        <v>332</v>
      </c>
      <c r="C3942" s="7" t="s">
        <v>252</v>
      </c>
      <c r="D3942" s="7" t="s">
        <v>253</v>
      </c>
      <c r="E3942" s="7" t="s">
        <v>34</v>
      </c>
      <c r="F3942" s="7" t="s">
        <v>35</v>
      </c>
      <c r="G3942" s="8">
        <v>3756</v>
      </c>
      <c r="H3942" s="8">
        <v>44433</v>
      </c>
      <c r="I3942" s="8">
        <v>4055</v>
      </c>
      <c r="J3942" s="8">
        <v>2402912418</v>
      </c>
      <c r="K3942" s="8">
        <v>332899393</v>
      </c>
      <c r="L3942" s="8">
        <v>2924059681</v>
      </c>
      <c r="M3942" s="8">
        <v>48733928</v>
      </c>
      <c r="N3942" s="8">
        <v>2735410821</v>
      </c>
      <c r="O3942" s="8">
        <v>188648861</v>
      </c>
      <c r="P3942" s="8">
        <v>188504795</v>
      </c>
      <c r="Q3942" s="8">
        <v>-1376103</v>
      </c>
      <c r="R3942" s="8">
        <v>-1791671</v>
      </c>
      <c r="S3942" s="8">
        <v>375229720</v>
      </c>
      <c r="T3942" s="8">
        <v>234735868</v>
      </c>
      <c r="U3942" s="8">
        <v>3715016</v>
      </c>
      <c r="V3942" s="8">
        <v>1928461483</v>
      </c>
      <c r="W3942" s="8">
        <v>379687451</v>
      </c>
      <c r="X3942" s="8">
        <v>461767242</v>
      </c>
      <c r="Y3942" s="8">
        <v>375361985</v>
      </c>
    </row>
    <row r="3943" spans="1:25" x14ac:dyDescent="0.25">
      <c r="A3943" s="7" t="s">
        <v>363</v>
      </c>
      <c r="B3943" s="7" t="s">
        <v>332</v>
      </c>
      <c r="C3943" s="7" t="s">
        <v>252</v>
      </c>
      <c r="D3943" s="7" t="s">
        <v>253</v>
      </c>
      <c r="E3943" s="7" t="s">
        <v>36</v>
      </c>
      <c r="F3943" s="7" t="s">
        <v>37</v>
      </c>
      <c r="G3943" s="8">
        <v>6550</v>
      </c>
      <c r="H3943" s="8">
        <v>96820</v>
      </c>
      <c r="I3943" s="8">
        <v>6903</v>
      </c>
      <c r="J3943" s="8">
        <v>12851644717</v>
      </c>
      <c r="K3943" s="8">
        <v>2049487125</v>
      </c>
      <c r="L3943" s="8">
        <v>15247251997</v>
      </c>
      <c r="M3943" s="8">
        <v>685708816</v>
      </c>
      <c r="N3943" s="8">
        <v>10223325728</v>
      </c>
      <c r="O3943" s="8">
        <v>5023926269</v>
      </c>
      <c r="P3943" s="8">
        <v>-473432301</v>
      </c>
      <c r="Q3943" s="8">
        <v>62399363</v>
      </c>
      <c r="R3943" s="8">
        <v>-3465728</v>
      </c>
      <c r="S3943" s="8">
        <v>3316918658</v>
      </c>
      <c r="T3943" s="8">
        <v>3135638065</v>
      </c>
      <c r="U3943" s="8">
        <v>199787309</v>
      </c>
      <c r="V3943" s="8">
        <v>24361176548</v>
      </c>
      <c r="W3943" s="8">
        <v>715272126</v>
      </c>
      <c r="X3943" s="8">
        <v>4953034917</v>
      </c>
      <c r="Y3943" s="8">
        <v>4547028240</v>
      </c>
    </row>
    <row r="3944" spans="1:25" x14ac:dyDescent="0.25">
      <c r="A3944" s="7" t="s">
        <v>363</v>
      </c>
      <c r="B3944" s="7" t="s">
        <v>332</v>
      </c>
      <c r="C3944" s="7" t="s">
        <v>252</v>
      </c>
      <c r="D3944" s="7" t="s">
        <v>253</v>
      </c>
      <c r="E3944" s="7" t="s">
        <v>38</v>
      </c>
      <c r="F3944" s="7" t="s">
        <v>39</v>
      </c>
      <c r="G3944" s="8">
        <v>4562</v>
      </c>
      <c r="H3944" s="8">
        <v>23301</v>
      </c>
      <c r="I3944" s="8">
        <v>4910</v>
      </c>
      <c r="J3944" s="8">
        <v>2159772793</v>
      </c>
      <c r="K3944" s="8">
        <v>254337407</v>
      </c>
      <c r="L3944" s="8">
        <v>2545780166</v>
      </c>
      <c r="M3944" s="8">
        <v>41095127</v>
      </c>
      <c r="N3944" s="8">
        <v>2470750636</v>
      </c>
      <c r="O3944" s="8">
        <v>75029534</v>
      </c>
      <c r="P3944" s="8">
        <v>-19921343</v>
      </c>
      <c r="Q3944" s="8">
        <v>1726738</v>
      </c>
      <c r="R3944" s="8">
        <v>-5504037</v>
      </c>
      <c r="S3944" s="8">
        <v>286451962</v>
      </c>
      <c r="T3944" s="8">
        <v>235066763</v>
      </c>
      <c r="U3944" s="8">
        <v>9003464</v>
      </c>
      <c r="V3944" s="8">
        <v>1575659423</v>
      </c>
      <c r="W3944" s="8">
        <v>276209621</v>
      </c>
      <c r="X3944" s="8">
        <v>21020798</v>
      </c>
      <c r="Y3944" s="8">
        <v>49604154</v>
      </c>
    </row>
    <row r="3945" spans="1:25" x14ac:dyDescent="0.25">
      <c r="A3945" s="7" t="s">
        <v>363</v>
      </c>
      <c r="B3945" s="7" t="s">
        <v>332</v>
      </c>
      <c r="C3945" s="7" t="s">
        <v>252</v>
      </c>
      <c r="D3945" s="7" t="s">
        <v>253</v>
      </c>
      <c r="E3945" s="7" t="s">
        <v>51</v>
      </c>
      <c r="F3945" s="7" t="s">
        <v>52</v>
      </c>
      <c r="G3945" s="8">
        <v>2948</v>
      </c>
      <c r="H3945" s="8">
        <v>22397</v>
      </c>
      <c r="I3945" s="8">
        <v>3287</v>
      </c>
      <c r="J3945" s="8">
        <v>2105991740</v>
      </c>
      <c r="K3945" s="8">
        <v>438397610</v>
      </c>
      <c r="L3945" s="8">
        <v>7366599296</v>
      </c>
      <c r="M3945" s="8">
        <v>161225746</v>
      </c>
      <c r="N3945" s="8">
        <v>8161348378</v>
      </c>
      <c r="O3945" s="8">
        <v>-794749082</v>
      </c>
      <c r="P3945" s="8">
        <v>9238677</v>
      </c>
      <c r="Q3945" s="8">
        <v>323190564</v>
      </c>
      <c r="R3945" s="8">
        <v>303882692</v>
      </c>
      <c r="S3945" s="8">
        <v>3462905606</v>
      </c>
      <c r="T3945" s="8">
        <v>396686515</v>
      </c>
      <c r="U3945" s="8">
        <v>34304352</v>
      </c>
      <c r="V3945" s="8">
        <v>3514674635</v>
      </c>
      <c r="W3945" s="8">
        <v>534758061</v>
      </c>
      <c r="X3945" s="8">
        <v>1431282336</v>
      </c>
      <c r="Y3945" s="8">
        <v>-481627713</v>
      </c>
    </row>
    <row r="3946" spans="1:25" x14ac:dyDescent="0.25">
      <c r="A3946" s="7" t="s">
        <v>363</v>
      </c>
      <c r="B3946" s="7" t="s">
        <v>332</v>
      </c>
      <c r="C3946" s="7" t="s">
        <v>252</v>
      </c>
      <c r="D3946" s="7" t="s">
        <v>253</v>
      </c>
      <c r="E3946" s="7" t="s">
        <v>53</v>
      </c>
      <c r="F3946" s="7" t="s">
        <v>54</v>
      </c>
      <c r="G3946" s="8">
        <v>1199</v>
      </c>
      <c r="H3946" s="8">
        <v>5417</v>
      </c>
      <c r="I3946" s="8">
        <v>1324</v>
      </c>
      <c r="J3946" s="8">
        <v>617025549</v>
      </c>
      <c r="K3946" s="8">
        <v>145964469</v>
      </c>
      <c r="L3946" s="8">
        <v>625143240</v>
      </c>
      <c r="M3946" s="8">
        <v>14212661</v>
      </c>
      <c r="N3946" s="8">
        <v>588774219</v>
      </c>
      <c r="O3946" s="8">
        <v>36369021</v>
      </c>
      <c r="P3946" s="8">
        <v>3622511</v>
      </c>
      <c r="Q3946" s="8">
        <v>-2286652</v>
      </c>
      <c r="R3946" s="8">
        <v>-1063348</v>
      </c>
      <c r="S3946" s="8">
        <v>16960182</v>
      </c>
      <c r="T3946" s="8">
        <v>42407477</v>
      </c>
      <c r="U3946" s="8">
        <v>2136334</v>
      </c>
      <c r="V3946" s="8">
        <v>190039137</v>
      </c>
      <c r="W3946" s="8">
        <v>-51969897</v>
      </c>
      <c r="X3946" s="8">
        <v>4177022</v>
      </c>
      <c r="Y3946" s="8">
        <v>38928184</v>
      </c>
    </row>
    <row r="3947" spans="1:25" x14ac:dyDescent="0.25">
      <c r="A3947" s="7" t="s">
        <v>363</v>
      </c>
      <c r="B3947" s="7" t="s">
        <v>332</v>
      </c>
      <c r="C3947" s="7" t="s">
        <v>252</v>
      </c>
      <c r="D3947" s="7" t="s">
        <v>253</v>
      </c>
      <c r="E3947" s="7" t="s">
        <v>55</v>
      </c>
      <c r="F3947" s="7" t="s">
        <v>56</v>
      </c>
      <c r="G3947" s="8">
        <v>3070</v>
      </c>
      <c r="H3947" s="8">
        <v>40712</v>
      </c>
      <c r="I3947" s="8">
        <v>3356</v>
      </c>
      <c r="J3947" s="8">
        <v>3933800644</v>
      </c>
      <c r="K3947" s="8">
        <v>985794687</v>
      </c>
      <c r="L3947" s="8">
        <v>4242252519</v>
      </c>
      <c r="M3947" s="8">
        <v>34943429</v>
      </c>
      <c r="N3947" s="8">
        <v>2729878114</v>
      </c>
      <c r="O3947" s="8">
        <v>1512374405</v>
      </c>
      <c r="P3947" s="8">
        <v>-232547162</v>
      </c>
      <c r="Q3947" s="8">
        <v>-14381602</v>
      </c>
      <c r="R3947" s="8">
        <v>-17005105</v>
      </c>
      <c r="S3947" s="8">
        <v>448400883</v>
      </c>
      <c r="T3947" s="8">
        <v>437312231</v>
      </c>
      <c r="U3947" s="8">
        <v>10557276</v>
      </c>
      <c r="V3947" s="8">
        <v>1330549458</v>
      </c>
      <c r="W3947" s="8">
        <v>174270230</v>
      </c>
      <c r="X3947" s="8">
        <v>366211093</v>
      </c>
      <c r="Y3947" s="8">
        <v>1262822138</v>
      </c>
    </row>
    <row r="3948" spans="1:25" x14ac:dyDescent="0.25">
      <c r="A3948" s="7" t="s">
        <v>363</v>
      </c>
      <c r="B3948" s="7" t="s">
        <v>332</v>
      </c>
      <c r="C3948" s="7" t="s">
        <v>252</v>
      </c>
      <c r="D3948" s="7" t="s">
        <v>253</v>
      </c>
      <c r="E3948" s="7" t="s">
        <v>57</v>
      </c>
      <c r="F3948" s="7" t="s">
        <v>58</v>
      </c>
      <c r="G3948" s="8">
        <v>435</v>
      </c>
      <c r="H3948" s="8">
        <v>2158</v>
      </c>
      <c r="I3948" s="8">
        <v>476</v>
      </c>
      <c r="J3948" s="8">
        <v>130625738</v>
      </c>
      <c r="K3948" s="8">
        <v>12118145</v>
      </c>
      <c r="L3948" s="8">
        <v>131316916</v>
      </c>
      <c r="M3948" s="8">
        <v>3228138</v>
      </c>
      <c r="N3948" s="8">
        <v>138577961</v>
      </c>
      <c r="O3948" s="8">
        <v>-7261045</v>
      </c>
      <c r="P3948" s="8">
        <v>1563444</v>
      </c>
      <c r="Q3948" s="8">
        <v>394920</v>
      </c>
      <c r="R3948" s="8">
        <v>239844</v>
      </c>
      <c r="S3948" s="8">
        <v>3062964</v>
      </c>
      <c r="T3948" s="8">
        <v>9242714</v>
      </c>
      <c r="U3948" s="8">
        <v>1217932</v>
      </c>
      <c r="V3948" s="8">
        <v>19258223</v>
      </c>
      <c r="W3948" s="8">
        <v>4683355</v>
      </c>
      <c r="X3948" s="8">
        <v>264734</v>
      </c>
      <c r="Y3948" s="8">
        <v>-5457757</v>
      </c>
    </row>
    <row r="3949" spans="1:25" x14ac:dyDescent="0.25">
      <c r="A3949" s="7" t="s">
        <v>363</v>
      </c>
      <c r="B3949" s="7" t="s">
        <v>332</v>
      </c>
      <c r="C3949" s="7" t="s">
        <v>252</v>
      </c>
      <c r="D3949" s="7" t="s">
        <v>253</v>
      </c>
      <c r="E3949" s="7" t="s">
        <v>59</v>
      </c>
      <c r="F3949" s="7" t="s">
        <v>60</v>
      </c>
      <c r="G3949" s="8">
        <v>979</v>
      </c>
      <c r="H3949" s="8">
        <v>23401</v>
      </c>
      <c r="I3949" s="8">
        <v>1085</v>
      </c>
      <c r="J3949" s="8">
        <v>1476388787</v>
      </c>
      <c r="K3949" s="8">
        <v>240655090</v>
      </c>
      <c r="L3949" s="8">
        <v>1298576569</v>
      </c>
      <c r="M3949" s="8">
        <v>21638384</v>
      </c>
      <c r="N3949" s="8">
        <v>1034345421</v>
      </c>
      <c r="O3949" s="8">
        <v>264231151</v>
      </c>
      <c r="P3949" s="8">
        <v>-21205835</v>
      </c>
      <c r="Q3949" s="8">
        <v>-629380</v>
      </c>
      <c r="R3949" s="8">
        <v>-643156</v>
      </c>
      <c r="S3949" s="8">
        <v>51420863</v>
      </c>
      <c r="T3949" s="8">
        <v>102562251</v>
      </c>
      <c r="U3949" s="8">
        <v>1010170</v>
      </c>
      <c r="V3949" s="8">
        <v>271571392</v>
      </c>
      <c r="W3949" s="8">
        <v>175858431</v>
      </c>
      <c r="X3949" s="8">
        <v>40138935</v>
      </c>
      <c r="Y3949" s="8">
        <v>242382160</v>
      </c>
    </row>
    <row r="3950" spans="1:25" x14ac:dyDescent="0.25">
      <c r="A3950" s="7" t="s">
        <v>363</v>
      </c>
      <c r="B3950" s="7" t="s">
        <v>332</v>
      </c>
      <c r="C3950" s="7" t="s">
        <v>252</v>
      </c>
      <c r="D3950" s="7" t="s">
        <v>253</v>
      </c>
      <c r="E3950" s="7" t="s">
        <v>61</v>
      </c>
      <c r="F3950" s="7" t="s">
        <v>62</v>
      </c>
      <c r="G3950" s="8">
        <v>3634</v>
      </c>
      <c r="H3950" s="8">
        <v>18848</v>
      </c>
      <c r="I3950" s="8">
        <v>3863</v>
      </c>
      <c r="J3950" s="8">
        <v>676584839</v>
      </c>
      <c r="K3950" s="8">
        <v>145603486</v>
      </c>
      <c r="L3950" s="8">
        <v>730730568</v>
      </c>
      <c r="M3950" s="8">
        <v>20241293</v>
      </c>
      <c r="N3950" s="8">
        <v>621768872</v>
      </c>
      <c r="O3950" s="8">
        <v>108961696</v>
      </c>
      <c r="P3950" s="8">
        <v>15151530</v>
      </c>
      <c r="Q3950" s="8">
        <v>7394742</v>
      </c>
      <c r="R3950" s="8">
        <v>-2018209</v>
      </c>
      <c r="S3950" s="8">
        <v>280477248</v>
      </c>
      <c r="T3950" s="8">
        <v>319616232</v>
      </c>
      <c r="U3950" s="8">
        <v>5835022</v>
      </c>
      <c r="V3950" s="8">
        <v>2697946605</v>
      </c>
      <c r="W3950" s="8">
        <v>80218516</v>
      </c>
      <c r="X3950" s="8">
        <v>-6641554</v>
      </c>
      <c r="Y3950" s="8">
        <v>122095017</v>
      </c>
    </row>
    <row r="3951" spans="1:25" x14ac:dyDescent="0.25">
      <c r="A3951" s="7" t="s">
        <v>363</v>
      </c>
      <c r="B3951" s="7" t="s">
        <v>332</v>
      </c>
      <c r="C3951" s="7" t="s">
        <v>252</v>
      </c>
      <c r="D3951" s="7" t="s">
        <v>253</v>
      </c>
      <c r="E3951" s="7" t="s">
        <v>63</v>
      </c>
      <c r="F3951" s="7" t="s">
        <v>64</v>
      </c>
      <c r="G3951" s="8">
        <v>571</v>
      </c>
      <c r="H3951" s="8">
        <v>3607</v>
      </c>
      <c r="I3951" s="8">
        <v>624</v>
      </c>
      <c r="J3951" s="8">
        <v>326820273</v>
      </c>
      <c r="K3951" s="8">
        <v>44792235</v>
      </c>
      <c r="L3951" s="8">
        <v>347211651</v>
      </c>
      <c r="M3951" s="8">
        <v>3059769</v>
      </c>
      <c r="N3951" s="8">
        <v>256660532</v>
      </c>
      <c r="O3951" s="8">
        <v>90551119</v>
      </c>
      <c r="P3951" s="8">
        <v>9077754</v>
      </c>
      <c r="Q3951" s="8">
        <v>442711</v>
      </c>
      <c r="R3951" s="8">
        <v>434726</v>
      </c>
      <c r="S3951" s="8">
        <v>130972651</v>
      </c>
      <c r="T3951" s="8">
        <v>37366184</v>
      </c>
      <c r="U3951" s="8">
        <v>5229679</v>
      </c>
      <c r="V3951" s="8">
        <v>156069587</v>
      </c>
      <c r="W3951" s="8">
        <v>22533088</v>
      </c>
      <c r="X3951" s="8">
        <v>40965312</v>
      </c>
      <c r="Y3951" s="8">
        <v>100063599</v>
      </c>
    </row>
    <row r="3952" spans="1:25" x14ac:dyDescent="0.25">
      <c r="A3952" s="7" t="s">
        <v>363</v>
      </c>
      <c r="B3952" s="7" t="s">
        <v>332</v>
      </c>
      <c r="C3952" s="7" t="s">
        <v>252</v>
      </c>
      <c r="D3952" s="7" t="s">
        <v>253</v>
      </c>
      <c r="E3952" s="7" t="s">
        <v>65</v>
      </c>
      <c r="F3952" s="7" t="s">
        <v>66</v>
      </c>
      <c r="G3952" s="8">
        <v>8709</v>
      </c>
      <c r="H3952" s="8">
        <v>204059</v>
      </c>
      <c r="I3952" s="8">
        <v>9269</v>
      </c>
      <c r="J3952" s="8">
        <v>5335877118</v>
      </c>
      <c r="K3952" s="8">
        <v>901325026</v>
      </c>
      <c r="L3952" s="8">
        <v>18777521880</v>
      </c>
      <c r="M3952" s="8">
        <v>290369392</v>
      </c>
      <c r="N3952" s="8">
        <v>22204089050</v>
      </c>
      <c r="O3952" s="8">
        <v>-3426567188</v>
      </c>
      <c r="P3952" s="8">
        <v>-224061344</v>
      </c>
      <c r="Q3952" s="8">
        <v>4526425</v>
      </c>
      <c r="R3952" s="8">
        <v>2101942</v>
      </c>
      <c r="S3952" s="8">
        <v>1956855061</v>
      </c>
      <c r="T3952" s="8">
        <v>1814154989</v>
      </c>
      <c r="U3952" s="8">
        <v>24910300</v>
      </c>
      <c r="V3952" s="8">
        <v>9672142848</v>
      </c>
      <c r="W3952" s="8">
        <v>622342647</v>
      </c>
      <c r="X3952" s="8">
        <v>1983506901</v>
      </c>
      <c r="Y3952" s="8">
        <v>-3648526590</v>
      </c>
    </row>
    <row r="3953" spans="1:25" x14ac:dyDescent="0.25">
      <c r="A3953" s="7" t="s">
        <v>363</v>
      </c>
      <c r="B3953" s="7" t="s">
        <v>332</v>
      </c>
      <c r="C3953" s="7" t="s">
        <v>252</v>
      </c>
      <c r="D3953" s="7" t="s">
        <v>253</v>
      </c>
      <c r="E3953" s="7" t="s">
        <v>67</v>
      </c>
      <c r="F3953" s="7" t="s">
        <v>68</v>
      </c>
      <c r="G3953" s="8">
        <v>613</v>
      </c>
      <c r="H3953" s="8">
        <v>2996</v>
      </c>
      <c r="I3953" s="8">
        <v>656</v>
      </c>
      <c r="J3953" s="8">
        <v>163417830</v>
      </c>
      <c r="K3953" s="8">
        <v>11449406</v>
      </c>
      <c r="L3953" s="8">
        <v>169077763</v>
      </c>
      <c r="M3953" s="8">
        <v>3669708</v>
      </c>
      <c r="N3953" s="8">
        <v>183454012</v>
      </c>
      <c r="O3953" s="8">
        <v>-14376249</v>
      </c>
      <c r="P3953" s="8">
        <v>-4328121</v>
      </c>
      <c r="Q3953" s="8">
        <v>279159</v>
      </c>
      <c r="R3953" s="8">
        <v>-490225</v>
      </c>
      <c r="S3953" s="8">
        <v>9545406</v>
      </c>
      <c r="T3953" s="8">
        <v>12361988</v>
      </c>
      <c r="U3953" s="8">
        <v>9197863</v>
      </c>
      <c r="V3953" s="8">
        <v>27972831</v>
      </c>
      <c r="W3953" s="8">
        <v>17365054</v>
      </c>
      <c r="X3953" s="8">
        <v>5657795</v>
      </c>
      <c r="Y3953" s="8">
        <v>-19194595</v>
      </c>
    </row>
    <row r="3954" spans="1:25" x14ac:dyDescent="0.25">
      <c r="A3954" s="7" t="s">
        <v>363</v>
      </c>
      <c r="B3954" s="7" t="s">
        <v>332</v>
      </c>
      <c r="C3954" s="7" t="s">
        <v>252</v>
      </c>
      <c r="D3954" s="7" t="s">
        <v>253</v>
      </c>
      <c r="E3954" s="7" t="s">
        <v>69</v>
      </c>
      <c r="F3954" s="7" t="s">
        <v>70</v>
      </c>
      <c r="G3954" s="8">
        <v>29650</v>
      </c>
      <c r="H3954" s="8">
        <v>622508</v>
      </c>
      <c r="I3954" s="8">
        <v>30193</v>
      </c>
      <c r="J3954" s="8">
        <v>37758566785</v>
      </c>
      <c r="K3954" s="8">
        <v>2458650935</v>
      </c>
      <c r="L3954" s="8">
        <v>73534413266</v>
      </c>
      <c r="M3954" s="8">
        <v>1327438167</v>
      </c>
      <c r="N3954" s="8">
        <v>58074051798</v>
      </c>
      <c r="O3954" s="8">
        <v>15460361594</v>
      </c>
      <c r="P3954" s="8">
        <v>-1524200589</v>
      </c>
      <c r="Q3954" s="8">
        <v>284121249</v>
      </c>
      <c r="R3954" s="8">
        <v>-207746435</v>
      </c>
      <c r="S3954" s="8">
        <v>25701396560</v>
      </c>
      <c r="T3954" s="8">
        <v>10472817708</v>
      </c>
      <c r="U3954" s="8">
        <v>1907964243</v>
      </c>
      <c r="V3954" s="8">
        <v>62555729373</v>
      </c>
      <c r="W3954" s="8">
        <v>11111989036</v>
      </c>
      <c r="X3954" s="8">
        <v>44178286849</v>
      </c>
      <c r="Y3954" s="8">
        <v>13728414570</v>
      </c>
    </row>
    <row r="3955" spans="1:25" x14ac:dyDescent="0.25">
      <c r="A3955" s="7" t="s">
        <v>363</v>
      </c>
      <c r="B3955" s="7" t="s">
        <v>332</v>
      </c>
      <c r="C3955" s="7" t="s">
        <v>252</v>
      </c>
      <c r="D3955" s="7" t="s">
        <v>253</v>
      </c>
      <c r="E3955" s="7" t="s">
        <v>71</v>
      </c>
      <c r="F3955" s="7" t="s">
        <v>72</v>
      </c>
      <c r="G3955" s="8">
        <v>4259</v>
      </c>
      <c r="H3955" s="8">
        <v>42896</v>
      </c>
      <c r="I3955" s="8">
        <v>4522</v>
      </c>
      <c r="J3955" s="8">
        <v>1898958596</v>
      </c>
      <c r="K3955" s="8">
        <v>399918273</v>
      </c>
      <c r="L3955" s="8">
        <v>2772051781</v>
      </c>
      <c r="M3955" s="8">
        <v>36005942</v>
      </c>
      <c r="N3955" s="8">
        <v>2064976088</v>
      </c>
      <c r="O3955" s="8">
        <v>707075696</v>
      </c>
      <c r="P3955" s="8">
        <v>-13206586</v>
      </c>
      <c r="Q3955" s="8">
        <v>66744425</v>
      </c>
      <c r="R3955" s="8">
        <v>61468821</v>
      </c>
      <c r="S3955" s="8">
        <v>808094662</v>
      </c>
      <c r="T3955" s="8">
        <v>462041175</v>
      </c>
      <c r="U3955" s="8">
        <v>34909999</v>
      </c>
      <c r="V3955" s="8">
        <v>2614924461</v>
      </c>
      <c r="W3955" s="8">
        <v>378233453</v>
      </c>
      <c r="X3955" s="8">
        <v>436330049</v>
      </c>
      <c r="Y3955" s="8">
        <v>755337931</v>
      </c>
    </row>
    <row r="3956" spans="1:25" x14ac:dyDescent="0.25">
      <c r="A3956" s="7" t="s">
        <v>363</v>
      </c>
      <c r="B3956" s="7" t="s">
        <v>332</v>
      </c>
      <c r="C3956" s="7" t="s">
        <v>252</v>
      </c>
      <c r="D3956" s="7" t="s">
        <v>253</v>
      </c>
      <c r="E3956" s="7" t="s">
        <v>73</v>
      </c>
      <c r="F3956" s="7" t="s">
        <v>74</v>
      </c>
      <c r="G3956" s="8">
        <v>356</v>
      </c>
      <c r="H3956" s="8">
        <v>2080</v>
      </c>
      <c r="I3956" s="8">
        <v>407</v>
      </c>
      <c r="J3956" s="8">
        <v>121350091</v>
      </c>
      <c r="K3956" s="8">
        <v>19417138</v>
      </c>
      <c r="L3956" s="8">
        <v>107884045</v>
      </c>
      <c r="M3956" s="8">
        <v>961518</v>
      </c>
      <c r="N3956" s="8">
        <v>102803859</v>
      </c>
      <c r="O3956" s="8">
        <v>5080186</v>
      </c>
      <c r="P3956" s="8">
        <v>1376062</v>
      </c>
      <c r="Q3956" s="8">
        <v>406233</v>
      </c>
      <c r="R3956" s="8">
        <v>278595</v>
      </c>
      <c r="S3956" s="8">
        <v>4109863</v>
      </c>
      <c r="T3956" s="8">
        <v>4287258</v>
      </c>
      <c r="U3956" s="8">
        <v>9189832</v>
      </c>
      <c r="V3956" s="8">
        <v>3673486</v>
      </c>
      <c r="W3956" s="8">
        <v>10984327</v>
      </c>
      <c r="X3956" s="8">
        <v>-1030296</v>
      </c>
      <c r="Y3956" s="8">
        <v>6734843</v>
      </c>
    </row>
    <row r="3957" spans="1:25" x14ac:dyDescent="0.25">
      <c r="A3957" s="7" t="s">
        <v>363</v>
      </c>
      <c r="B3957" s="7" t="s">
        <v>332</v>
      </c>
      <c r="C3957" s="7" t="s">
        <v>252</v>
      </c>
      <c r="D3957" s="7" t="s">
        <v>253</v>
      </c>
      <c r="E3957" s="7" t="s">
        <v>75</v>
      </c>
      <c r="F3957" s="7" t="s">
        <v>76</v>
      </c>
      <c r="G3957" s="8">
        <v>5545</v>
      </c>
      <c r="H3957" s="8">
        <v>40291</v>
      </c>
      <c r="I3957" s="8">
        <v>6032</v>
      </c>
      <c r="J3957" s="8">
        <v>3529480223</v>
      </c>
      <c r="K3957" s="8">
        <v>738931146</v>
      </c>
      <c r="L3957" s="8">
        <v>3549787867</v>
      </c>
      <c r="M3957" s="8">
        <v>264602740</v>
      </c>
      <c r="N3957" s="8">
        <v>2794949398</v>
      </c>
      <c r="O3957" s="8">
        <v>754838470</v>
      </c>
      <c r="P3957" s="8">
        <v>-111653620</v>
      </c>
      <c r="Q3957" s="8">
        <v>-26416460</v>
      </c>
      <c r="R3957" s="8">
        <v>-28828319</v>
      </c>
      <c r="S3957" s="8">
        <v>640883716</v>
      </c>
      <c r="T3957" s="8">
        <v>472522240</v>
      </c>
      <c r="U3957" s="8">
        <v>18950927</v>
      </c>
      <c r="V3957" s="8">
        <v>2035521589</v>
      </c>
      <c r="W3957" s="8">
        <v>503370336</v>
      </c>
      <c r="X3957" s="8">
        <v>489047874</v>
      </c>
      <c r="Y3957" s="8">
        <v>614356531</v>
      </c>
    </row>
    <row r="3958" spans="1:25" x14ac:dyDescent="0.25">
      <c r="A3958" s="7" t="s">
        <v>363</v>
      </c>
      <c r="B3958" s="7" t="s">
        <v>332</v>
      </c>
      <c r="C3958" s="7" t="s">
        <v>252</v>
      </c>
      <c r="D3958" s="7" t="s">
        <v>253</v>
      </c>
      <c r="E3958" s="7" t="s">
        <v>77</v>
      </c>
      <c r="F3958" s="7" t="s">
        <v>78</v>
      </c>
      <c r="G3958" s="8">
        <v>2826</v>
      </c>
      <c r="H3958" s="8">
        <v>14513</v>
      </c>
      <c r="I3958" s="8">
        <v>3037</v>
      </c>
      <c r="J3958" s="8">
        <v>858505506</v>
      </c>
      <c r="K3958" s="8">
        <v>416854207</v>
      </c>
      <c r="L3958" s="8">
        <v>1574158271</v>
      </c>
      <c r="M3958" s="8">
        <v>41430049</v>
      </c>
      <c r="N3958" s="8">
        <v>1642505891</v>
      </c>
      <c r="O3958" s="8">
        <v>-68347620</v>
      </c>
      <c r="P3958" s="8">
        <v>-39704697</v>
      </c>
      <c r="Q3958" s="8">
        <v>15639444</v>
      </c>
      <c r="R3958" s="8">
        <v>-1130704</v>
      </c>
      <c r="S3958" s="8">
        <v>81953959</v>
      </c>
      <c r="T3958" s="8">
        <v>128213755</v>
      </c>
      <c r="U3958" s="8">
        <v>65227358</v>
      </c>
      <c r="V3958" s="8">
        <v>648212987</v>
      </c>
      <c r="W3958" s="8">
        <v>220662546</v>
      </c>
      <c r="X3958" s="8">
        <v>28281763</v>
      </c>
      <c r="Y3958" s="8">
        <v>-109183021</v>
      </c>
    </row>
    <row r="3959" spans="1:25" x14ac:dyDescent="0.25">
      <c r="A3959" s="7" t="s">
        <v>363</v>
      </c>
      <c r="B3959" s="7" t="s">
        <v>332</v>
      </c>
      <c r="C3959" s="7" t="s">
        <v>252</v>
      </c>
      <c r="D3959" s="7" t="s">
        <v>253</v>
      </c>
      <c r="E3959" s="7" t="s">
        <v>79</v>
      </c>
      <c r="F3959" s="7" t="s">
        <v>80</v>
      </c>
      <c r="G3959" s="8">
        <v>1602</v>
      </c>
      <c r="H3959" s="8">
        <v>12340</v>
      </c>
      <c r="I3959" s="8">
        <v>1702</v>
      </c>
      <c r="J3959" s="8">
        <v>656527599</v>
      </c>
      <c r="K3959" s="8">
        <v>65234528</v>
      </c>
      <c r="L3959" s="8">
        <v>815925627</v>
      </c>
      <c r="M3959" s="8">
        <v>9481353</v>
      </c>
      <c r="N3959" s="8">
        <v>691331152</v>
      </c>
      <c r="O3959" s="8">
        <v>124594475</v>
      </c>
      <c r="P3959" s="8">
        <v>-12401562</v>
      </c>
      <c r="Q3959" s="8">
        <v>25730583</v>
      </c>
      <c r="R3959" s="8">
        <v>33169799</v>
      </c>
      <c r="S3959" s="8">
        <v>330713140</v>
      </c>
      <c r="T3959" s="8">
        <v>52967810</v>
      </c>
      <c r="U3959" s="8">
        <v>7336983</v>
      </c>
      <c r="V3959" s="8">
        <v>-125797116</v>
      </c>
      <c r="W3959" s="8">
        <v>107575845</v>
      </c>
      <c r="X3959" s="8">
        <v>-42550719</v>
      </c>
      <c r="Y3959" s="8">
        <v>145362712</v>
      </c>
    </row>
    <row r="3960" spans="1:25" x14ac:dyDescent="0.25">
      <c r="A3960" s="7" t="s">
        <v>363</v>
      </c>
      <c r="B3960" s="7" t="s">
        <v>332</v>
      </c>
      <c r="C3960" s="7" t="s">
        <v>252</v>
      </c>
      <c r="D3960" s="7" t="s">
        <v>253</v>
      </c>
      <c r="E3960" s="7" t="s">
        <v>81</v>
      </c>
      <c r="F3960" s="7" t="s">
        <v>82</v>
      </c>
      <c r="G3960" s="8">
        <v>6812</v>
      </c>
      <c r="H3960" s="8">
        <v>64200</v>
      </c>
      <c r="I3960" s="8">
        <v>7596</v>
      </c>
      <c r="J3960" s="8">
        <v>5983251274</v>
      </c>
      <c r="K3960" s="8">
        <v>1473548548</v>
      </c>
      <c r="L3960" s="8">
        <v>5013349326</v>
      </c>
      <c r="M3960" s="8">
        <v>97818095</v>
      </c>
      <c r="N3960" s="8">
        <v>7414129356</v>
      </c>
      <c r="O3960" s="8">
        <v>-2400780025</v>
      </c>
      <c r="P3960" s="8">
        <v>-159554185</v>
      </c>
      <c r="Q3960" s="8">
        <v>-23078064</v>
      </c>
      <c r="R3960" s="8">
        <v>-22690690</v>
      </c>
      <c r="S3960" s="8">
        <v>722101621</v>
      </c>
      <c r="T3960" s="8">
        <v>642244534</v>
      </c>
      <c r="U3960" s="8">
        <v>30528762</v>
      </c>
      <c r="V3960" s="8">
        <v>6122816201</v>
      </c>
      <c r="W3960" s="8">
        <v>786253330</v>
      </c>
      <c r="X3960" s="8">
        <v>6065470168</v>
      </c>
      <c r="Y3960" s="8">
        <v>-2583024900</v>
      </c>
    </row>
    <row r="3961" spans="1:25" x14ac:dyDescent="0.25">
      <c r="A3961" s="7" t="s">
        <v>363</v>
      </c>
      <c r="B3961" s="7" t="s">
        <v>332</v>
      </c>
      <c r="C3961" s="7" t="s">
        <v>252</v>
      </c>
      <c r="D3961" s="7" t="s">
        <v>253</v>
      </c>
      <c r="E3961" s="7" t="s">
        <v>83</v>
      </c>
      <c r="F3961" s="7" t="s">
        <v>84</v>
      </c>
      <c r="G3961" s="8">
        <v>521</v>
      </c>
      <c r="H3961" s="8">
        <v>3589</v>
      </c>
      <c r="I3961" s="8">
        <v>567</v>
      </c>
      <c r="J3961" s="8">
        <v>353726853</v>
      </c>
      <c r="K3961" s="8">
        <v>27649767</v>
      </c>
      <c r="L3961" s="8">
        <v>345257136</v>
      </c>
      <c r="M3961" s="8">
        <v>48444906</v>
      </c>
      <c r="N3961" s="8">
        <v>416355383</v>
      </c>
      <c r="O3961" s="8">
        <v>-71098247</v>
      </c>
      <c r="P3961" s="8">
        <v>-16978494</v>
      </c>
      <c r="Q3961" s="8">
        <v>-52320</v>
      </c>
      <c r="R3961" s="8">
        <v>-52332</v>
      </c>
      <c r="S3961" s="8">
        <v>99747299</v>
      </c>
      <c r="T3961" s="8">
        <v>79052125</v>
      </c>
      <c r="U3961" s="8">
        <v>1761789</v>
      </c>
      <c r="V3961" s="8">
        <v>1804129466</v>
      </c>
      <c r="W3961" s="8">
        <v>162049997</v>
      </c>
      <c r="X3961" s="8">
        <v>53283598</v>
      </c>
      <c r="Y3961" s="8">
        <v>-88129073</v>
      </c>
    </row>
    <row r="3962" spans="1:25" x14ac:dyDescent="0.25">
      <c r="A3962" s="7" t="s">
        <v>363</v>
      </c>
      <c r="B3962" s="7" t="s">
        <v>332</v>
      </c>
      <c r="C3962" s="7" t="s">
        <v>252</v>
      </c>
      <c r="D3962" s="7" t="s">
        <v>253</v>
      </c>
      <c r="E3962" s="7" t="s">
        <v>85</v>
      </c>
      <c r="F3962" s="7" t="s">
        <v>86</v>
      </c>
      <c r="G3962" s="8">
        <v>1855</v>
      </c>
      <c r="H3962" s="8">
        <v>9546</v>
      </c>
      <c r="I3962" s="8">
        <v>2054</v>
      </c>
      <c r="J3962" s="8">
        <v>1294636286</v>
      </c>
      <c r="K3962" s="8">
        <v>190097755</v>
      </c>
      <c r="L3962" s="8">
        <v>2132239803</v>
      </c>
      <c r="M3962" s="8">
        <v>24120760</v>
      </c>
      <c r="N3962" s="8">
        <v>2046773509</v>
      </c>
      <c r="O3962" s="8">
        <v>85466294</v>
      </c>
      <c r="P3962" s="8">
        <v>485387</v>
      </c>
      <c r="Q3962" s="8">
        <v>1012444</v>
      </c>
      <c r="R3962" s="8">
        <v>807124</v>
      </c>
      <c r="S3962" s="8">
        <v>115145315</v>
      </c>
      <c r="T3962" s="8">
        <v>85759346</v>
      </c>
      <c r="U3962" s="8">
        <v>3087250</v>
      </c>
      <c r="V3962" s="8">
        <v>294953567</v>
      </c>
      <c r="W3962" s="8">
        <v>47577703</v>
      </c>
      <c r="X3962" s="8">
        <v>12689373</v>
      </c>
      <c r="Y3962" s="8">
        <v>86758805</v>
      </c>
    </row>
    <row r="3963" spans="1:25" x14ac:dyDescent="0.25">
      <c r="A3963" s="7" t="s">
        <v>363</v>
      </c>
      <c r="B3963" s="7" t="s">
        <v>332</v>
      </c>
      <c r="C3963" s="7" t="s">
        <v>252</v>
      </c>
      <c r="D3963" s="7" t="s">
        <v>253</v>
      </c>
      <c r="E3963" s="7" t="s">
        <v>87</v>
      </c>
      <c r="F3963" s="7" t="s">
        <v>88</v>
      </c>
      <c r="G3963" s="8">
        <v>807</v>
      </c>
      <c r="H3963" s="8">
        <v>7037</v>
      </c>
      <c r="I3963" s="8">
        <v>916</v>
      </c>
      <c r="J3963" s="8">
        <v>239209126</v>
      </c>
      <c r="K3963" s="8">
        <v>36325892</v>
      </c>
      <c r="L3963" s="8">
        <v>1320143468</v>
      </c>
      <c r="M3963" s="8">
        <v>16190136</v>
      </c>
      <c r="N3963" s="8">
        <v>881836762</v>
      </c>
      <c r="O3963" s="8">
        <v>438306706</v>
      </c>
      <c r="P3963" s="8">
        <v>-2439096</v>
      </c>
      <c r="Q3963" s="8">
        <v>1034248</v>
      </c>
      <c r="R3963" s="8">
        <v>1006273</v>
      </c>
      <c r="S3963" s="8">
        <v>105172493</v>
      </c>
      <c r="T3963" s="8">
        <v>144259721</v>
      </c>
      <c r="U3963" s="8">
        <v>1491668</v>
      </c>
      <c r="V3963" s="8">
        <v>572194711</v>
      </c>
      <c r="W3963" s="8">
        <v>29151560</v>
      </c>
      <c r="X3963" s="8">
        <v>1307519</v>
      </c>
      <c r="Y3963" s="8">
        <v>436873883</v>
      </c>
    </row>
    <row r="3964" spans="1:25" x14ac:dyDescent="0.25">
      <c r="A3964" s="7" t="s">
        <v>363</v>
      </c>
      <c r="B3964" s="7" t="s">
        <v>332</v>
      </c>
      <c r="C3964" s="7" t="s">
        <v>252</v>
      </c>
      <c r="D3964" s="7" t="s">
        <v>253</v>
      </c>
      <c r="E3964" s="7" t="s">
        <v>89</v>
      </c>
      <c r="F3964" s="7" t="s">
        <v>90</v>
      </c>
      <c r="G3964" s="8">
        <v>3345</v>
      </c>
      <c r="H3964" s="8">
        <v>23198</v>
      </c>
      <c r="I3964" s="8">
        <v>4107</v>
      </c>
      <c r="J3964" s="8">
        <v>3177134616</v>
      </c>
      <c r="K3964" s="8">
        <v>1176299135</v>
      </c>
      <c r="L3964" s="8">
        <v>2156994488</v>
      </c>
      <c r="M3964" s="8">
        <v>72704599</v>
      </c>
      <c r="N3964" s="8">
        <v>1999195438</v>
      </c>
      <c r="O3964" s="8">
        <v>157799043</v>
      </c>
      <c r="P3964" s="8">
        <v>-55590826</v>
      </c>
      <c r="Q3964" s="8">
        <v>1115166</v>
      </c>
      <c r="R3964" s="8">
        <v>-171248</v>
      </c>
      <c r="S3964" s="8">
        <v>491319294</v>
      </c>
      <c r="T3964" s="8">
        <v>233359102</v>
      </c>
      <c r="U3964" s="8">
        <v>3192690</v>
      </c>
      <c r="V3964" s="8">
        <v>986954634</v>
      </c>
      <c r="W3964" s="8">
        <v>125003707</v>
      </c>
      <c r="X3964" s="8">
        <v>92454850</v>
      </c>
      <c r="Y3964" s="8">
        <v>102036969</v>
      </c>
    </row>
    <row r="3965" spans="1:25" x14ac:dyDescent="0.25">
      <c r="A3965" s="7" t="s">
        <v>363</v>
      </c>
      <c r="B3965" s="7" t="s">
        <v>332</v>
      </c>
      <c r="C3965" s="7" t="s">
        <v>252</v>
      </c>
      <c r="D3965" s="7" t="s">
        <v>253</v>
      </c>
      <c r="E3965" s="7" t="s">
        <v>91</v>
      </c>
      <c r="F3965" s="7" t="s">
        <v>92</v>
      </c>
      <c r="G3965" s="8">
        <v>35650</v>
      </c>
      <c r="H3965" s="8">
        <v>253344</v>
      </c>
      <c r="I3965" s="8">
        <v>38140</v>
      </c>
      <c r="J3965" s="8">
        <v>15319772484</v>
      </c>
      <c r="K3965" s="8">
        <v>3264560492</v>
      </c>
      <c r="L3965" s="8">
        <v>17701809851</v>
      </c>
      <c r="M3965" s="8">
        <v>955666582</v>
      </c>
      <c r="N3965" s="8">
        <v>13697306797</v>
      </c>
      <c r="O3965" s="8">
        <v>4004503125</v>
      </c>
      <c r="P3965" s="8">
        <v>-471470540</v>
      </c>
      <c r="Q3965" s="8">
        <v>-34837139</v>
      </c>
      <c r="R3965" s="8">
        <v>-80743619</v>
      </c>
      <c r="S3965" s="8">
        <v>3872362743</v>
      </c>
      <c r="T3965" s="8">
        <v>3033116233</v>
      </c>
      <c r="U3965" s="8">
        <v>2528771864</v>
      </c>
      <c r="V3965" s="8">
        <v>18668392758</v>
      </c>
      <c r="W3965" s="8">
        <v>7586774267</v>
      </c>
      <c r="X3965" s="8">
        <v>3494690582</v>
      </c>
      <c r="Y3965" s="8">
        <v>3452288966</v>
      </c>
    </row>
    <row r="3966" spans="1:25" x14ac:dyDescent="0.25">
      <c r="A3966" s="7" t="s">
        <v>363</v>
      </c>
      <c r="B3966" s="7" t="s">
        <v>332</v>
      </c>
      <c r="C3966" s="7" t="s">
        <v>252</v>
      </c>
      <c r="D3966" s="7" t="s">
        <v>253</v>
      </c>
      <c r="E3966" s="7" t="s">
        <v>93</v>
      </c>
      <c r="F3966" s="7" t="s">
        <v>94</v>
      </c>
      <c r="G3966" s="8">
        <v>5210</v>
      </c>
      <c r="H3966" s="8">
        <v>30865</v>
      </c>
      <c r="I3966" s="8">
        <v>5484</v>
      </c>
      <c r="J3966" s="8">
        <v>1926744462</v>
      </c>
      <c r="K3966" s="8">
        <v>754896174</v>
      </c>
      <c r="L3966" s="8">
        <v>1278623883</v>
      </c>
      <c r="M3966" s="8">
        <v>135121353</v>
      </c>
      <c r="N3966" s="8">
        <v>1297401923</v>
      </c>
      <c r="O3966" s="8">
        <v>-18778070</v>
      </c>
      <c r="P3966" s="8">
        <v>-205659434</v>
      </c>
      <c r="Q3966" s="8">
        <v>8639426</v>
      </c>
      <c r="R3966" s="8">
        <v>-3269394</v>
      </c>
      <c r="S3966" s="8">
        <v>271253866</v>
      </c>
      <c r="T3966" s="8">
        <v>221462478</v>
      </c>
      <c r="U3966" s="8">
        <v>25472134</v>
      </c>
      <c r="V3966" s="8">
        <v>700273329</v>
      </c>
      <c r="W3966" s="8">
        <v>213024667</v>
      </c>
      <c r="X3966" s="8">
        <v>26969302</v>
      </c>
      <c r="Y3966" s="8">
        <v>-227706898</v>
      </c>
    </row>
    <row r="3967" spans="1:25" x14ac:dyDescent="0.25">
      <c r="A3967" s="7" t="s">
        <v>363</v>
      </c>
      <c r="B3967" s="7" t="s">
        <v>332</v>
      </c>
      <c r="C3967" s="7" t="s">
        <v>252</v>
      </c>
      <c r="D3967" s="7" t="s">
        <v>253</v>
      </c>
      <c r="E3967" s="7" t="s">
        <v>95</v>
      </c>
      <c r="F3967" s="7" t="s">
        <v>96</v>
      </c>
      <c r="G3967" s="8">
        <v>183</v>
      </c>
      <c r="H3967" s="8">
        <v>1276</v>
      </c>
      <c r="I3967" s="8">
        <v>193</v>
      </c>
      <c r="J3967" s="8">
        <v>134202563</v>
      </c>
      <c r="K3967" s="8">
        <v>2843733</v>
      </c>
      <c r="L3967" s="8">
        <v>145223388</v>
      </c>
      <c r="M3967" s="8">
        <v>1281118</v>
      </c>
      <c r="N3967" s="8">
        <v>97633199</v>
      </c>
      <c r="O3967" s="8">
        <v>47590189</v>
      </c>
      <c r="P3967" s="8">
        <v>430156</v>
      </c>
      <c r="Q3967" s="8">
        <v>559736</v>
      </c>
      <c r="R3967" s="8">
        <v>-523951</v>
      </c>
      <c r="S3967" s="8">
        <v>4944966</v>
      </c>
      <c r="T3967" s="8">
        <v>12730733</v>
      </c>
      <c r="U3967" s="8">
        <v>101024</v>
      </c>
      <c r="V3967" s="8">
        <v>33658650</v>
      </c>
      <c r="W3967" s="8">
        <v>7505677</v>
      </c>
      <c r="X3967" s="8">
        <v>25670992</v>
      </c>
      <c r="Y3967" s="8">
        <v>47496394</v>
      </c>
    </row>
    <row r="3968" spans="1:25" x14ac:dyDescent="0.25">
      <c r="A3968" s="7" t="s">
        <v>363</v>
      </c>
      <c r="B3968" s="7" t="s">
        <v>332</v>
      </c>
      <c r="C3968" s="7" t="s">
        <v>252</v>
      </c>
      <c r="D3968" s="7" t="s">
        <v>253</v>
      </c>
      <c r="E3968" s="7" t="s">
        <v>97</v>
      </c>
      <c r="F3968" s="7" t="s">
        <v>98</v>
      </c>
      <c r="G3968" s="8">
        <v>4061</v>
      </c>
      <c r="H3968" s="8">
        <v>38479</v>
      </c>
      <c r="I3968" s="8">
        <v>4383</v>
      </c>
      <c r="J3968" s="8">
        <v>2214929828</v>
      </c>
      <c r="K3968" s="8">
        <v>349802126</v>
      </c>
      <c r="L3968" s="8">
        <v>2885540244</v>
      </c>
      <c r="M3968" s="8">
        <v>86322565</v>
      </c>
      <c r="N3968" s="8">
        <v>2277901969</v>
      </c>
      <c r="O3968" s="8">
        <v>607638259</v>
      </c>
      <c r="P3968" s="8">
        <v>-85999915</v>
      </c>
      <c r="Q3968" s="8">
        <v>-7161121</v>
      </c>
      <c r="R3968" s="8">
        <v>-7988481</v>
      </c>
      <c r="S3968" s="8">
        <v>565549145</v>
      </c>
      <c r="T3968" s="8">
        <v>484051603</v>
      </c>
      <c r="U3968" s="8">
        <v>23298621</v>
      </c>
      <c r="V3968" s="8">
        <v>2399725091</v>
      </c>
      <c r="W3968" s="8">
        <v>293714291</v>
      </c>
      <c r="X3968" s="8">
        <v>198190202</v>
      </c>
      <c r="Y3968" s="8">
        <v>513649863</v>
      </c>
    </row>
    <row r="3969" spans="1:25" x14ac:dyDescent="0.25">
      <c r="A3969" s="7" t="s">
        <v>363</v>
      </c>
      <c r="B3969" s="7" t="s">
        <v>332</v>
      </c>
      <c r="C3969" s="7" t="s">
        <v>252</v>
      </c>
      <c r="D3969" s="7" t="s">
        <v>253</v>
      </c>
      <c r="E3969" s="7" t="s">
        <v>99</v>
      </c>
      <c r="F3969" s="7" t="s">
        <v>100</v>
      </c>
      <c r="G3969" s="8">
        <v>3719</v>
      </c>
      <c r="H3969" s="8">
        <v>34136</v>
      </c>
      <c r="I3969" s="8">
        <v>4021</v>
      </c>
      <c r="J3969" s="8">
        <v>2383016015</v>
      </c>
      <c r="K3969" s="8">
        <v>163784483</v>
      </c>
      <c r="L3969" s="8">
        <v>2670864598</v>
      </c>
      <c r="M3969" s="8">
        <v>61641220</v>
      </c>
      <c r="N3969" s="8">
        <v>2140838532</v>
      </c>
      <c r="O3969" s="8">
        <v>530026128</v>
      </c>
      <c r="P3969" s="8">
        <v>-192080239</v>
      </c>
      <c r="Q3969" s="8">
        <v>-251372</v>
      </c>
      <c r="R3969" s="8">
        <v>-2700358</v>
      </c>
      <c r="S3969" s="8">
        <v>317658879</v>
      </c>
      <c r="T3969" s="8">
        <v>369476731</v>
      </c>
      <c r="U3969" s="8">
        <v>8985701</v>
      </c>
      <c r="V3969" s="8">
        <v>1052277393</v>
      </c>
      <c r="W3969" s="8">
        <v>341803523</v>
      </c>
      <c r="X3969" s="8">
        <v>462963593</v>
      </c>
      <c r="Y3969" s="8">
        <v>335245531</v>
      </c>
    </row>
    <row r="3970" spans="1:25" x14ac:dyDescent="0.25">
      <c r="A3970" s="7" t="s">
        <v>363</v>
      </c>
      <c r="B3970" s="7" t="s">
        <v>332</v>
      </c>
      <c r="C3970" s="7" t="s">
        <v>252</v>
      </c>
      <c r="D3970" s="7" t="s">
        <v>253</v>
      </c>
      <c r="E3970" s="7" t="s">
        <v>101</v>
      </c>
      <c r="F3970" s="7" t="s">
        <v>102</v>
      </c>
      <c r="G3970" s="8">
        <v>233</v>
      </c>
      <c r="H3970" s="8">
        <v>1526</v>
      </c>
      <c r="I3970" s="8">
        <v>256</v>
      </c>
      <c r="J3970" s="8">
        <v>36086272</v>
      </c>
      <c r="K3970" s="8">
        <v>1580091</v>
      </c>
      <c r="L3970" s="8">
        <v>21767064</v>
      </c>
      <c r="M3970" s="8">
        <v>391791</v>
      </c>
      <c r="N3970" s="8">
        <v>25183722</v>
      </c>
      <c r="O3970" s="8">
        <v>-3416658</v>
      </c>
      <c r="P3970" s="8">
        <v>1900771</v>
      </c>
      <c r="Q3970" s="8">
        <v>1777315</v>
      </c>
      <c r="R3970" s="8">
        <v>1711081</v>
      </c>
      <c r="S3970" s="8">
        <v>1662998</v>
      </c>
      <c r="T3970" s="8">
        <v>2442924</v>
      </c>
      <c r="U3970" s="8">
        <v>2747987</v>
      </c>
      <c r="V3970" s="8">
        <v>5596255</v>
      </c>
      <c r="W3970" s="8">
        <v>7332224</v>
      </c>
      <c r="X3970" s="8">
        <v>-646126</v>
      </c>
      <c r="Y3970" s="8">
        <v>195194</v>
      </c>
    </row>
    <row r="3971" spans="1:25" x14ac:dyDescent="0.25">
      <c r="A3971" s="7" t="s">
        <v>363</v>
      </c>
      <c r="B3971" s="7" t="s">
        <v>332</v>
      </c>
      <c r="C3971" s="7" t="s">
        <v>252</v>
      </c>
      <c r="D3971" s="7" t="s">
        <v>253</v>
      </c>
      <c r="E3971" s="7" t="s">
        <v>103</v>
      </c>
      <c r="F3971" s="7" t="s">
        <v>104</v>
      </c>
      <c r="G3971" s="8">
        <v>2004</v>
      </c>
      <c r="H3971" s="8">
        <v>13775</v>
      </c>
      <c r="I3971" s="8">
        <v>2193</v>
      </c>
      <c r="J3971" s="8">
        <v>1580404278</v>
      </c>
      <c r="K3971" s="8">
        <v>103578947</v>
      </c>
      <c r="L3971" s="8">
        <v>1641536844</v>
      </c>
      <c r="M3971" s="8">
        <v>17370894</v>
      </c>
      <c r="N3971" s="8">
        <v>1214223175</v>
      </c>
      <c r="O3971" s="8">
        <v>427313670</v>
      </c>
      <c r="P3971" s="8">
        <v>-16327790</v>
      </c>
      <c r="Q3971" s="8">
        <v>-5266486</v>
      </c>
      <c r="R3971" s="8">
        <v>-6059900</v>
      </c>
      <c r="S3971" s="8">
        <v>89685648</v>
      </c>
      <c r="T3971" s="8">
        <v>91009993</v>
      </c>
      <c r="U3971" s="8">
        <v>8511213</v>
      </c>
      <c r="V3971" s="8">
        <v>375808916</v>
      </c>
      <c r="W3971" s="8">
        <v>150422199</v>
      </c>
      <c r="X3971" s="8">
        <v>1796320</v>
      </c>
      <c r="Y3971" s="8">
        <v>404925980</v>
      </c>
    </row>
    <row r="3972" spans="1:25" x14ac:dyDescent="0.25">
      <c r="A3972" s="7" t="s">
        <v>363</v>
      </c>
      <c r="B3972" s="7" t="s">
        <v>332</v>
      </c>
      <c r="C3972" s="7" t="s">
        <v>252</v>
      </c>
      <c r="D3972" s="7" t="s">
        <v>253</v>
      </c>
      <c r="E3972" s="7" t="s">
        <v>105</v>
      </c>
      <c r="F3972" s="7" t="s">
        <v>106</v>
      </c>
      <c r="G3972" s="8">
        <v>1136</v>
      </c>
      <c r="H3972" s="8">
        <v>5279</v>
      </c>
      <c r="I3972" s="8">
        <v>1221</v>
      </c>
      <c r="J3972" s="8">
        <v>130591559</v>
      </c>
      <c r="K3972" s="8">
        <v>39891998</v>
      </c>
      <c r="L3972" s="8">
        <v>220578329</v>
      </c>
      <c r="M3972" s="8">
        <v>1960127</v>
      </c>
      <c r="N3972" s="8">
        <v>124820491</v>
      </c>
      <c r="O3972" s="8">
        <v>95757838</v>
      </c>
      <c r="P3972" s="8">
        <v>-10412350</v>
      </c>
      <c r="Q3972" s="8">
        <v>-172413</v>
      </c>
      <c r="R3972" s="8">
        <v>-1602129</v>
      </c>
      <c r="S3972" s="8">
        <v>59920653</v>
      </c>
      <c r="T3972" s="8">
        <v>118188678</v>
      </c>
      <c r="U3972" s="8">
        <v>24208385</v>
      </c>
      <c r="V3972" s="8">
        <v>290359863</v>
      </c>
      <c r="W3972" s="8">
        <v>14171937</v>
      </c>
      <c r="X3972" s="8">
        <v>42244571</v>
      </c>
      <c r="Y3972" s="8">
        <v>83743359</v>
      </c>
    </row>
    <row r="3973" spans="1:25" x14ac:dyDescent="0.25">
      <c r="A3973" s="1" t="s">
        <v>363</v>
      </c>
      <c r="B3973" s="1" t="s">
        <v>332</v>
      </c>
      <c r="C3973" s="1" t="s">
        <v>254</v>
      </c>
      <c r="D3973" s="1" t="s">
        <v>255</v>
      </c>
      <c r="E3973" s="1" t="s">
        <v>40</v>
      </c>
      <c r="F3973" s="1" t="s">
        <v>41</v>
      </c>
      <c r="G3973" s="4">
        <v>16021</v>
      </c>
      <c r="H3973" s="4">
        <v>119663</v>
      </c>
      <c r="I3973" s="4">
        <v>17370</v>
      </c>
      <c r="J3973" s="4">
        <v>25265652355</v>
      </c>
      <c r="K3973" s="4">
        <v>4808711263</v>
      </c>
      <c r="L3973" s="4">
        <v>33065871015</v>
      </c>
      <c r="M3973" s="4">
        <v>2241265790</v>
      </c>
      <c r="N3973" s="4">
        <v>30373871263</v>
      </c>
      <c r="O3973" s="4">
        <v>2691999758</v>
      </c>
      <c r="P3973" s="4">
        <v>-41617257</v>
      </c>
      <c r="Q3973" s="4">
        <v>263699830</v>
      </c>
      <c r="R3973" s="4">
        <v>182279299</v>
      </c>
      <c r="S3973" s="4">
        <v>950861292</v>
      </c>
      <c r="T3973" s="4">
        <v>619086153</v>
      </c>
      <c r="U3973" s="4">
        <v>19110817</v>
      </c>
      <c r="V3973" s="4">
        <v>1382471473</v>
      </c>
      <c r="W3973" s="4">
        <v>709263051</v>
      </c>
      <c r="X3973" s="4">
        <v>587498633</v>
      </c>
      <c r="Y3973" s="4">
        <v>2832661800</v>
      </c>
    </row>
    <row r="3974" spans="1:25" x14ac:dyDescent="0.25">
      <c r="A3974" s="7" t="s">
        <v>363</v>
      </c>
      <c r="B3974" s="7" t="s">
        <v>332</v>
      </c>
      <c r="C3974" s="7" t="s">
        <v>254</v>
      </c>
      <c r="D3974" s="7" t="s">
        <v>255</v>
      </c>
      <c r="E3974" s="7" t="s">
        <v>43</v>
      </c>
      <c r="F3974" s="7" t="s">
        <v>44</v>
      </c>
      <c r="G3974" s="8">
        <v>110</v>
      </c>
      <c r="H3974" s="8">
        <v>348</v>
      </c>
      <c r="I3974" s="8">
        <v>124</v>
      </c>
      <c r="J3974" s="8">
        <v>49254112</v>
      </c>
      <c r="K3974" s="8">
        <v>4675581</v>
      </c>
      <c r="L3974" s="8">
        <v>45418255</v>
      </c>
      <c r="M3974" s="8">
        <v>1517458</v>
      </c>
      <c r="N3974" s="8">
        <v>36835704</v>
      </c>
      <c r="O3974" s="8">
        <v>8582551</v>
      </c>
      <c r="P3974" s="8">
        <v>1425872</v>
      </c>
      <c r="Q3974" s="8">
        <v>0</v>
      </c>
      <c r="R3974" s="8">
        <v>0</v>
      </c>
      <c r="S3974" s="8">
        <v>1986826</v>
      </c>
      <c r="T3974" s="8">
        <v>173459</v>
      </c>
      <c r="U3974" s="8">
        <v>718</v>
      </c>
      <c r="V3974" s="8">
        <v>913861</v>
      </c>
      <c r="W3974" s="8">
        <v>310254</v>
      </c>
      <c r="X3974" s="8">
        <v>65</v>
      </c>
      <c r="Y3974" s="8">
        <v>10008423</v>
      </c>
    </row>
    <row r="3975" spans="1:25" x14ac:dyDescent="0.25">
      <c r="A3975" s="7" t="s">
        <v>363</v>
      </c>
      <c r="B3975" s="7" t="s">
        <v>332</v>
      </c>
      <c r="C3975" s="7" t="s">
        <v>254</v>
      </c>
      <c r="D3975" s="7" t="s">
        <v>255</v>
      </c>
      <c r="E3975" s="7" t="s">
        <v>45</v>
      </c>
      <c r="F3975" s="7" t="s">
        <v>46</v>
      </c>
      <c r="G3975" s="8" t="s">
        <v>333</v>
      </c>
      <c r="H3975" s="8" t="s">
        <v>333</v>
      </c>
      <c r="I3975" s="8" t="s">
        <v>333</v>
      </c>
      <c r="J3975" s="8" t="s">
        <v>333</v>
      </c>
      <c r="K3975" s="8" t="s">
        <v>333</v>
      </c>
      <c r="L3975" s="8" t="s">
        <v>333</v>
      </c>
      <c r="M3975" s="8" t="s">
        <v>333</v>
      </c>
      <c r="N3975" s="8" t="s">
        <v>333</v>
      </c>
      <c r="O3975" s="8" t="s">
        <v>333</v>
      </c>
      <c r="P3975" s="8" t="s">
        <v>333</v>
      </c>
      <c r="Q3975" s="8" t="s">
        <v>333</v>
      </c>
      <c r="R3975" s="8" t="s">
        <v>333</v>
      </c>
      <c r="S3975" s="8" t="s">
        <v>333</v>
      </c>
      <c r="T3975" s="8" t="s">
        <v>333</v>
      </c>
      <c r="U3975" s="8" t="s">
        <v>333</v>
      </c>
      <c r="V3975" s="8" t="s">
        <v>333</v>
      </c>
      <c r="W3975" s="8" t="s">
        <v>333</v>
      </c>
      <c r="X3975" s="8" t="s">
        <v>333</v>
      </c>
      <c r="Y3975" s="8" t="s">
        <v>333</v>
      </c>
    </row>
    <row r="3976" spans="1:25" x14ac:dyDescent="0.25">
      <c r="A3976" s="7" t="s">
        <v>363</v>
      </c>
      <c r="B3976" s="7" t="s">
        <v>332</v>
      </c>
      <c r="C3976" s="7" t="s">
        <v>254</v>
      </c>
      <c r="D3976" s="7" t="s">
        <v>255</v>
      </c>
      <c r="E3976" s="7" t="s">
        <v>47</v>
      </c>
      <c r="F3976" s="7" t="s">
        <v>48</v>
      </c>
      <c r="G3976" s="8">
        <v>395</v>
      </c>
      <c r="H3976" s="8">
        <v>2997</v>
      </c>
      <c r="I3976" s="8">
        <v>422</v>
      </c>
      <c r="J3976" s="8">
        <v>243977085</v>
      </c>
      <c r="K3976" s="8">
        <v>33834530</v>
      </c>
      <c r="L3976" s="8">
        <v>247894486</v>
      </c>
      <c r="M3976" s="8">
        <v>5720956</v>
      </c>
      <c r="N3976" s="8">
        <v>187726077</v>
      </c>
      <c r="O3976" s="8">
        <v>60168409</v>
      </c>
      <c r="P3976" s="8">
        <v>-448996</v>
      </c>
      <c r="Q3976" s="8">
        <v>0</v>
      </c>
      <c r="R3976" s="8">
        <v>-63190</v>
      </c>
      <c r="S3976" s="8">
        <v>5471451</v>
      </c>
      <c r="T3976" s="8">
        <v>126119</v>
      </c>
      <c r="U3976" s="8">
        <v>10276</v>
      </c>
      <c r="V3976" s="8">
        <v>10041236</v>
      </c>
      <c r="W3976" s="8">
        <v>4104369</v>
      </c>
      <c r="X3976" s="8">
        <v>262110</v>
      </c>
      <c r="Y3976" s="8">
        <v>59656223</v>
      </c>
    </row>
    <row r="3977" spans="1:25" x14ac:dyDescent="0.25">
      <c r="A3977" s="7" t="s">
        <v>363</v>
      </c>
      <c r="B3977" s="7" t="s">
        <v>332</v>
      </c>
      <c r="C3977" s="7" t="s">
        <v>254</v>
      </c>
      <c r="D3977" s="7" t="s">
        <v>255</v>
      </c>
      <c r="E3977" s="7" t="s">
        <v>49</v>
      </c>
      <c r="F3977" s="7" t="s">
        <v>50</v>
      </c>
      <c r="G3977" s="8">
        <v>66</v>
      </c>
      <c r="H3977" s="8">
        <v>205</v>
      </c>
      <c r="I3977" s="8">
        <v>76</v>
      </c>
      <c r="J3977" s="8">
        <v>43871125</v>
      </c>
      <c r="K3977" s="8">
        <v>10861816</v>
      </c>
      <c r="L3977" s="8">
        <v>37785607</v>
      </c>
      <c r="M3977" s="8">
        <v>2117088</v>
      </c>
      <c r="N3977" s="8">
        <v>23077282</v>
      </c>
      <c r="O3977" s="8">
        <v>14708325</v>
      </c>
      <c r="P3977" s="8">
        <v>417867</v>
      </c>
      <c r="Q3977" s="8">
        <v>0</v>
      </c>
      <c r="R3977" s="8">
        <v>0</v>
      </c>
      <c r="S3977" s="8">
        <v>2139127</v>
      </c>
      <c r="T3977" s="8">
        <v>106272</v>
      </c>
      <c r="U3977" s="8">
        <v>4238</v>
      </c>
      <c r="V3977" s="8">
        <v>-74298</v>
      </c>
      <c r="W3977" s="8">
        <v>-346959</v>
      </c>
      <c r="X3977" s="8">
        <v>4309692</v>
      </c>
      <c r="Y3977" s="8">
        <v>15126192</v>
      </c>
    </row>
    <row r="3978" spans="1:25" x14ac:dyDescent="0.25">
      <c r="A3978" s="7" t="s">
        <v>363</v>
      </c>
      <c r="B3978" s="7" t="s">
        <v>332</v>
      </c>
      <c r="C3978" s="7" t="s">
        <v>254</v>
      </c>
      <c r="D3978" s="7" t="s">
        <v>255</v>
      </c>
      <c r="E3978" s="7" t="s">
        <v>0</v>
      </c>
      <c r="F3978" s="7" t="s">
        <v>1</v>
      </c>
      <c r="G3978" s="8">
        <v>1435</v>
      </c>
      <c r="H3978" s="8">
        <v>28413</v>
      </c>
      <c r="I3978" s="8">
        <v>1574</v>
      </c>
      <c r="J3978" s="8">
        <v>2186539473</v>
      </c>
      <c r="K3978" s="8">
        <v>256200996</v>
      </c>
      <c r="L3978" s="8">
        <v>3801835772</v>
      </c>
      <c r="M3978" s="8">
        <v>363692208</v>
      </c>
      <c r="N3978" s="8">
        <v>3775676892</v>
      </c>
      <c r="O3978" s="8">
        <v>26158880</v>
      </c>
      <c r="P3978" s="8">
        <v>-5178355</v>
      </c>
      <c r="Q3978" s="8">
        <v>42716097</v>
      </c>
      <c r="R3978" s="8">
        <v>-23781052</v>
      </c>
      <c r="S3978" s="8">
        <v>127005186</v>
      </c>
      <c r="T3978" s="8">
        <v>7497920</v>
      </c>
      <c r="U3978" s="8">
        <v>35347</v>
      </c>
      <c r="V3978" s="8">
        <v>224144241</v>
      </c>
      <c r="W3978" s="8">
        <v>74070915</v>
      </c>
      <c r="X3978" s="8">
        <v>88647514</v>
      </c>
      <c r="Y3978" s="8">
        <v>-2800527</v>
      </c>
    </row>
    <row r="3979" spans="1:25" x14ac:dyDescent="0.25">
      <c r="A3979" s="7" t="s">
        <v>363</v>
      </c>
      <c r="B3979" s="7" t="s">
        <v>332</v>
      </c>
      <c r="C3979" s="7" t="s">
        <v>254</v>
      </c>
      <c r="D3979" s="7" t="s">
        <v>255</v>
      </c>
      <c r="E3979" s="7" t="s">
        <v>4</v>
      </c>
      <c r="F3979" s="7" t="s">
        <v>5</v>
      </c>
      <c r="G3979" s="8">
        <v>454</v>
      </c>
      <c r="H3979" s="8">
        <v>2752</v>
      </c>
      <c r="I3979" s="8">
        <v>503</v>
      </c>
      <c r="J3979" s="8">
        <v>342423303</v>
      </c>
      <c r="K3979" s="8">
        <v>36276927</v>
      </c>
      <c r="L3979" s="8">
        <v>430291706</v>
      </c>
      <c r="M3979" s="8">
        <v>1576243</v>
      </c>
      <c r="N3979" s="8">
        <v>358950539</v>
      </c>
      <c r="O3979" s="8">
        <v>71341167</v>
      </c>
      <c r="P3979" s="8">
        <v>10853819</v>
      </c>
      <c r="Q3979" s="8">
        <v>176396</v>
      </c>
      <c r="R3979" s="8">
        <v>176396</v>
      </c>
      <c r="S3979" s="8">
        <v>21108300</v>
      </c>
      <c r="T3979" s="8">
        <v>506816</v>
      </c>
      <c r="U3979" s="8">
        <v>2924854</v>
      </c>
      <c r="V3979" s="8">
        <v>20162534</v>
      </c>
      <c r="W3979" s="8">
        <v>7996066</v>
      </c>
      <c r="X3979" s="8">
        <v>400080</v>
      </c>
      <c r="Y3979" s="8">
        <v>82371382</v>
      </c>
    </row>
    <row r="3980" spans="1:25" x14ac:dyDescent="0.25">
      <c r="A3980" s="7" t="s">
        <v>363</v>
      </c>
      <c r="B3980" s="7" t="s">
        <v>332</v>
      </c>
      <c r="C3980" s="7" t="s">
        <v>254</v>
      </c>
      <c r="D3980" s="7" t="s">
        <v>255</v>
      </c>
      <c r="E3980" s="7" t="s">
        <v>6</v>
      </c>
      <c r="F3980" s="7" t="s">
        <v>7</v>
      </c>
      <c r="G3980" s="8">
        <v>231</v>
      </c>
      <c r="H3980" s="8">
        <v>1659</v>
      </c>
      <c r="I3980" s="8">
        <v>238</v>
      </c>
      <c r="J3980" s="8">
        <v>538450696</v>
      </c>
      <c r="K3980" s="8">
        <v>9531099</v>
      </c>
      <c r="L3980" s="8">
        <v>658622589</v>
      </c>
      <c r="M3980" s="8">
        <v>10083213</v>
      </c>
      <c r="N3980" s="8">
        <v>517118271</v>
      </c>
      <c r="O3980" s="8">
        <v>141504318</v>
      </c>
      <c r="P3980" s="8">
        <v>-1575095</v>
      </c>
      <c r="Q3980" s="8">
        <v>9061591</v>
      </c>
      <c r="R3980" s="8">
        <v>9061591</v>
      </c>
      <c r="S3980" s="8">
        <v>5915182</v>
      </c>
      <c r="T3980" s="8">
        <v>3529745</v>
      </c>
      <c r="U3980" s="8">
        <v>2800</v>
      </c>
      <c r="V3980" s="8">
        <v>3174138</v>
      </c>
      <c r="W3980" s="8">
        <v>14081264</v>
      </c>
      <c r="X3980" s="8">
        <v>659722</v>
      </c>
      <c r="Y3980" s="8">
        <v>148990814</v>
      </c>
    </row>
    <row r="3981" spans="1:25" x14ac:dyDescent="0.25">
      <c r="A3981" s="7" t="s">
        <v>363</v>
      </c>
      <c r="B3981" s="7" t="s">
        <v>332</v>
      </c>
      <c r="C3981" s="7" t="s">
        <v>254</v>
      </c>
      <c r="D3981" s="7" t="s">
        <v>255</v>
      </c>
      <c r="E3981" s="7" t="s">
        <v>8</v>
      </c>
      <c r="F3981" s="7" t="s">
        <v>9</v>
      </c>
      <c r="G3981" s="8">
        <v>65</v>
      </c>
      <c r="H3981" s="8">
        <v>384</v>
      </c>
      <c r="I3981" s="8">
        <v>68</v>
      </c>
      <c r="J3981" s="8">
        <v>178195764</v>
      </c>
      <c r="K3981" s="8">
        <v>55183202</v>
      </c>
      <c r="L3981" s="8">
        <v>148942893</v>
      </c>
      <c r="M3981" s="8">
        <v>1152495</v>
      </c>
      <c r="N3981" s="8">
        <v>207939438</v>
      </c>
      <c r="O3981" s="8">
        <v>-58996545</v>
      </c>
      <c r="P3981" s="8">
        <v>56848</v>
      </c>
      <c r="Q3981" s="8">
        <v>1507</v>
      </c>
      <c r="R3981" s="8">
        <v>1507</v>
      </c>
      <c r="S3981" s="8">
        <v>1954412</v>
      </c>
      <c r="T3981" s="8">
        <v>7077</v>
      </c>
      <c r="U3981" s="8">
        <v>0</v>
      </c>
      <c r="V3981" s="8">
        <v>-160403</v>
      </c>
      <c r="W3981" s="8">
        <v>288294</v>
      </c>
      <c r="X3981" s="8">
        <v>85975</v>
      </c>
      <c r="Y3981" s="8">
        <v>-58938190</v>
      </c>
    </row>
    <row r="3982" spans="1:25" x14ac:dyDescent="0.25">
      <c r="A3982" s="7" t="s">
        <v>363</v>
      </c>
      <c r="B3982" s="7" t="s">
        <v>332</v>
      </c>
      <c r="C3982" s="7" t="s">
        <v>254</v>
      </c>
      <c r="D3982" s="7" t="s">
        <v>255</v>
      </c>
      <c r="E3982" s="7" t="s">
        <v>10</v>
      </c>
      <c r="F3982" s="7" t="s">
        <v>11</v>
      </c>
      <c r="G3982" s="8" t="s">
        <v>333</v>
      </c>
      <c r="H3982" s="8" t="s">
        <v>333</v>
      </c>
      <c r="I3982" s="8" t="s">
        <v>333</v>
      </c>
      <c r="J3982" s="8" t="s">
        <v>333</v>
      </c>
      <c r="K3982" s="8" t="s">
        <v>333</v>
      </c>
      <c r="L3982" s="8" t="s">
        <v>333</v>
      </c>
      <c r="M3982" s="8" t="s">
        <v>333</v>
      </c>
      <c r="N3982" s="8" t="s">
        <v>333</v>
      </c>
      <c r="O3982" s="8" t="s">
        <v>333</v>
      </c>
      <c r="P3982" s="8" t="s">
        <v>333</v>
      </c>
      <c r="Q3982" s="8" t="s">
        <v>333</v>
      </c>
      <c r="R3982" s="8" t="s">
        <v>333</v>
      </c>
      <c r="S3982" s="8" t="s">
        <v>333</v>
      </c>
      <c r="T3982" s="8" t="s">
        <v>333</v>
      </c>
      <c r="U3982" s="8" t="s">
        <v>333</v>
      </c>
      <c r="V3982" s="8" t="s">
        <v>333</v>
      </c>
      <c r="W3982" s="8" t="s">
        <v>333</v>
      </c>
      <c r="X3982" s="8" t="s">
        <v>333</v>
      </c>
      <c r="Y3982" s="8" t="s">
        <v>333</v>
      </c>
    </row>
    <row r="3983" spans="1:25" x14ac:dyDescent="0.25">
      <c r="A3983" s="7" t="s">
        <v>363</v>
      </c>
      <c r="B3983" s="7" t="s">
        <v>332</v>
      </c>
      <c r="C3983" s="7" t="s">
        <v>254</v>
      </c>
      <c r="D3983" s="7" t="s">
        <v>255</v>
      </c>
      <c r="E3983" s="7" t="s">
        <v>12</v>
      </c>
      <c r="F3983" s="7" t="s">
        <v>13</v>
      </c>
      <c r="G3983" s="8">
        <v>1745</v>
      </c>
      <c r="H3983" s="8">
        <v>15065</v>
      </c>
      <c r="I3983" s="8">
        <v>1918</v>
      </c>
      <c r="J3983" s="8">
        <v>1845375216</v>
      </c>
      <c r="K3983" s="8">
        <v>568391874</v>
      </c>
      <c r="L3983" s="8">
        <v>2370370225</v>
      </c>
      <c r="M3983" s="8">
        <v>18380387</v>
      </c>
      <c r="N3983" s="8">
        <v>1954875714</v>
      </c>
      <c r="O3983" s="8">
        <v>415494511</v>
      </c>
      <c r="P3983" s="8">
        <v>-7893782</v>
      </c>
      <c r="Q3983" s="8">
        <v>200005</v>
      </c>
      <c r="R3983" s="8">
        <v>169784</v>
      </c>
      <c r="S3983" s="8">
        <v>28645026</v>
      </c>
      <c r="T3983" s="8">
        <v>2185990</v>
      </c>
      <c r="U3983" s="8">
        <v>22048</v>
      </c>
      <c r="V3983" s="8">
        <v>32723167</v>
      </c>
      <c r="W3983" s="8">
        <v>32546167</v>
      </c>
      <c r="X3983" s="8">
        <v>41361741</v>
      </c>
      <c r="Y3983" s="8">
        <v>407770513</v>
      </c>
    </row>
    <row r="3984" spans="1:25" x14ac:dyDescent="0.25">
      <c r="A3984" s="7" t="s">
        <v>363</v>
      </c>
      <c r="B3984" s="7" t="s">
        <v>332</v>
      </c>
      <c r="C3984" s="7" t="s">
        <v>254</v>
      </c>
      <c r="D3984" s="7" t="s">
        <v>255</v>
      </c>
      <c r="E3984" s="7" t="s">
        <v>14</v>
      </c>
      <c r="F3984" s="7" t="s">
        <v>15</v>
      </c>
      <c r="G3984" s="8">
        <v>484</v>
      </c>
      <c r="H3984" s="8">
        <v>2073</v>
      </c>
      <c r="I3984" s="8">
        <v>534</v>
      </c>
      <c r="J3984" s="8">
        <v>1749644298</v>
      </c>
      <c r="K3984" s="8">
        <v>450546454</v>
      </c>
      <c r="L3984" s="8">
        <v>1390617723</v>
      </c>
      <c r="M3984" s="8">
        <v>35408098</v>
      </c>
      <c r="N3984" s="8">
        <v>1099927136</v>
      </c>
      <c r="O3984" s="8">
        <v>290690587</v>
      </c>
      <c r="P3984" s="8">
        <v>2794245</v>
      </c>
      <c r="Q3984" s="8">
        <v>843397</v>
      </c>
      <c r="R3984" s="8">
        <v>625848</v>
      </c>
      <c r="S3984" s="8">
        <v>6504686</v>
      </c>
      <c r="T3984" s="8">
        <v>918375</v>
      </c>
      <c r="U3984" s="8">
        <v>0</v>
      </c>
      <c r="V3984" s="8">
        <v>9350977</v>
      </c>
      <c r="W3984" s="8">
        <v>1587652</v>
      </c>
      <c r="X3984" s="8">
        <v>5374497</v>
      </c>
      <c r="Y3984" s="8">
        <v>294110680</v>
      </c>
    </row>
    <row r="3985" spans="1:25" x14ac:dyDescent="0.25">
      <c r="A3985" s="7" t="s">
        <v>363</v>
      </c>
      <c r="B3985" s="7" t="s">
        <v>332</v>
      </c>
      <c r="C3985" s="7" t="s">
        <v>254</v>
      </c>
      <c r="D3985" s="7" t="s">
        <v>255</v>
      </c>
      <c r="E3985" s="7" t="s">
        <v>16</v>
      </c>
      <c r="F3985" s="7" t="s">
        <v>17</v>
      </c>
      <c r="G3985" s="8">
        <v>45</v>
      </c>
      <c r="H3985" s="8">
        <v>131</v>
      </c>
      <c r="I3985" s="8">
        <v>46</v>
      </c>
      <c r="J3985" s="8">
        <v>39394486</v>
      </c>
      <c r="K3985" s="8">
        <v>18737993</v>
      </c>
      <c r="L3985" s="8">
        <v>20760458</v>
      </c>
      <c r="M3985" s="8">
        <v>78099</v>
      </c>
      <c r="N3985" s="8">
        <v>11237718</v>
      </c>
      <c r="O3985" s="8">
        <v>9522740</v>
      </c>
      <c r="P3985" s="8">
        <v>26556</v>
      </c>
      <c r="Q3985" s="8">
        <v>0</v>
      </c>
      <c r="R3985" s="8">
        <v>0</v>
      </c>
      <c r="S3985" s="8">
        <v>264619</v>
      </c>
      <c r="T3985" s="8" t="s">
        <v>333</v>
      </c>
      <c r="U3985" s="8">
        <v>0</v>
      </c>
      <c r="V3985" s="8">
        <v>9476</v>
      </c>
      <c r="W3985" s="8">
        <v>-92508</v>
      </c>
      <c r="X3985" s="8">
        <v>0</v>
      </c>
      <c r="Y3985" s="8">
        <v>9549296</v>
      </c>
    </row>
    <row r="3986" spans="1:25" x14ac:dyDescent="0.25">
      <c r="A3986" s="7" t="s">
        <v>363</v>
      </c>
      <c r="B3986" s="7" t="s">
        <v>332</v>
      </c>
      <c r="C3986" s="7" t="s">
        <v>254</v>
      </c>
      <c r="D3986" s="7" t="s">
        <v>255</v>
      </c>
      <c r="E3986" s="7" t="s">
        <v>18</v>
      </c>
      <c r="F3986" s="7" t="s">
        <v>19</v>
      </c>
      <c r="G3986" s="8">
        <v>72</v>
      </c>
      <c r="H3986" s="8">
        <v>391</v>
      </c>
      <c r="I3986" s="8">
        <v>74</v>
      </c>
      <c r="J3986" s="8">
        <v>27441048</v>
      </c>
      <c r="K3986" s="8">
        <v>729103</v>
      </c>
      <c r="L3986" s="8">
        <v>59712003</v>
      </c>
      <c r="M3986" s="8">
        <v>349931</v>
      </c>
      <c r="N3986" s="8">
        <v>54208966</v>
      </c>
      <c r="O3986" s="8">
        <v>5503037</v>
      </c>
      <c r="P3986" s="8">
        <v>223802</v>
      </c>
      <c r="Q3986" s="8">
        <v>0</v>
      </c>
      <c r="R3986" s="8">
        <v>0</v>
      </c>
      <c r="S3986" s="8">
        <v>570936</v>
      </c>
      <c r="T3986" s="8">
        <v>1419828</v>
      </c>
      <c r="U3986" s="8">
        <v>0</v>
      </c>
      <c r="V3986" s="8">
        <v>72289</v>
      </c>
      <c r="W3986" s="8">
        <v>607870</v>
      </c>
      <c r="X3986" s="8">
        <v>660110</v>
      </c>
      <c r="Y3986" s="8">
        <v>5726839</v>
      </c>
    </row>
    <row r="3987" spans="1:25" x14ac:dyDescent="0.25">
      <c r="A3987" s="7" t="s">
        <v>363</v>
      </c>
      <c r="B3987" s="7" t="s">
        <v>332</v>
      </c>
      <c r="C3987" s="7" t="s">
        <v>254</v>
      </c>
      <c r="D3987" s="7" t="s">
        <v>255</v>
      </c>
      <c r="E3987" s="7" t="s">
        <v>20</v>
      </c>
      <c r="F3987" s="7" t="s">
        <v>21</v>
      </c>
      <c r="G3987" s="8">
        <v>513</v>
      </c>
      <c r="H3987" s="8">
        <v>4745</v>
      </c>
      <c r="I3987" s="8">
        <v>546</v>
      </c>
      <c r="J3987" s="8">
        <v>800591168</v>
      </c>
      <c r="K3987" s="8">
        <v>222521756</v>
      </c>
      <c r="L3987" s="8">
        <v>1700759233</v>
      </c>
      <c r="M3987" s="8">
        <v>432979426</v>
      </c>
      <c r="N3987" s="8">
        <v>2033258376</v>
      </c>
      <c r="O3987" s="8">
        <v>-332499143</v>
      </c>
      <c r="P3987" s="8">
        <v>-5957868</v>
      </c>
      <c r="Q3987" s="8">
        <v>197326577</v>
      </c>
      <c r="R3987" s="8">
        <v>195797305</v>
      </c>
      <c r="S3987" s="8">
        <v>202660407</v>
      </c>
      <c r="T3987" s="8">
        <v>521847276</v>
      </c>
      <c r="U3987" s="8">
        <v>129718</v>
      </c>
      <c r="V3987" s="8">
        <v>116440228</v>
      </c>
      <c r="W3987" s="8">
        <v>107450674</v>
      </c>
      <c r="X3987" s="8">
        <v>248121575</v>
      </c>
      <c r="Y3987" s="8">
        <v>-142659706</v>
      </c>
    </row>
    <row r="3988" spans="1:25" x14ac:dyDescent="0.25">
      <c r="A3988" s="7" t="s">
        <v>363</v>
      </c>
      <c r="B3988" s="7" t="s">
        <v>332</v>
      </c>
      <c r="C3988" s="7" t="s">
        <v>254</v>
      </c>
      <c r="D3988" s="7" t="s">
        <v>255</v>
      </c>
      <c r="E3988" s="7" t="s">
        <v>22</v>
      </c>
      <c r="F3988" s="7" t="s">
        <v>23</v>
      </c>
      <c r="G3988" s="8">
        <v>156</v>
      </c>
      <c r="H3988" s="8">
        <v>629</v>
      </c>
      <c r="I3988" s="8">
        <v>173</v>
      </c>
      <c r="J3988" s="8">
        <v>105139725</v>
      </c>
      <c r="K3988" s="8">
        <v>14993676</v>
      </c>
      <c r="L3988" s="8">
        <v>117746603</v>
      </c>
      <c r="M3988" s="8">
        <v>646727</v>
      </c>
      <c r="N3988" s="8">
        <v>102579680</v>
      </c>
      <c r="O3988" s="8">
        <v>15166923</v>
      </c>
      <c r="P3988" s="8">
        <v>-300415</v>
      </c>
      <c r="Q3988" s="8">
        <v>3456</v>
      </c>
      <c r="R3988" s="8">
        <v>3456</v>
      </c>
      <c r="S3988" s="8">
        <v>1521512</v>
      </c>
      <c r="T3988" s="8">
        <v>37500</v>
      </c>
      <c r="U3988" s="8">
        <v>40000</v>
      </c>
      <c r="V3988" s="8">
        <v>413564</v>
      </c>
      <c r="W3988" s="8">
        <v>996316</v>
      </c>
      <c r="X3988" s="8">
        <v>6019845</v>
      </c>
      <c r="Y3988" s="8">
        <v>14869964</v>
      </c>
    </row>
    <row r="3989" spans="1:25" x14ac:dyDescent="0.25">
      <c r="A3989" s="7" t="s">
        <v>363</v>
      </c>
      <c r="B3989" s="7" t="s">
        <v>332</v>
      </c>
      <c r="C3989" s="7" t="s">
        <v>254</v>
      </c>
      <c r="D3989" s="7" t="s">
        <v>255</v>
      </c>
      <c r="E3989" s="7" t="s">
        <v>24</v>
      </c>
      <c r="F3989" s="7" t="s">
        <v>25</v>
      </c>
      <c r="G3989" s="8">
        <v>73</v>
      </c>
      <c r="H3989" s="8">
        <v>232</v>
      </c>
      <c r="I3989" s="8">
        <v>83</v>
      </c>
      <c r="J3989" s="8">
        <v>9680211</v>
      </c>
      <c r="K3989" s="8">
        <v>814664</v>
      </c>
      <c r="L3989" s="8">
        <v>269279118</v>
      </c>
      <c r="M3989" s="8">
        <v>92625419</v>
      </c>
      <c r="N3989" s="8">
        <v>219263087</v>
      </c>
      <c r="O3989" s="8">
        <v>50016031</v>
      </c>
      <c r="P3989" s="8">
        <v>-57380</v>
      </c>
      <c r="Q3989" s="8">
        <v>0</v>
      </c>
      <c r="R3989" s="8">
        <v>0</v>
      </c>
      <c r="S3989" s="8">
        <v>14487907</v>
      </c>
      <c r="T3989" s="8">
        <v>28750</v>
      </c>
      <c r="U3989" s="8">
        <v>232722</v>
      </c>
      <c r="V3989" s="8">
        <v>-2759763</v>
      </c>
      <c r="W3989" s="8">
        <v>2538756</v>
      </c>
      <c r="X3989" s="8">
        <v>50</v>
      </c>
      <c r="Y3989" s="8">
        <v>49958651</v>
      </c>
    </row>
    <row r="3990" spans="1:25" x14ac:dyDescent="0.25">
      <c r="A3990" s="7" t="s">
        <v>363</v>
      </c>
      <c r="B3990" s="7" t="s">
        <v>332</v>
      </c>
      <c r="C3990" s="7" t="s">
        <v>254</v>
      </c>
      <c r="D3990" s="7" t="s">
        <v>255</v>
      </c>
      <c r="E3990" s="7" t="s">
        <v>26</v>
      </c>
      <c r="F3990" s="7" t="s">
        <v>27</v>
      </c>
      <c r="G3990" s="8">
        <v>109</v>
      </c>
      <c r="H3990" s="8">
        <v>420</v>
      </c>
      <c r="I3990" s="8">
        <v>117</v>
      </c>
      <c r="J3990" s="8">
        <v>114755183</v>
      </c>
      <c r="K3990" s="8">
        <v>3877273</v>
      </c>
      <c r="L3990" s="8">
        <v>185176989</v>
      </c>
      <c r="M3990" s="8">
        <v>9728000</v>
      </c>
      <c r="N3990" s="8">
        <v>200918731</v>
      </c>
      <c r="O3990" s="8">
        <v>-15741736</v>
      </c>
      <c r="P3990" s="8">
        <v>18551</v>
      </c>
      <c r="Q3990" s="8">
        <v>102244</v>
      </c>
      <c r="R3990" s="8">
        <v>37677</v>
      </c>
      <c r="S3990" s="8">
        <v>1905029</v>
      </c>
      <c r="T3990" s="8">
        <v>428929</v>
      </c>
      <c r="U3990" s="8">
        <v>88</v>
      </c>
      <c r="V3990" s="8">
        <v>1095485</v>
      </c>
      <c r="W3990" s="8">
        <v>-22685</v>
      </c>
      <c r="X3990" s="8">
        <v>296</v>
      </c>
      <c r="Y3990" s="8">
        <v>-15685508</v>
      </c>
    </row>
    <row r="3991" spans="1:25" x14ac:dyDescent="0.25">
      <c r="A3991" s="7" t="s">
        <v>363</v>
      </c>
      <c r="B3991" s="7" t="s">
        <v>332</v>
      </c>
      <c r="C3991" s="7" t="s">
        <v>254</v>
      </c>
      <c r="D3991" s="7" t="s">
        <v>255</v>
      </c>
      <c r="E3991" s="7" t="s">
        <v>28</v>
      </c>
      <c r="F3991" s="7" t="s">
        <v>29</v>
      </c>
      <c r="G3991" s="8">
        <v>102</v>
      </c>
      <c r="H3991" s="8">
        <v>958</v>
      </c>
      <c r="I3991" s="8">
        <v>106</v>
      </c>
      <c r="J3991" s="8">
        <v>32222384</v>
      </c>
      <c r="K3991" s="8">
        <v>2976958</v>
      </c>
      <c r="L3991" s="8">
        <v>35416227</v>
      </c>
      <c r="M3991" s="8">
        <v>1316784</v>
      </c>
      <c r="N3991" s="8">
        <v>32955840</v>
      </c>
      <c r="O3991" s="8">
        <v>2460387</v>
      </c>
      <c r="P3991" s="8">
        <v>2179879</v>
      </c>
      <c r="Q3991" s="8">
        <v>0</v>
      </c>
      <c r="R3991" s="8">
        <v>0</v>
      </c>
      <c r="S3991" s="8">
        <v>5639120</v>
      </c>
      <c r="T3991" s="8">
        <v>0</v>
      </c>
      <c r="U3991" s="8">
        <v>32293</v>
      </c>
      <c r="V3991" s="8">
        <v>127709</v>
      </c>
      <c r="W3991" s="8">
        <v>-1754</v>
      </c>
      <c r="X3991" s="8">
        <v>18202</v>
      </c>
      <c r="Y3991" s="8">
        <v>4640266</v>
      </c>
    </row>
    <row r="3992" spans="1:25" x14ac:dyDescent="0.25">
      <c r="A3992" s="7" t="s">
        <v>363</v>
      </c>
      <c r="B3992" s="7" t="s">
        <v>332</v>
      </c>
      <c r="C3992" s="7" t="s">
        <v>254</v>
      </c>
      <c r="D3992" s="7" t="s">
        <v>255</v>
      </c>
      <c r="E3992" s="7" t="s">
        <v>30</v>
      </c>
      <c r="F3992" s="7" t="s">
        <v>31</v>
      </c>
      <c r="G3992" s="8">
        <v>309</v>
      </c>
      <c r="H3992" s="8">
        <v>1229</v>
      </c>
      <c r="I3992" s="8">
        <v>339</v>
      </c>
      <c r="J3992" s="8">
        <v>467729065</v>
      </c>
      <c r="K3992" s="8">
        <v>10430966</v>
      </c>
      <c r="L3992" s="8">
        <v>518700763</v>
      </c>
      <c r="M3992" s="8">
        <v>8486888</v>
      </c>
      <c r="N3992" s="8">
        <v>417693202</v>
      </c>
      <c r="O3992" s="8">
        <v>101007561</v>
      </c>
      <c r="P3992" s="8">
        <v>315385</v>
      </c>
      <c r="Q3992" s="8">
        <v>119387</v>
      </c>
      <c r="R3992" s="8">
        <v>68006</v>
      </c>
      <c r="S3992" s="8">
        <v>2810238</v>
      </c>
      <c r="T3992" s="8">
        <v>1748988</v>
      </c>
      <c r="U3992" s="8">
        <v>279788</v>
      </c>
      <c r="V3992" s="8">
        <v>-3371690</v>
      </c>
      <c r="W3992" s="8">
        <v>8829173</v>
      </c>
      <c r="X3992" s="8">
        <v>9166504</v>
      </c>
      <c r="Y3992" s="8">
        <v>101390952</v>
      </c>
    </row>
    <row r="3993" spans="1:25" x14ac:dyDescent="0.25">
      <c r="A3993" s="7" t="s">
        <v>363</v>
      </c>
      <c r="B3993" s="7" t="s">
        <v>332</v>
      </c>
      <c r="C3993" s="7" t="s">
        <v>254</v>
      </c>
      <c r="D3993" s="7" t="s">
        <v>255</v>
      </c>
      <c r="E3993" s="7" t="s">
        <v>32</v>
      </c>
      <c r="F3993" s="7" t="s">
        <v>33</v>
      </c>
      <c r="G3993" s="8">
        <v>57</v>
      </c>
      <c r="H3993" s="8">
        <v>125</v>
      </c>
      <c r="I3993" s="8">
        <v>58</v>
      </c>
      <c r="J3993" s="8">
        <v>6649438</v>
      </c>
      <c r="K3993" s="8">
        <v>322718</v>
      </c>
      <c r="L3993" s="8">
        <v>20342531</v>
      </c>
      <c r="M3993" s="8">
        <v>27148</v>
      </c>
      <c r="N3993" s="8">
        <v>11367990</v>
      </c>
      <c r="O3993" s="8">
        <v>8974541</v>
      </c>
      <c r="P3993" s="8">
        <v>-70980</v>
      </c>
      <c r="Q3993" s="8">
        <v>0</v>
      </c>
      <c r="R3993" s="8">
        <v>0</v>
      </c>
      <c r="S3993" s="8">
        <v>583594</v>
      </c>
      <c r="T3993" s="8">
        <v>0</v>
      </c>
      <c r="U3993" s="8">
        <v>0</v>
      </c>
      <c r="V3993" s="8">
        <v>-6930000</v>
      </c>
      <c r="W3993" s="8">
        <v>-1006185</v>
      </c>
      <c r="X3993" s="8">
        <v>0</v>
      </c>
      <c r="Y3993" s="8">
        <v>8903561</v>
      </c>
    </row>
    <row r="3994" spans="1:25" x14ac:dyDescent="0.25">
      <c r="A3994" s="7" t="s">
        <v>363</v>
      </c>
      <c r="B3994" s="7" t="s">
        <v>332</v>
      </c>
      <c r="C3994" s="7" t="s">
        <v>254</v>
      </c>
      <c r="D3994" s="7" t="s">
        <v>255</v>
      </c>
      <c r="E3994" s="7" t="s">
        <v>34</v>
      </c>
      <c r="F3994" s="7" t="s">
        <v>35</v>
      </c>
      <c r="G3994" s="8">
        <v>373</v>
      </c>
      <c r="H3994" s="8">
        <v>1213</v>
      </c>
      <c r="I3994" s="8">
        <v>394</v>
      </c>
      <c r="J3994" s="8">
        <v>501915033</v>
      </c>
      <c r="K3994" s="8">
        <v>27506783</v>
      </c>
      <c r="L3994" s="8">
        <v>533830350</v>
      </c>
      <c r="M3994" s="8">
        <v>7723221</v>
      </c>
      <c r="N3994" s="8">
        <v>650934764</v>
      </c>
      <c r="O3994" s="8">
        <v>-117104414</v>
      </c>
      <c r="P3994" s="8">
        <v>19836693</v>
      </c>
      <c r="Q3994" s="8">
        <v>-3937</v>
      </c>
      <c r="R3994" s="8">
        <v>-3937</v>
      </c>
      <c r="S3994" s="8">
        <v>34470921</v>
      </c>
      <c r="T3994" s="8">
        <v>955118</v>
      </c>
      <c r="U3994" s="8">
        <v>4209</v>
      </c>
      <c r="V3994" s="8">
        <v>15046590</v>
      </c>
      <c r="W3994" s="8">
        <v>3475097</v>
      </c>
      <c r="X3994" s="8">
        <v>1494373</v>
      </c>
      <c r="Y3994" s="8">
        <v>-97271658</v>
      </c>
    </row>
    <row r="3995" spans="1:25" x14ac:dyDescent="0.25">
      <c r="A3995" s="7" t="s">
        <v>363</v>
      </c>
      <c r="B3995" s="7" t="s">
        <v>332</v>
      </c>
      <c r="C3995" s="7" t="s">
        <v>254</v>
      </c>
      <c r="D3995" s="7" t="s">
        <v>255</v>
      </c>
      <c r="E3995" s="7" t="s">
        <v>36</v>
      </c>
      <c r="F3995" s="7" t="s">
        <v>37</v>
      </c>
      <c r="G3995" s="8">
        <v>316</v>
      </c>
      <c r="H3995" s="8">
        <v>1604</v>
      </c>
      <c r="I3995" s="8">
        <v>345</v>
      </c>
      <c r="J3995" s="8">
        <v>107893554</v>
      </c>
      <c r="K3995" s="8">
        <v>23474810</v>
      </c>
      <c r="L3995" s="8">
        <v>150246738</v>
      </c>
      <c r="M3995" s="8">
        <v>314304</v>
      </c>
      <c r="N3995" s="8">
        <v>106185420</v>
      </c>
      <c r="O3995" s="8">
        <v>44061318</v>
      </c>
      <c r="P3995" s="8">
        <v>476095</v>
      </c>
      <c r="Q3995" s="8">
        <v>0</v>
      </c>
      <c r="R3995" s="8">
        <v>0</v>
      </c>
      <c r="S3995" s="8">
        <v>11073997</v>
      </c>
      <c r="T3995" s="8">
        <v>658277</v>
      </c>
      <c r="U3995" s="8">
        <v>0</v>
      </c>
      <c r="V3995" s="8">
        <v>-41311913</v>
      </c>
      <c r="W3995" s="8">
        <v>-5827737</v>
      </c>
      <c r="X3995" s="8">
        <v>-2600</v>
      </c>
      <c r="Y3995" s="8">
        <v>44537413</v>
      </c>
    </row>
    <row r="3996" spans="1:25" x14ac:dyDescent="0.25">
      <c r="A3996" s="7" t="s">
        <v>363</v>
      </c>
      <c r="B3996" s="7" t="s">
        <v>332</v>
      </c>
      <c r="C3996" s="7" t="s">
        <v>254</v>
      </c>
      <c r="D3996" s="7" t="s">
        <v>255</v>
      </c>
      <c r="E3996" s="7" t="s">
        <v>38</v>
      </c>
      <c r="F3996" s="7" t="s">
        <v>39</v>
      </c>
      <c r="G3996" s="8">
        <v>332</v>
      </c>
      <c r="H3996" s="8">
        <v>1338</v>
      </c>
      <c r="I3996" s="8">
        <v>363</v>
      </c>
      <c r="J3996" s="8">
        <v>683664619</v>
      </c>
      <c r="K3996" s="8">
        <v>14811945</v>
      </c>
      <c r="L3996" s="8">
        <v>1016408835</v>
      </c>
      <c r="M3996" s="8">
        <v>29078134</v>
      </c>
      <c r="N3996" s="8">
        <v>1174436022</v>
      </c>
      <c r="O3996" s="8">
        <v>-158027187</v>
      </c>
      <c r="P3996" s="8">
        <v>4432086</v>
      </c>
      <c r="Q3996" s="8">
        <v>28963</v>
      </c>
      <c r="R3996" s="8">
        <v>28916</v>
      </c>
      <c r="S3996" s="8">
        <v>10992418</v>
      </c>
      <c r="T3996" s="8">
        <v>943936</v>
      </c>
      <c r="U3996" s="8">
        <v>158732</v>
      </c>
      <c r="V3996" s="8">
        <v>151792706</v>
      </c>
      <c r="W3996" s="8">
        <v>2859315</v>
      </c>
      <c r="X3996" s="8">
        <v>698135</v>
      </c>
      <c r="Y3996" s="8">
        <v>-153566185</v>
      </c>
    </row>
    <row r="3997" spans="1:25" x14ac:dyDescent="0.25">
      <c r="A3997" s="7" t="s">
        <v>363</v>
      </c>
      <c r="B3997" s="7" t="s">
        <v>332</v>
      </c>
      <c r="C3997" s="7" t="s">
        <v>254</v>
      </c>
      <c r="D3997" s="7" t="s">
        <v>255</v>
      </c>
      <c r="E3997" s="7" t="s">
        <v>51</v>
      </c>
      <c r="F3997" s="7" t="s">
        <v>52</v>
      </c>
      <c r="G3997" s="8">
        <v>217</v>
      </c>
      <c r="H3997" s="8">
        <v>1694</v>
      </c>
      <c r="I3997" s="8">
        <v>244</v>
      </c>
      <c r="J3997" s="8">
        <v>167548025</v>
      </c>
      <c r="K3997" s="8">
        <v>10959135</v>
      </c>
      <c r="L3997" s="8">
        <v>238028122</v>
      </c>
      <c r="M3997" s="8">
        <v>9001590</v>
      </c>
      <c r="N3997" s="8">
        <v>187290198</v>
      </c>
      <c r="O3997" s="8">
        <v>50737924</v>
      </c>
      <c r="P3997" s="8">
        <v>-459266</v>
      </c>
      <c r="Q3997" s="8">
        <v>0</v>
      </c>
      <c r="R3997" s="8">
        <v>0</v>
      </c>
      <c r="S3997" s="8">
        <v>30231901</v>
      </c>
      <c r="T3997" s="8">
        <v>10608394</v>
      </c>
      <c r="U3997" s="8">
        <v>0</v>
      </c>
      <c r="V3997" s="8">
        <v>71974408</v>
      </c>
      <c r="W3997" s="8">
        <v>1716035</v>
      </c>
      <c r="X3997" s="8">
        <v>53537964</v>
      </c>
      <c r="Y3997" s="8">
        <v>50278658</v>
      </c>
    </row>
    <row r="3998" spans="1:25" x14ac:dyDescent="0.25">
      <c r="A3998" s="7" t="s">
        <v>363</v>
      </c>
      <c r="B3998" s="7" t="s">
        <v>332</v>
      </c>
      <c r="C3998" s="7" t="s">
        <v>254</v>
      </c>
      <c r="D3998" s="7" t="s">
        <v>255</v>
      </c>
      <c r="E3998" s="7" t="s">
        <v>53</v>
      </c>
      <c r="F3998" s="7" t="s">
        <v>54</v>
      </c>
      <c r="G3998" s="8">
        <v>124</v>
      </c>
      <c r="H3998" s="8">
        <v>706</v>
      </c>
      <c r="I3998" s="8">
        <v>141</v>
      </c>
      <c r="J3998" s="8">
        <v>340252677</v>
      </c>
      <c r="K3998" s="8">
        <v>31611692</v>
      </c>
      <c r="L3998" s="8">
        <v>371630702</v>
      </c>
      <c r="M3998" s="8">
        <v>6493252</v>
      </c>
      <c r="N3998" s="8">
        <v>387831275</v>
      </c>
      <c r="O3998" s="8">
        <v>-16200573</v>
      </c>
      <c r="P3998" s="8">
        <v>-131223</v>
      </c>
      <c r="Q3998" s="8">
        <v>0</v>
      </c>
      <c r="R3998" s="8">
        <v>0</v>
      </c>
      <c r="S3998" s="8">
        <v>380830</v>
      </c>
      <c r="T3998" s="8">
        <v>6520645</v>
      </c>
      <c r="U3998" s="8">
        <v>1032</v>
      </c>
      <c r="V3998" s="8">
        <v>336320</v>
      </c>
      <c r="W3998" s="8">
        <v>-113000</v>
      </c>
      <c r="X3998" s="8">
        <v>22461</v>
      </c>
      <c r="Y3998" s="8">
        <v>-16331796</v>
      </c>
    </row>
    <row r="3999" spans="1:25" x14ac:dyDescent="0.25">
      <c r="A3999" s="7" t="s">
        <v>363</v>
      </c>
      <c r="B3999" s="7" t="s">
        <v>332</v>
      </c>
      <c r="C3999" s="7" t="s">
        <v>254</v>
      </c>
      <c r="D3999" s="7" t="s">
        <v>255</v>
      </c>
      <c r="E3999" s="7" t="s">
        <v>55</v>
      </c>
      <c r="F3999" s="7" t="s">
        <v>56</v>
      </c>
      <c r="G3999" s="8">
        <v>351</v>
      </c>
      <c r="H3999" s="8">
        <v>1183</v>
      </c>
      <c r="I3999" s="8">
        <v>368</v>
      </c>
      <c r="J3999" s="8">
        <v>137755265</v>
      </c>
      <c r="K3999" s="8">
        <v>28079158</v>
      </c>
      <c r="L3999" s="8">
        <v>113961809</v>
      </c>
      <c r="M3999" s="8">
        <v>1079383</v>
      </c>
      <c r="N3999" s="8">
        <v>100005924</v>
      </c>
      <c r="O3999" s="8">
        <v>13955885</v>
      </c>
      <c r="P3999" s="8">
        <v>-5350268</v>
      </c>
      <c r="Q3999" s="8">
        <v>99889</v>
      </c>
      <c r="R3999" s="8">
        <v>99889</v>
      </c>
      <c r="S3999" s="8">
        <v>13352950</v>
      </c>
      <c r="T3999" s="8">
        <v>291274</v>
      </c>
      <c r="U3999" s="8">
        <v>6614</v>
      </c>
      <c r="V3999" s="8">
        <v>8512096</v>
      </c>
      <c r="W3999" s="8">
        <v>170634</v>
      </c>
      <c r="X3999" s="8">
        <v>18058068</v>
      </c>
      <c r="Y3999" s="8">
        <v>8705506</v>
      </c>
    </row>
    <row r="4000" spans="1:25" x14ac:dyDescent="0.25">
      <c r="A4000" s="7" t="s">
        <v>363</v>
      </c>
      <c r="B4000" s="7" t="s">
        <v>332</v>
      </c>
      <c r="C4000" s="7" t="s">
        <v>254</v>
      </c>
      <c r="D4000" s="7" t="s">
        <v>255</v>
      </c>
      <c r="E4000" s="7" t="s">
        <v>57</v>
      </c>
      <c r="F4000" s="7" t="s">
        <v>58</v>
      </c>
      <c r="G4000" s="8">
        <v>59</v>
      </c>
      <c r="H4000" s="8">
        <v>272</v>
      </c>
      <c r="I4000" s="8">
        <v>61</v>
      </c>
      <c r="J4000" s="8">
        <v>71638598</v>
      </c>
      <c r="K4000" s="8">
        <v>37604</v>
      </c>
      <c r="L4000" s="8">
        <v>82254149</v>
      </c>
      <c r="M4000" s="8">
        <v>123081</v>
      </c>
      <c r="N4000" s="8">
        <v>90777181</v>
      </c>
      <c r="O4000" s="8">
        <v>-8523032</v>
      </c>
      <c r="P4000" s="8">
        <v>-170393</v>
      </c>
      <c r="Q4000" s="8">
        <v>207009</v>
      </c>
      <c r="R4000" s="8">
        <v>147767</v>
      </c>
      <c r="S4000" s="8">
        <v>251049</v>
      </c>
      <c r="T4000" s="8">
        <v>25840</v>
      </c>
      <c r="U4000" s="8">
        <v>0</v>
      </c>
      <c r="V4000" s="8">
        <v>10284</v>
      </c>
      <c r="W4000" s="8">
        <v>70389</v>
      </c>
      <c r="X4000" s="8">
        <v>1277</v>
      </c>
      <c r="Y4000" s="8">
        <v>-8545658</v>
      </c>
    </row>
    <row r="4001" spans="1:25" x14ac:dyDescent="0.25">
      <c r="A4001" s="7" t="s">
        <v>363</v>
      </c>
      <c r="B4001" s="7" t="s">
        <v>332</v>
      </c>
      <c r="C4001" s="7" t="s">
        <v>254</v>
      </c>
      <c r="D4001" s="7" t="s">
        <v>255</v>
      </c>
      <c r="E4001" s="7" t="s">
        <v>59</v>
      </c>
      <c r="F4001" s="7" t="s">
        <v>60</v>
      </c>
      <c r="G4001" s="8">
        <v>60</v>
      </c>
      <c r="H4001" s="8">
        <v>208</v>
      </c>
      <c r="I4001" s="8">
        <v>65</v>
      </c>
      <c r="J4001" s="8">
        <v>847675203</v>
      </c>
      <c r="K4001" s="8">
        <v>736163</v>
      </c>
      <c r="L4001" s="8">
        <v>879442690</v>
      </c>
      <c r="M4001" s="8">
        <v>6668029</v>
      </c>
      <c r="N4001" s="8">
        <v>636712956</v>
      </c>
      <c r="O4001" s="8">
        <v>242729734</v>
      </c>
      <c r="P4001" s="8">
        <v>-2283478</v>
      </c>
      <c r="Q4001" s="8">
        <v>267</v>
      </c>
      <c r="R4001" s="8">
        <v>267</v>
      </c>
      <c r="S4001" s="8">
        <v>1124908</v>
      </c>
      <c r="T4001" s="8">
        <v>65996</v>
      </c>
      <c r="U4001" s="8">
        <v>62500</v>
      </c>
      <c r="V4001" s="8">
        <v>-1587536</v>
      </c>
      <c r="W4001" s="8">
        <v>38899486</v>
      </c>
      <c r="X4001" s="8">
        <v>9253018</v>
      </c>
      <c r="Y4001" s="8">
        <v>240446523</v>
      </c>
    </row>
    <row r="4002" spans="1:25" x14ac:dyDescent="0.25">
      <c r="A4002" s="7" t="s">
        <v>363</v>
      </c>
      <c r="B4002" s="7" t="s">
        <v>332</v>
      </c>
      <c r="C4002" s="7" t="s">
        <v>254</v>
      </c>
      <c r="D4002" s="7" t="s">
        <v>255</v>
      </c>
      <c r="E4002" s="7" t="s">
        <v>61</v>
      </c>
      <c r="F4002" s="7" t="s">
        <v>62</v>
      </c>
      <c r="G4002" s="8">
        <v>223</v>
      </c>
      <c r="H4002" s="8">
        <v>1404</v>
      </c>
      <c r="I4002" s="8">
        <v>236</v>
      </c>
      <c r="J4002" s="8">
        <v>254566979</v>
      </c>
      <c r="K4002" s="8">
        <v>18627356</v>
      </c>
      <c r="L4002" s="8">
        <v>275582286</v>
      </c>
      <c r="M4002" s="8">
        <v>3680652</v>
      </c>
      <c r="N4002" s="8">
        <v>240569372</v>
      </c>
      <c r="O4002" s="8">
        <v>35012914</v>
      </c>
      <c r="P4002" s="8">
        <v>-325087</v>
      </c>
      <c r="Q4002" s="8">
        <v>1580</v>
      </c>
      <c r="R4002" s="8">
        <v>-1174</v>
      </c>
      <c r="S4002" s="8">
        <v>3028037</v>
      </c>
      <c r="T4002" s="8">
        <v>444373</v>
      </c>
      <c r="U4002" s="8">
        <v>0</v>
      </c>
      <c r="V4002" s="8">
        <v>-2175698</v>
      </c>
      <c r="W4002" s="8">
        <v>-534769</v>
      </c>
      <c r="X4002" s="8">
        <v>57367</v>
      </c>
      <c r="Y4002" s="8">
        <v>34686653</v>
      </c>
    </row>
    <row r="4003" spans="1:25" x14ac:dyDescent="0.25">
      <c r="A4003" s="7" t="s">
        <v>363</v>
      </c>
      <c r="B4003" s="7" t="s">
        <v>332</v>
      </c>
      <c r="C4003" s="7" t="s">
        <v>254</v>
      </c>
      <c r="D4003" s="7" t="s">
        <v>255</v>
      </c>
      <c r="E4003" s="7" t="s">
        <v>63</v>
      </c>
      <c r="F4003" s="7" t="s">
        <v>64</v>
      </c>
      <c r="G4003" s="8">
        <v>52</v>
      </c>
      <c r="H4003" s="8">
        <v>786</v>
      </c>
      <c r="I4003" s="8">
        <v>62</v>
      </c>
      <c r="J4003" s="8">
        <v>16276293</v>
      </c>
      <c r="K4003" s="8">
        <v>1082001</v>
      </c>
      <c r="L4003" s="8">
        <v>23854795</v>
      </c>
      <c r="M4003" s="8">
        <v>5539</v>
      </c>
      <c r="N4003" s="8">
        <v>12688210</v>
      </c>
      <c r="O4003" s="8">
        <v>11166585</v>
      </c>
      <c r="P4003" s="8">
        <v>80729</v>
      </c>
      <c r="Q4003" s="8">
        <v>0</v>
      </c>
      <c r="R4003" s="8">
        <v>0</v>
      </c>
      <c r="S4003" s="8">
        <v>599468</v>
      </c>
      <c r="T4003" s="8">
        <v>419</v>
      </c>
      <c r="U4003" s="8">
        <v>0</v>
      </c>
      <c r="V4003" s="8">
        <v>-422144</v>
      </c>
      <c r="W4003" s="8">
        <v>856</v>
      </c>
      <c r="X4003" s="8">
        <v>-234</v>
      </c>
      <c r="Y4003" s="8">
        <v>11247314</v>
      </c>
    </row>
    <row r="4004" spans="1:25" x14ac:dyDescent="0.25">
      <c r="A4004" s="7" t="s">
        <v>363</v>
      </c>
      <c r="B4004" s="7" t="s">
        <v>332</v>
      </c>
      <c r="C4004" s="7" t="s">
        <v>254</v>
      </c>
      <c r="D4004" s="7" t="s">
        <v>255</v>
      </c>
      <c r="E4004" s="7" t="s">
        <v>65</v>
      </c>
      <c r="F4004" s="7" t="s">
        <v>66</v>
      </c>
      <c r="G4004" s="8">
        <v>604</v>
      </c>
      <c r="H4004" s="8">
        <v>2226</v>
      </c>
      <c r="I4004" s="8">
        <v>661</v>
      </c>
      <c r="J4004" s="8">
        <v>425764252</v>
      </c>
      <c r="K4004" s="8">
        <v>90584974</v>
      </c>
      <c r="L4004" s="8">
        <v>603690300</v>
      </c>
      <c r="M4004" s="8">
        <v>13084387</v>
      </c>
      <c r="N4004" s="8">
        <v>519169963</v>
      </c>
      <c r="O4004" s="8">
        <v>84520337</v>
      </c>
      <c r="P4004" s="8">
        <v>-19796322</v>
      </c>
      <c r="Q4004" s="8">
        <v>111494</v>
      </c>
      <c r="R4004" s="8">
        <v>59934</v>
      </c>
      <c r="S4004" s="8">
        <v>9223529</v>
      </c>
      <c r="T4004" s="8">
        <v>1839435</v>
      </c>
      <c r="U4004" s="8">
        <v>7235</v>
      </c>
      <c r="V4004" s="8">
        <v>1682809</v>
      </c>
      <c r="W4004" s="8">
        <v>41815629</v>
      </c>
      <c r="X4004" s="8">
        <v>663599</v>
      </c>
      <c r="Y4004" s="8">
        <v>64783949</v>
      </c>
    </row>
    <row r="4005" spans="1:25" x14ac:dyDescent="0.25">
      <c r="A4005" s="7" t="s">
        <v>363</v>
      </c>
      <c r="B4005" s="7" t="s">
        <v>332</v>
      </c>
      <c r="C4005" s="7" t="s">
        <v>254</v>
      </c>
      <c r="D4005" s="7" t="s">
        <v>255</v>
      </c>
      <c r="E4005" s="7" t="s">
        <v>67</v>
      </c>
      <c r="F4005" s="7" t="s">
        <v>68</v>
      </c>
      <c r="G4005" s="8">
        <v>55</v>
      </c>
      <c r="H4005" s="8">
        <v>156</v>
      </c>
      <c r="I4005" s="8">
        <v>59</v>
      </c>
      <c r="J4005" s="8">
        <v>12494270</v>
      </c>
      <c r="K4005" s="8">
        <v>88135</v>
      </c>
      <c r="L4005" s="8">
        <v>17583630</v>
      </c>
      <c r="M4005" s="8">
        <v>361726</v>
      </c>
      <c r="N4005" s="8">
        <v>18300632</v>
      </c>
      <c r="O4005" s="8">
        <v>-717002</v>
      </c>
      <c r="P4005" s="8">
        <v>703901</v>
      </c>
      <c r="Q4005" s="8">
        <v>0</v>
      </c>
      <c r="R4005" s="8">
        <v>0</v>
      </c>
      <c r="S4005" s="8">
        <v>1320820</v>
      </c>
      <c r="T4005" s="8">
        <v>4353</v>
      </c>
      <c r="U4005" s="8">
        <v>679</v>
      </c>
      <c r="V4005" s="8">
        <v>12601</v>
      </c>
      <c r="W4005" s="8">
        <v>-4</v>
      </c>
      <c r="X4005" s="8">
        <v>0</v>
      </c>
      <c r="Y4005" s="8">
        <v>-13101</v>
      </c>
    </row>
    <row r="4006" spans="1:25" x14ac:dyDescent="0.25">
      <c r="A4006" s="7" t="s">
        <v>363</v>
      </c>
      <c r="B4006" s="7" t="s">
        <v>332</v>
      </c>
      <c r="C4006" s="7" t="s">
        <v>254</v>
      </c>
      <c r="D4006" s="7" t="s">
        <v>255</v>
      </c>
      <c r="E4006" s="7" t="s">
        <v>69</v>
      </c>
      <c r="F4006" s="7" t="s">
        <v>70</v>
      </c>
      <c r="G4006" s="8">
        <v>1414</v>
      </c>
      <c r="H4006" s="8">
        <v>6477</v>
      </c>
      <c r="I4006" s="8">
        <v>1511</v>
      </c>
      <c r="J4006" s="8">
        <v>1786180784</v>
      </c>
      <c r="K4006" s="8">
        <v>240221621</v>
      </c>
      <c r="L4006" s="8">
        <v>2702290483</v>
      </c>
      <c r="M4006" s="8">
        <v>41959969</v>
      </c>
      <c r="N4006" s="8">
        <v>1931381071</v>
      </c>
      <c r="O4006" s="8">
        <v>770909412</v>
      </c>
      <c r="P4006" s="8">
        <v>-34297291</v>
      </c>
      <c r="Q4006" s="8">
        <v>11292021</v>
      </c>
      <c r="R4006" s="8">
        <v>922621</v>
      </c>
      <c r="S4006" s="8">
        <v>107283544</v>
      </c>
      <c r="T4006" s="8">
        <v>28161025</v>
      </c>
      <c r="U4006" s="8">
        <v>184656</v>
      </c>
      <c r="V4006" s="8">
        <v>59248672</v>
      </c>
      <c r="W4006" s="8">
        <v>83695400</v>
      </c>
      <c r="X4006" s="8">
        <v>40895998</v>
      </c>
      <c r="Y4006" s="8">
        <v>737534742</v>
      </c>
    </row>
    <row r="4007" spans="1:25" x14ac:dyDescent="0.25">
      <c r="A4007" s="7" t="s">
        <v>363</v>
      </c>
      <c r="B4007" s="7" t="s">
        <v>332</v>
      </c>
      <c r="C4007" s="7" t="s">
        <v>254</v>
      </c>
      <c r="D4007" s="7" t="s">
        <v>255</v>
      </c>
      <c r="E4007" s="7" t="s">
        <v>71</v>
      </c>
      <c r="F4007" s="7" t="s">
        <v>72</v>
      </c>
      <c r="G4007" s="8">
        <v>269</v>
      </c>
      <c r="H4007" s="8">
        <v>1053</v>
      </c>
      <c r="I4007" s="8">
        <v>284</v>
      </c>
      <c r="J4007" s="8">
        <v>121899317</v>
      </c>
      <c r="K4007" s="8">
        <v>14570455</v>
      </c>
      <c r="L4007" s="8">
        <v>295621531</v>
      </c>
      <c r="M4007" s="8">
        <v>6159466</v>
      </c>
      <c r="N4007" s="8">
        <v>266370442</v>
      </c>
      <c r="O4007" s="8">
        <v>29251089</v>
      </c>
      <c r="P4007" s="8">
        <v>-2293359</v>
      </c>
      <c r="Q4007" s="8">
        <v>0</v>
      </c>
      <c r="R4007" s="8">
        <v>-301</v>
      </c>
      <c r="S4007" s="8">
        <v>37246701</v>
      </c>
      <c r="T4007" s="8">
        <v>2703614</v>
      </c>
      <c r="U4007" s="8">
        <v>0</v>
      </c>
      <c r="V4007" s="8">
        <v>7765867</v>
      </c>
      <c r="W4007" s="8">
        <v>6337004</v>
      </c>
      <c r="X4007" s="8">
        <v>460398</v>
      </c>
      <c r="Y4007" s="8">
        <v>26957429</v>
      </c>
    </row>
    <row r="4008" spans="1:25" x14ac:dyDescent="0.25">
      <c r="A4008" s="7" t="s">
        <v>363</v>
      </c>
      <c r="B4008" s="7" t="s">
        <v>332</v>
      </c>
      <c r="C4008" s="7" t="s">
        <v>254</v>
      </c>
      <c r="D4008" s="7" t="s">
        <v>255</v>
      </c>
      <c r="E4008" s="7" t="s">
        <v>73</v>
      </c>
      <c r="F4008" s="7" t="s">
        <v>74</v>
      </c>
      <c r="G4008" s="8">
        <v>16</v>
      </c>
      <c r="H4008" s="8">
        <v>82</v>
      </c>
      <c r="I4008" s="8">
        <v>17</v>
      </c>
      <c r="J4008" s="8">
        <v>5048028</v>
      </c>
      <c r="K4008" s="8">
        <v>0</v>
      </c>
      <c r="L4008" s="8">
        <v>5449251</v>
      </c>
      <c r="M4008" s="8">
        <v>54512</v>
      </c>
      <c r="N4008" s="8">
        <v>5561986</v>
      </c>
      <c r="O4008" s="8">
        <v>-112735</v>
      </c>
      <c r="P4008" s="8">
        <v>-227252</v>
      </c>
      <c r="Q4008" s="8">
        <v>44300</v>
      </c>
      <c r="R4008" s="8">
        <v>35419</v>
      </c>
      <c r="S4008" s="8">
        <v>491600</v>
      </c>
      <c r="T4008" s="8">
        <v>16408</v>
      </c>
      <c r="U4008" s="8">
        <v>0</v>
      </c>
      <c r="V4008" s="8">
        <v>-381565</v>
      </c>
      <c r="W4008" s="8">
        <v>1532020</v>
      </c>
      <c r="X4008" s="8">
        <v>21116</v>
      </c>
      <c r="Y4008" s="8">
        <v>-304568</v>
      </c>
    </row>
    <row r="4009" spans="1:25" x14ac:dyDescent="0.25">
      <c r="A4009" s="7" t="s">
        <v>363</v>
      </c>
      <c r="B4009" s="7" t="s">
        <v>332</v>
      </c>
      <c r="C4009" s="7" t="s">
        <v>254</v>
      </c>
      <c r="D4009" s="7" t="s">
        <v>255</v>
      </c>
      <c r="E4009" s="7" t="s">
        <v>75</v>
      </c>
      <c r="F4009" s="7" t="s">
        <v>76</v>
      </c>
      <c r="G4009" s="8">
        <v>311</v>
      </c>
      <c r="H4009" s="8">
        <v>1466</v>
      </c>
      <c r="I4009" s="8">
        <v>332</v>
      </c>
      <c r="J4009" s="8">
        <v>416769655</v>
      </c>
      <c r="K4009" s="8">
        <v>27638466</v>
      </c>
      <c r="L4009" s="8">
        <v>471486234</v>
      </c>
      <c r="M4009" s="8">
        <v>178276146</v>
      </c>
      <c r="N4009" s="8">
        <v>451783770</v>
      </c>
      <c r="O4009" s="8">
        <v>19702464</v>
      </c>
      <c r="P4009" s="8">
        <v>3269852</v>
      </c>
      <c r="Q4009" s="8">
        <v>281685</v>
      </c>
      <c r="R4009" s="8">
        <v>92551</v>
      </c>
      <c r="S4009" s="8">
        <v>29579925</v>
      </c>
      <c r="T4009" s="8">
        <v>1260709</v>
      </c>
      <c r="U4009" s="8">
        <v>109</v>
      </c>
      <c r="V4009" s="8">
        <v>7587840</v>
      </c>
      <c r="W4009" s="8">
        <v>4331578</v>
      </c>
      <c r="X4009" s="8">
        <v>405014</v>
      </c>
      <c r="Y4009" s="8">
        <v>23064867</v>
      </c>
    </row>
    <row r="4010" spans="1:25" x14ac:dyDescent="0.25">
      <c r="A4010" s="7" t="s">
        <v>363</v>
      </c>
      <c r="B4010" s="7" t="s">
        <v>332</v>
      </c>
      <c r="C4010" s="7" t="s">
        <v>254</v>
      </c>
      <c r="D4010" s="7" t="s">
        <v>255</v>
      </c>
      <c r="E4010" s="7" t="s">
        <v>77</v>
      </c>
      <c r="F4010" s="7" t="s">
        <v>78</v>
      </c>
      <c r="G4010" s="8">
        <v>165</v>
      </c>
      <c r="H4010" s="8">
        <v>568</v>
      </c>
      <c r="I4010" s="8">
        <v>179</v>
      </c>
      <c r="J4010" s="8">
        <v>96489072</v>
      </c>
      <c r="K4010" s="8">
        <v>35707640</v>
      </c>
      <c r="L4010" s="8">
        <v>1184986998</v>
      </c>
      <c r="M4010" s="8">
        <v>18365422</v>
      </c>
      <c r="N4010" s="8">
        <v>1239578075</v>
      </c>
      <c r="O4010" s="8">
        <v>-54591077</v>
      </c>
      <c r="P4010" s="8">
        <v>-952579</v>
      </c>
      <c r="Q4010" s="8">
        <v>0</v>
      </c>
      <c r="R4010" s="8">
        <v>0</v>
      </c>
      <c r="S4010" s="8">
        <v>1118474</v>
      </c>
      <c r="T4010" s="8">
        <v>51758</v>
      </c>
      <c r="U4010" s="8">
        <v>213594</v>
      </c>
      <c r="V4010" s="8">
        <v>105867</v>
      </c>
      <c r="W4010" s="8">
        <v>529534</v>
      </c>
      <c r="X4010" s="8">
        <v>-22635</v>
      </c>
      <c r="Y4010" s="8">
        <v>-55543656</v>
      </c>
    </row>
    <row r="4011" spans="1:25" x14ac:dyDescent="0.25">
      <c r="A4011" s="7" t="s">
        <v>363</v>
      </c>
      <c r="B4011" s="7" t="s">
        <v>332</v>
      </c>
      <c r="C4011" s="7" t="s">
        <v>254</v>
      </c>
      <c r="D4011" s="7" t="s">
        <v>255</v>
      </c>
      <c r="E4011" s="7" t="s">
        <v>79</v>
      </c>
      <c r="F4011" s="7" t="s">
        <v>80</v>
      </c>
      <c r="G4011" s="8">
        <v>158</v>
      </c>
      <c r="H4011" s="8">
        <v>1213</v>
      </c>
      <c r="I4011" s="8">
        <v>165</v>
      </c>
      <c r="J4011" s="8">
        <v>136088264</v>
      </c>
      <c r="K4011" s="8">
        <v>10126538</v>
      </c>
      <c r="L4011" s="8">
        <v>141734043</v>
      </c>
      <c r="M4011" s="8">
        <v>992909</v>
      </c>
      <c r="N4011" s="8">
        <v>133750102</v>
      </c>
      <c r="O4011" s="8">
        <v>7983941</v>
      </c>
      <c r="P4011" s="8">
        <v>-7544996</v>
      </c>
      <c r="Q4011" s="8">
        <v>0</v>
      </c>
      <c r="R4011" s="8">
        <v>-208</v>
      </c>
      <c r="S4011" s="8">
        <v>2056801</v>
      </c>
      <c r="T4011" s="8">
        <v>224937</v>
      </c>
      <c r="U4011" s="8">
        <v>0</v>
      </c>
      <c r="V4011" s="8">
        <v>801922</v>
      </c>
      <c r="W4011" s="8">
        <v>5397265</v>
      </c>
      <c r="X4011" s="8">
        <v>3439326</v>
      </c>
      <c r="Y4011" s="8">
        <v>438737</v>
      </c>
    </row>
    <row r="4012" spans="1:25" x14ac:dyDescent="0.25">
      <c r="A4012" s="7" t="s">
        <v>363</v>
      </c>
      <c r="B4012" s="7" t="s">
        <v>332</v>
      </c>
      <c r="C4012" s="7" t="s">
        <v>254</v>
      </c>
      <c r="D4012" s="7" t="s">
        <v>255</v>
      </c>
      <c r="E4012" s="7" t="s">
        <v>81</v>
      </c>
      <c r="F4012" s="7" t="s">
        <v>82</v>
      </c>
      <c r="G4012" s="8">
        <v>483</v>
      </c>
      <c r="H4012" s="8">
        <v>1940</v>
      </c>
      <c r="I4012" s="8">
        <v>522</v>
      </c>
      <c r="J4012" s="8">
        <v>930395709</v>
      </c>
      <c r="K4012" s="8">
        <v>216598714</v>
      </c>
      <c r="L4012" s="8">
        <v>1386443031</v>
      </c>
      <c r="M4012" s="8">
        <v>12404824</v>
      </c>
      <c r="N4012" s="8">
        <v>1351750593</v>
      </c>
      <c r="O4012" s="8">
        <v>34692438</v>
      </c>
      <c r="P4012" s="8">
        <v>-261836</v>
      </c>
      <c r="Q4012" s="8">
        <v>6426</v>
      </c>
      <c r="R4012" s="8">
        <v>-13657</v>
      </c>
      <c r="S4012" s="8">
        <v>7483800</v>
      </c>
      <c r="T4012" s="8">
        <v>2922957</v>
      </c>
      <c r="U4012" s="8">
        <v>2130</v>
      </c>
      <c r="V4012" s="8">
        <v>7643646</v>
      </c>
      <c r="W4012" s="8">
        <v>-3045608</v>
      </c>
      <c r="X4012" s="8">
        <v>26160079</v>
      </c>
      <c r="Y4012" s="8">
        <v>34416945</v>
      </c>
    </row>
    <row r="4013" spans="1:25" x14ac:dyDescent="0.25">
      <c r="A4013" s="7" t="s">
        <v>363</v>
      </c>
      <c r="B4013" s="7" t="s">
        <v>332</v>
      </c>
      <c r="C4013" s="7" t="s">
        <v>254</v>
      </c>
      <c r="D4013" s="7" t="s">
        <v>255</v>
      </c>
      <c r="E4013" s="7" t="s">
        <v>83</v>
      </c>
      <c r="F4013" s="7" t="s">
        <v>84</v>
      </c>
      <c r="G4013" s="8">
        <v>40</v>
      </c>
      <c r="H4013" s="8">
        <v>129</v>
      </c>
      <c r="I4013" s="8">
        <v>44</v>
      </c>
      <c r="J4013" s="8">
        <v>19371043</v>
      </c>
      <c r="K4013" s="8">
        <v>711110</v>
      </c>
      <c r="L4013" s="8">
        <v>19603890</v>
      </c>
      <c r="M4013" s="8">
        <v>1624885</v>
      </c>
      <c r="N4013" s="8">
        <v>18168414</v>
      </c>
      <c r="O4013" s="8">
        <v>1435476</v>
      </c>
      <c r="P4013" s="8">
        <v>96959</v>
      </c>
      <c r="Q4013" s="8">
        <v>0</v>
      </c>
      <c r="R4013" s="8">
        <v>0</v>
      </c>
      <c r="S4013" s="8">
        <v>4619470</v>
      </c>
      <c r="T4013" s="8">
        <v>8000</v>
      </c>
      <c r="U4013" s="8">
        <v>0</v>
      </c>
      <c r="V4013" s="8">
        <v>-39141</v>
      </c>
      <c r="W4013" s="8">
        <v>20993</v>
      </c>
      <c r="X4013" s="8">
        <v>-39426</v>
      </c>
      <c r="Y4013" s="8">
        <v>1532435</v>
      </c>
    </row>
    <row r="4014" spans="1:25" x14ac:dyDescent="0.25">
      <c r="A4014" s="7" t="s">
        <v>363</v>
      </c>
      <c r="B4014" s="7" t="s">
        <v>332</v>
      </c>
      <c r="C4014" s="7" t="s">
        <v>254</v>
      </c>
      <c r="D4014" s="7" t="s">
        <v>255</v>
      </c>
      <c r="E4014" s="7" t="s">
        <v>85</v>
      </c>
      <c r="F4014" s="7" t="s">
        <v>86</v>
      </c>
      <c r="G4014" s="8">
        <v>158</v>
      </c>
      <c r="H4014" s="8">
        <v>478</v>
      </c>
      <c r="I4014" s="8">
        <v>170</v>
      </c>
      <c r="J4014" s="8">
        <v>821994238</v>
      </c>
      <c r="K4014" s="8">
        <v>4603122</v>
      </c>
      <c r="L4014" s="8">
        <v>1789271725</v>
      </c>
      <c r="M4014" s="8">
        <v>20367008</v>
      </c>
      <c r="N4014" s="8">
        <v>1773776782</v>
      </c>
      <c r="O4014" s="8">
        <v>15494943</v>
      </c>
      <c r="P4014" s="8">
        <v>508422</v>
      </c>
      <c r="Q4014" s="8">
        <v>0</v>
      </c>
      <c r="R4014" s="8">
        <v>0</v>
      </c>
      <c r="S4014" s="8">
        <v>76865248</v>
      </c>
      <c r="T4014" s="8">
        <v>9557323</v>
      </c>
      <c r="U4014" s="8">
        <v>0</v>
      </c>
      <c r="V4014" s="8">
        <v>110034243</v>
      </c>
      <c r="W4014" s="8">
        <v>747670</v>
      </c>
      <c r="X4014" s="8">
        <v>2601782</v>
      </c>
      <c r="Y4014" s="8">
        <v>16003365</v>
      </c>
    </row>
    <row r="4015" spans="1:25" x14ac:dyDescent="0.25">
      <c r="A4015" s="7" t="s">
        <v>363</v>
      </c>
      <c r="B4015" s="7" t="s">
        <v>332</v>
      </c>
      <c r="C4015" s="7" t="s">
        <v>254</v>
      </c>
      <c r="D4015" s="7" t="s">
        <v>255</v>
      </c>
      <c r="E4015" s="7" t="s">
        <v>87</v>
      </c>
      <c r="F4015" s="7" t="s">
        <v>88</v>
      </c>
      <c r="G4015" s="8">
        <v>42</v>
      </c>
      <c r="H4015" s="8">
        <v>157</v>
      </c>
      <c r="I4015" s="8">
        <v>43</v>
      </c>
      <c r="J4015" s="8">
        <v>89614095</v>
      </c>
      <c r="K4015" s="8">
        <v>9102213</v>
      </c>
      <c r="L4015" s="8">
        <v>1126541416</v>
      </c>
      <c r="M4015" s="8">
        <v>12939783</v>
      </c>
      <c r="N4015" s="8">
        <v>745608586</v>
      </c>
      <c r="O4015" s="8">
        <v>380932830</v>
      </c>
      <c r="P4015" s="8">
        <v>616586</v>
      </c>
      <c r="Q4015" s="8">
        <v>5600</v>
      </c>
      <c r="R4015" s="8">
        <v>-7990</v>
      </c>
      <c r="S4015" s="8">
        <v>303020</v>
      </c>
      <c r="T4015" s="8">
        <v>3591008</v>
      </c>
      <c r="U4015" s="8">
        <v>17500</v>
      </c>
      <c r="V4015" s="8">
        <v>630660</v>
      </c>
      <c r="W4015" s="8">
        <v>187334</v>
      </c>
      <c r="X4015" s="8">
        <v>4</v>
      </c>
      <c r="Y4015" s="8">
        <v>381541426</v>
      </c>
    </row>
    <row r="4016" spans="1:25" x14ac:dyDescent="0.25">
      <c r="A4016" s="7" t="s">
        <v>363</v>
      </c>
      <c r="B4016" s="7" t="s">
        <v>332</v>
      </c>
      <c r="C4016" s="7" t="s">
        <v>254</v>
      </c>
      <c r="D4016" s="7" t="s">
        <v>255</v>
      </c>
      <c r="E4016" s="7" t="s">
        <v>89</v>
      </c>
      <c r="F4016" s="7" t="s">
        <v>90</v>
      </c>
      <c r="G4016" s="8">
        <v>316</v>
      </c>
      <c r="H4016" s="8">
        <v>1181</v>
      </c>
      <c r="I4016" s="8">
        <v>382</v>
      </c>
      <c r="J4016" s="8">
        <v>1416457500</v>
      </c>
      <c r="K4016" s="8">
        <v>581602600</v>
      </c>
      <c r="L4016" s="8">
        <v>862105154</v>
      </c>
      <c r="M4016" s="8">
        <v>54290032</v>
      </c>
      <c r="N4016" s="8">
        <v>888230162</v>
      </c>
      <c r="O4016" s="8">
        <v>-26125008</v>
      </c>
      <c r="P4016" s="8">
        <v>416187</v>
      </c>
      <c r="Q4016" s="8">
        <v>-2</v>
      </c>
      <c r="R4016" s="8">
        <v>-2</v>
      </c>
      <c r="S4016" s="8">
        <v>6553179</v>
      </c>
      <c r="T4016" s="8">
        <v>625941</v>
      </c>
      <c r="U4016" s="8">
        <v>2</v>
      </c>
      <c r="V4016" s="8">
        <v>6509261</v>
      </c>
      <c r="W4016" s="8">
        <v>2751652</v>
      </c>
      <c r="X4016" s="8">
        <v>149558</v>
      </c>
      <c r="Y4016" s="8">
        <v>-25708823</v>
      </c>
    </row>
    <row r="4017" spans="1:25" x14ac:dyDescent="0.25">
      <c r="A4017" s="7" t="s">
        <v>363</v>
      </c>
      <c r="B4017" s="7" t="s">
        <v>332</v>
      </c>
      <c r="C4017" s="7" t="s">
        <v>254</v>
      </c>
      <c r="D4017" s="7" t="s">
        <v>255</v>
      </c>
      <c r="E4017" s="7" t="s">
        <v>91</v>
      </c>
      <c r="F4017" s="7" t="s">
        <v>92</v>
      </c>
      <c r="G4017" s="8">
        <v>1738</v>
      </c>
      <c r="H4017" s="8">
        <v>20700</v>
      </c>
      <c r="I4017" s="8">
        <v>1904</v>
      </c>
      <c r="J4017" s="8">
        <v>5171930040</v>
      </c>
      <c r="K4017" s="8">
        <v>1091518681</v>
      </c>
      <c r="L4017" s="8">
        <v>5043626928</v>
      </c>
      <c r="M4017" s="8">
        <v>716396257</v>
      </c>
      <c r="N4017" s="8">
        <v>4753623790</v>
      </c>
      <c r="O4017" s="8">
        <v>290003138</v>
      </c>
      <c r="P4017" s="8">
        <v>-10905647</v>
      </c>
      <c r="Q4017" s="8">
        <v>866846</v>
      </c>
      <c r="R4017" s="8">
        <v>-184629</v>
      </c>
      <c r="S4017" s="8">
        <v>106146565</v>
      </c>
      <c r="T4017" s="8">
        <v>5147531</v>
      </c>
      <c r="U4017" s="8">
        <v>14610613</v>
      </c>
      <c r="V4017" s="8">
        <v>572489294</v>
      </c>
      <c r="W4017" s="8">
        <v>243778538</v>
      </c>
      <c r="X4017" s="8">
        <v>13647513</v>
      </c>
      <c r="Y4017" s="8">
        <v>278912862</v>
      </c>
    </row>
    <row r="4018" spans="1:25" x14ac:dyDescent="0.25">
      <c r="A4018" s="7" t="s">
        <v>363</v>
      </c>
      <c r="B4018" s="7" t="s">
        <v>332</v>
      </c>
      <c r="C4018" s="7" t="s">
        <v>254</v>
      </c>
      <c r="D4018" s="7" t="s">
        <v>255</v>
      </c>
      <c r="E4018" s="7" t="s">
        <v>93</v>
      </c>
      <c r="F4018" s="7" t="s">
        <v>94</v>
      </c>
      <c r="G4018" s="8">
        <v>588</v>
      </c>
      <c r="H4018" s="8">
        <v>2244</v>
      </c>
      <c r="I4018" s="8">
        <v>624</v>
      </c>
      <c r="J4018" s="8">
        <v>1002183891</v>
      </c>
      <c r="K4018" s="8">
        <v>484112481</v>
      </c>
      <c r="L4018" s="8">
        <v>540746814</v>
      </c>
      <c r="M4018" s="8">
        <v>100313717</v>
      </c>
      <c r="N4018" s="8">
        <v>577450132</v>
      </c>
      <c r="O4018" s="8">
        <v>-36703318</v>
      </c>
      <c r="P4018" s="8">
        <v>3212925</v>
      </c>
      <c r="Q4018" s="8">
        <v>-6615</v>
      </c>
      <c r="R4018" s="8">
        <v>-8974</v>
      </c>
      <c r="S4018" s="8">
        <v>6709903</v>
      </c>
      <c r="T4018" s="8">
        <v>586311</v>
      </c>
      <c r="U4018" s="8">
        <v>35338</v>
      </c>
      <c r="V4018" s="8">
        <v>5421716</v>
      </c>
      <c r="W4018" s="8">
        <v>295579</v>
      </c>
      <c r="X4018" s="8">
        <v>-334351</v>
      </c>
      <c r="Y4018" s="8">
        <v>-33499367</v>
      </c>
    </row>
    <row r="4019" spans="1:25" x14ac:dyDescent="0.25">
      <c r="A4019" s="7" t="s">
        <v>363</v>
      </c>
      <c r="B4019" s="7" t="s">
        <v>332</v>
      </c>
      <c r="C4019" s="7" t="s">
        <v>254</v>
      </c>
      <c r="D4019" s="7" t="s">
        <v>255</v>
      </c>
      <c r="E4019" s="7" t="s">
        <v>95</v>
      </c>
      <c r="F4019" s="7" t="s">
        <v>96</v>
      </c>
      <c r="G4019" s="8">
        <v>21</v>
      </c>
      <c r="H4019" s="8">
        <v>95</v>
      </c>
      <c r="I4019" s="8">
        <v>22</v>
      </c>
      <c r="J4019" s="8">
        <v>291384</v>
      </c>
      <c r="K4019" s="8">
        <v>1611</v>
      </c>
      <c r="L4019" s="8">
        <v>2894618</v>
      </c>
      <c r="M4019" s="8">
        <v>4828</v>
      </c>
      <c r="N4019" s="8">
        <v>1851059</v>
      </c>
      <c r="O4019" s="8">
        <v>1043559</v>
      </c>
      <c r="P4019" s="8">
        <v>2149605</v>
      </c>
      <c r="Q4019" s="8">
        <v>0</v>
      </c>
      <c r="R4019" s="8">
        <v>0</v>
      </c>
      <c r="S4019" s="8">
        <v>8684</v>
      </c>
      <c r="T4019" s="8">
        <v>0</v>
      </c>
      <c r="U4019" s="8">
        <v>0</v>
      </c>
      <c r="V4019" s="8">
        <v>0</v>
      </c>
      <c r="W4019" s="8">
        <v>-438141</v>
      </c>
      <c r="X4019" s="8">
        <v>0</v>
      </c>
      <c r="Y4019" s="8">
        <v>3193164</v>
      </c>
    </row>
    <row r="4020" spans="1:25" x14ac:dyDescent="0.25">
      <c r="A4020" s="7" t="s">
        <v>363</v>
      </c>
      <c r="B4020" s="7" t="s">
        <v>332</v>
      </c>
      <c r="C4020" s="7" t="s">
        <v>254</v>
      </c>
      <c r="D4020" s="7" t="s">
        <v>255</v>
      </c>
      <c r="E4020" s="7" t="s">
        <v>97</v>
      </c>
      <c r="F4020" s="7" t="s">
        <v>98</v>
      </c>
      <c r="G4020" s="8">
        <v>396</v>
      </c>
      <c r="H4020" s="8">
        <v>2190</v>
      </c>
      <c r="I4020" s="8">
        <v>417</v>
      </c>
      <c r="J4020" s="8">
        <v>554861085</v>
      </c>
      <c r="K4020" s="8">
        <v>89760690</v>
      </c>
      <c r="L4020" s="8">
        <v>705072642</v>
      </c>
      <c r="M4020" s="8">
        <v>4171003</v>
      </c>
      <c r="N4020" s="8">
        <v>577136796</v>
      </c>
      <c r="O4020" s="8">
        <v>127935846</v>
      </c>
      <c r="P4020" s="8">
        <v>6237332</v>
      </c>
      <c r="Q4020" s="8">
        <v>-17433</v>
      </c>
      <c r="R4020" s="8">
        <v>-211723</v>
      </c>
      <c r="S4020" s="8">
        <v>6444474</v>
      </c>
      <c r="T4020" s="8">
        <v>169353</v>
      </c>
      <c r="U4020" s="8">
        <v>79668</v>
      </c>
      <c r="V4020" s="8">
        <v>-3665810</v>
      </c>
      <c r="W4020" s="8">
        <v>5560248</v>
      </c>
      <c r="X4020" s="8">
        <v>9207476</v>
      </c>
      <c r="Y4020" s="8">
        <v>133961455</v>
      </c>
    </row>
    <row r="4021" spans="1:25" x14ac:dyDescent="0.25">
      <c r="A4021" s="7" t="s">
        <v>363</v>
      </c>
      <c r="B4021" s="7" t="s">
        <v>332</v>
      </c>
      <c r="C4021" s="7" t="s">
        <v>254</v>
      </c>
      <c r="D4021" s="7" t="s">
        <v>255</v>
      </c>
      <c r="E4021" s="7" t="s">
        <v>99</v>
      </c>
      <c r="F4021" s="7" t="s">
        <v>100</v>
      </c>
      <c r="G4021" s="8">
        <v>294</v>
      </c>
      <c r="H4021" s="8">
        <v>2452</v>
      </c>
      <c r="I4021" s="8">
        <v>310</v>
      </c>
      <c r="J4021" s="8">
        <v>164513502</v>
      </c>
      <c r="K4021" s="8">
        <v>31527975</v>
      </c>
      <c r="L4021" s="8">
        <v>217717580</v>
      </c>
      <c r="M4021" s="8">
        <v>6557047</v>
      </c>
      <c r="N4021" s="8">
        <v>100745356</v>
      </c>
      <c r="O4021" s="8">
        <v>116972224</v>
      </c>
      <c r="P4021" s="8">
        <v>3393042</v>
      </c>
      <c r="Q4021" s="8">
        <v>328585</v>
      </c>
      <c r="R4021" s="8">
        <v>-675293</v>
      </c>
      <c r="S4021" s="8">
        <v>4901345</v>
      </c>
      <c r="T4021" s="8">
        <v>843028</v>
      </c>
      <c r="U4021" s="8">
        <v>0</v>
      </c>
      <c r="V4021" s="8">
        <v>1027244</v>
      </c>
      <c r="W4021" s="8">
        <v>7465070</v>
      </c>
      <c r="X4021" s="8">
        <v>1197962</v>
      </c>
      <c r="Y4021" s="8">
        <v>119689973</v>
      </c>
    </row>
    <row r="4022" spans="1:25" x14ac:dyDescent="0.25">
      <c r="A4022" s="7" t="s">
        <v>363</v>
      </c>
      <c r="B4022" s="7" t="s">
        <v>332</v>
      </c>
      <c r="C4022" s="7" t="s">
        <v>254</v>
      </c>
      <c r="D4022" s="7" t="s">
        <v>255</v>
      </c>
      <c r="E4022" s="7" t="s">
        <v>101</v>
      </c>
      <c r="F4022" s="7" t="s">
        <v>102</v>
      </c>
      <c r="G4022" s="8">
        <v>12</v>
      </c>
      <c r="H4022" s="8">
        <v>28</v>
      </c>
      <c r="I4022" s="8">
        <v>14</v>
      </c>
      <c r="J4022" s="8">
        <v>1701208</v>
      </c>
      <c r="K4022" s="8">
        <v>408635</v>
      </c>
      <c r="L4022" s="8">
        <v>1297687</v>
      </c>
      <c r="M4022" s="8">
        <v>21145</v>
      </c>
      <c r="N4022" s="8">
        <v>938265</v>
      </c>
      <c r="O4022" s="8">
        <v>359422</v>
      </c>
      <c r="P4022" s="8">
        <v>-14849</v>
      </c>
      <c r="Q4022" s="8">
        <v>0</v>
      </c>
      <c r="R4022" s="8">
        <v>0</v>
      </c>
      <c r="S4022" s="8">
        <v>4734</v>
      </c>
      <c r="T4022" s="8">
        <v>0</v>
      </c>
      <c r="U4022" s="8">
        <v>0</v>
      </c>
      <c r="V4022" s="8">
        <v>15043</v>
      </c>
      <c r="W4022" s="8">
        <v>69049</v>
      </c>
      <c r="X4022" s="8">
        <v>0</v>
      </c>
      <c r="Y4022" s="8">
        <v>344573</v>
      </c>
    </row>
    <row r="4023" spans="1:25" x14ac:dyDescent="0.25">
      <c r="A4023" s="7" t="s">
        <v>363</v>
      </c>
      <c r="B4023" s="7" t="s">
        <v>332</v>
      </c>
      <c r="C4023" s="7" t="s">
        <v>254</v>
      </c>
      <c r="D4023" s="7" t="s">
        <v>255</v>
      </c>
      <c r="E4023" s="7" t="s">
        <v>103</v>
      </c>
      <c r="F4023" s="7" t="s">
        <v>104</v>
      </c>
      <c r="G4023" s="8">
        <v>194</v>
      </c>
      <c r="H4023" s="8">
        <v>1041</v>
      </c>
      <c r="I4023" s="8">
        <v>201</v>
      </c>
      <c r="J4023" s="8">
        <v>140286461</v>
      </c>
      <c r="K4023" s="8">
        <v>13162125</v>
      </c>
      <c r="L4023" s="8">
        <v>153956905</v>
      </c>
      <c r="M4023" s="8">
        <v>2413042</v>
      </c>
      <c r="N4023" s="8">
        <v>145310676</v>
      </c>
      <c r="O4023" s="8">
        <v>8646229</v>
      </c>
      <c r="P4023" s="8">
        <v>475933</v>
      </c>
      <c r="Q4023" s="8">
        <v>-103265</v>
      </c>
      <c r="R4023" s="8">
        <v>-103265</v>
      </c>
      <c r="S4023" s="8">
        <v>5511640</v>
      </c>
      <c r="T4023" s="8">
        <v>264353</v>
      </c>
      <c r="U4023" s="8">
        <v>1778</v>
      </c>
      <c r="V4023" s="8">
        <v>-1472473</v>
      </c>
      <c r="W4023" s="8">
        <v>8321363</v>
      </c>
      <c r="X4023" s="8">
        <v>834187</v>
      </c>
      <c r="Y4023" s="8">
        <v>9018897</v>
      </c>
    </row>
    <row r="4024" spans="1:25" x14ac:dyDescent="0.25">
      <c r="A4024" s="7" t="s">
        <v>363</v>
      </c>
      <c r="B4024" s="7" t="s">
        <v>332</v>
      </c>
      <c r="C4024" s="7" t="s">
        <v>254</v>
      </c>
      <c r="D4024" s="7" t="s">
        <v>255</v>
      </c>
      <c r="E4024" s="7" t="s">
        <v>105</v>
      </c>
      <c r="F4024" s="7" t="s">
        <v>106</v>
      </c>
      <c r="G4024" s="8">
        <v>54</v>
      </c>
      <c r="H4024" s="8">
        <v>150</v>
      </c>
      <c r="I4024" s="8">
        <v>63</v>
      </c>
      <c r="J4024" s="8">
        <v>30844585</v>
      </c>
      <c r="K4024" s="8">
        <v>7062813</v>
      </c>
      <c r="L4024" s="8">
        <v>23630092</v>
      </c>
      <c r="M4024" s="8">
        <v>362598</v>
      </c>
      <c r="N4024" s="8">
        <v>20403917</v>
      </c>
      <c r="O4024" s="8">
        <v>3226175</v>
      </c>
      <c r="P4024" s="8">
        <v>916102</v>
      </c>
      <c r="Q4024" s="8">
        <v>0</v>
      </c>
      <c r="R4024" s="8">
        <v>0</v>
      </c>
      <c r="S4024" s="8">
        <v>111688</v>
      </c>
      <c r="T4024" s="8">
        <v>28188</v>
      </c>
      <c r="U4024" s="8">
        <v>0</v>
      </c>
      <c r="V4024" s="8">
        <v>-496735</v>
      </c>
      <c r="W4024" s="8">
        <v>5158611</v>
      </c>
      <c r="X4024" s="8">
        <v>3226</v>
      </c>
      <c r="Y4024" s="8">
        <v>4142277</v>
      </c>
    </row>
    <row r="4025" spans="1:25" x14ac:dyDescent="0.25">
      <c r="A4025" s="1" t="s">
        <v>363</v>
      </c>
      <c r="B4025" s="1" t="s">
        <v>332</v>
      </c>
      <c r="C4025" s="1" t="s">
        <v>256</v>
      </c>
      <c r="D4025" s="1" t="s">
        <v>257</v>
      </c>
      <c r="E4025" s="1" t="s">
        <v>40</v>
      </c>
      <c r="F4025" s="1" t="s">
        <v>41</v>
      </c>
      <c r="G4025" s="4">
        <v>176764</v>
      </c>
      <c r="H4025" s="4">
        <v>2195518</v>
      </c>
      <c r="I4025" s="4">
        <v>188364</v>
      </c>
      <c r="J4025" s="4">
        <v>112877309022</v>
      </c>
      <c r="K4025" s="4">
        <v>17918694099</v>
      </c>
      <c r="L4025" s="4">
        <v>209652413944</v>
      </c>
      <c r="M4025" s="4">
        <v>4037079694</v>
      </c>
      <c r="N4025" s="4">
        <v>172911527799</v>
      </c>
      <c r="O4025" s="4">
        <v>36740886199</v>
      </c>
      <c r="P4025" s="4">
        <v>-4882605137</v>
      </c>
      <c r="Q4025" s="4">
        <v>1405427915</v>
      </c>
      <c r="R4025" s="4">
        <v>28242525</v>
      </c>
      <c r="S4025" s="4">
        <v>59129352477</v>
      </c>
      <c r="T4025" s="4">
        <v>33967131050</v>
      </c>
      <c r="U4025" s="4">
        <v>5675082740</v>
      </c>
      <c r="V4025" s="4">
        <v>209529892948</v>
      </c>
      <c r="W4025" s="4">
        <v>30919227724</v>
      </c>
      <c r="X4025" s="4">
        <v>88642772053</v>
      </c>
      <c r="Y4025" s="4">
        <v>31886523587</v>
      </c>
    </row>
    <row r="4026" spans="1:25" x14ac:dyDescent="0.25">
      <c r="A4026" s="7" t="s">
        <v>363</v>
      </c>
      <c r="B4026" s="7" t="s">
        <v>332</v>
      </c>
      <c r="C4026" s="7" t="s">
        <v>256</v>
      </c>
      <c r="D4026" s="7" t="s">
        <v>257</v>
      </c>
      <c r="E4026" s="7" t="s">
        <v>43</v>
      </c>
      <c r="F4026" s="7" t="s">
        <v>44</v>
      </c>
      <c r="G4026" s="8">
        <v>1326</v>
      </c>
      <c r="H4026" s="8">
        <v>8337</v>
      </c>
      <c r="I4026" s="8">
        <v>1394</v>
      </c>
      <c r="J4026" s="8">
        <v>478090304</v>
      </c>
      <c r="K4026" s="8">
        <v>175857087</v>
      </c>
      <c r="L4026" s="8">
        <v>367034602</v>
      </c>
      <c r="M4026" s="8">
        <v>127647754</v>
      </c>
      <c r="N4026" s="8">
        <v>360979973</v>
      </c>
      <c r="O4026" s="8">
        <v>6054629</v>
      </c>
      <c r="P4026" s="8">
        <v>4887906</v>
      </c>
      <c r="Q4026" s="8">
        <v>14528833</v>
      </c>
      <c r="R4026" s="8">
        <v>3802224</v>
      </c>
      <c r="S4026" s="8">
        <v>104875358</v>
      </c>
      <c r="T4026" s="8">
        <v>56430000</v>
      </c>
      <c r="U4026" s="8">
        <v>3794970</v>
      </c>
      <c r="V4026" s="8">
        <v>141897071</v>
      </c>
      <c r="W4026" s="8">
        <v>87890636</v>
      </c>
      <c r="X4026" s="8">
        <v>-6011191</v>
      </c>
      <c r="Y4026" s="8">
        <v>14744759</v>
      </c>
    </row>
    <row r="4027" spans="1:25" x14ac:dyDescent="0.25">
      <c r="A4027" s="7" t="s">
        <v>363</v>
      </c>
      <c r="B4027" s="7" t="s">
        <v>332</v>
      </c>
      <c r="C4027" s="7" t="s">
        <v>256</v>
      </c>
      <c r="D4027" s="7" t="s">
        <v>257</v>
      </c>
      <c r="E4027" s="7" t="s">
        <v>45</v>
      </c>
      <c r="F4027" s="7" t="s">
        <v>46</v>
      </c>
      <c r="G4027" s="8">
        <v>213</v>
      </c>
      <c r="H4027" s="8">
        <v>980</v>
      </c>
      <c r="I4027" s="8">
        <v>229</v>
      </c>
      <c r="J4027" s="8">
        <v>18313826</v>
      </c>
      <c r="K4027" s="8">
        <v>4631825</v>
      </c>
      <c r="L4027" s="8">
        <v>14555268</v>
      </c>
      <c r="M4027" s="8">
        <v>1685034</v>
      </c>
      <c r="N4027" s="8">
        <v>12773538</v>
      </c>
      <c r="O4027" s="8">
        <v>1781730</v>
      </c>
      <c r="P4027" s="8">
        <v>1616298</v>
      </c>
      <c r="Q4027" s="8">
        <v>135167</v>
      </c>
      <c r="R4027" s="8">
        <v>133980</v>
      </c>
      <c r="S4027" s="8">
        <v>4412167</v>
      </c>
      <c r="T4027" s="8">
        <v>6547201</v>
      </c>
      <c r="U4027" s="8">
        <v>456671</v>
      </c>
      <c r="V4027" s="8">
        <v>50849615</v>
      </c>
      <c r="W4027" s="8">
        <v>3281991</v>
      </c>
      <c r="X4027" s="8">
        <v>3004989</v>
      </c>
      <c r="Y4027" s="8">
        <v>3532008</v>
      </c>
    </row>
    <row r="4028" spans="1:25" x14ac:dyDescent="0.25">
      <c r="A4028" s="7" t="s">
        <v>363</v>
      </c>
      <c r="B4028" s="7" t="s">
        <v>332</v>
      </c>
      <c r="C4028" s="7" t="s">
        <v>256</v>
      </c>
      <c r="D4028" s="7" t="s">
        <v>257</v>
      </c>
      <c r="E4028" s="7" t="s">
        <v>47</v>
      </c>
      <c r="F4028" s="7" t="s">
        <v>48</v>
      </c>
      <c r="G4028" s="8">
        <v>2868</v>
      </c>
      <c r="H4028" s="8">
        <v>14814</v>
      </c>
      <c r="I4028" s="8">
        <v>3075</v>
      </c>
      <c r="J4028" s="8">
        <v>921045937</v>
      </c>
      <c r="K4028" s="8">
        <v>474607428</v>
      </c>
      <c r="L4028" s="8">
        <v>707603815</v>
      </c>
      <c r="M4028" s="8">
        <v>11335816</v>
      </c>
      <c r="N4028" s="8">
        <v>617989318</v>
      </c>
      <c r="O4028" s="8">
        <v>89614566</v>
      </c>
      <c r="P4028" s="8">
        <v>7657962</v>
      </c>
      <c r="Q4028" s="8">
        <v>-701603</v>
      </c>
      <c r="R4028" s="8">
        <v>-1289251</v>
      </c>
      <c r="S4028" s="8">
        <v>126370987</v>
      </c>
      <c r="T4028" s="8">
        <v>183386208</v>
      </c>
      <c r="U4028" s="8">
        <v>4961797</v>
      </c>
      <c r="V4028" s="8">
        <v>640067893</v>
      </c>
      <c r="W4028" s="8">
        <v>123057102</v>
      </c>
      <c r="X4028" s="8">
        <v>21230371</v>
      </c>
      <c r="Y4028" s="8">
        <v>95983277</v>
      </c>
    </row>
    <row r="4029" spans="1:25" x14ac:dyDescent="0.25">
      <c r="A4029" s="7" t="s">
        <v>363</v>
      </c>
      <c r="B4029" s="7" t="s">
        <v>332</v>
      </c>
      <c r="C4029" s="7" t="s">
        <v>256</v>
      </c>
      <c r="D4029" s="7" t="s">
        <v>257</v>
      </c>
      <c r="E4029" s="7" t="s">
        <v>49</v>
      </c>
      <c r="F4029" s="7" t="s">
        <v>50</v>
      </c>
      <c r="G4029" s="8">
        <v>865</v>
      </c>
      <c r="H4029" s="8">
        <v>6000</v>
      </c>
      <c r="I4029" s="8">
        <v>913</v>
      </c>
      <c r="J4029" s="8">
        <v>184133503</v>
      </c>
      <c r="K4029" s="8">
        <v>48320136</v>
      </c>
      <c r="L4029" s="8">
        <v>148163180</v>
      </c>
      <c r="M4029" s="8">
        <v>31581395</v>
      </c>
      <c r="N4029" s="8">
        <v>305160598</v>
      </c>
      <c r="O4029" s="8">
        <v>-156997418</v>
      </c>
      <c r="P4029" s="8">
        <v>4621891</v>
      </c>
      <c r="Q4029" s="8">
        <v>849120</v>
      </c>
      <c r="R4029" s="8">
        <v>-6199801</v>
      </c>
      <c r="S4029" s="8">
        <v>155960416</v>
      </c>
      <c r="T4029" s="8">
        <v>256864415</v>
      </c>
      <c r="U4029" s="8">
        <v>7711267</v>
      </c>
      <c r="V4029" s="8">
        <v>72753651</v>
      </c>
      <c r="W4029" s="8">
        <v>46822934</v>
      </c>
      <c r="X4029" s="8">
        <v>-111311112</v>
      </c>
      <c r="Y4029" s="8">
        <v>-158575328</v>
      </c>
    </row>
    <row r="4030" spans="1:25" x14ac:dyDescent="0.25">
      <c r="A4030" s="7" t="s">
        <v>363</v>
      </c>
      <c r="B4030" s="7" t="s">
        <v>332</v>
      </c>
      <c r="C4030" s="7" t="s">
        <v>256</v>
      </c>
      <c r="D4030" s="7" t="s">
        <v>257</v>
      </c>
      <c r="E4030" s="7" t="s">
        <v>0</v>
      </c>
      <c r="F4030" s="7" t="s">
        <v>1</v>
      </c>
      <c r="G4030" s="8">
        <v>17544</v>
      </c>
      <c r="H4030" s="8">
        <v>295988</v>
      </c>
      <c r="I4030" s="8">
        <v>18977</v>
      </c>
      <c r="J4030" s="8">
        <v>13502305532</v>
      </c>
      <c r="K4030" s="8">
        <v>1108432403</v>
      </c>
      <c r="L4030" s="8">
        <v>27750885681</v>
      </c>
      <c r="M4030" s="8">
        <v>315156978</v>
      </c>
      <c r="N4030" s="8">
        <v>17425161417</v>
      </c>
      <c r="O4030" s="8">
        <v>10325724256</v>
      </c>
      <c r="P4030" s="8">
        <v>-443647301</v>
      </c>
      <c r="Q4030" s="8">
        <v>42181028</v>
      </c>
      <c r="R4030" s="8">
        <v>-71090226</v>
      </c>
      <c r="S4030" s="8">
        <v>7160924605</v>
      </c>
      <c r="T4030" s="8">
        <v>4174351858</v>
      </c>
      <c r="U4030" s="8">
        <v>323390215</v>
      </c>
      <c r="V4030" s="8">
        <v>34657928741</v>
      </c>
      <c r="W4030" s="8">
        <v>3214435123</v>
      </c>
      <c r="X4030" s="8">
        <v>6602365512</v>
      </c>
      <c r="Y4030" s="8">
        <v>9810986729</v>
      </c>
    </row>
    <row r="4031" spans="1:25" x14ac:dyDescent="0.25">
      <c r="A4031" s="7" t="s">
        <v>363</v>
      </c>
      <c r="B4031" s="7" t="s">
        <v>332</v>
      </c>
      <c r="C4031" s="7" t="s">
        <v>256</v>
      </c>
      <c r="D4031" s="7" t="s">
        <v>257</v>
      </c>
      <c r="E4031" s="7" t="s">
        <v>4</v>
      </c>
      <c r="F4031" s="7" t="s">
        <v>5</v>
      </c>
      <c r="G4031" s="8">
        <v>4452</v>
      </c>
      <c r="H4031" s="8">
        <v>31429</v>
      </c>
      <c r="I4031" s="8">
        <v>4726</v>
      </c>
      <c r="J4031" s="8">
        <v>1699609315</v>
      </c>
      <c r="K4031" s="8">
        <v>588568306</v>
      </c>
      <c r="L4031" s="8">
        <v>1439527561</v>
      </c>
      <c r="M4031" s="8">
        <v>33721126</v>
      </c>
      <c r="N4031" s="8">
        <v>1085025144</v>
      </c>
      <c r="O4031" s="8">
        <v>354502416</v>
      </c>
      <c r="P4031" s="8">
        <v>-86445001</v>
      </c>
      <c r="Q4031" s="8">
        <v>4365356</v>
      </c>
      <c r="R4031" s="8">
        <v>1709471</v>
      </c>
      <c r="S4031" s="8">
        <v>445121687</v>
      </c>
      <c r="T4031" s="8">
        <v>396866989</v>
      </c>
      <c r="U4031" s="8">
        <v>103183816</v>
      </c>
      <c r="V4031" s="8">
        <v>2065836732</v>
      </c>
      <c r="W4031" s="8">
        <v>824288139</v>
      </c>
      <c r="X4031" s="8">
        <v>252107279</v>
      </c>
      <c r="Y4031" s="8">
        <v>269766886</v>
      </c>
    </row>
    <row r="4032" spans="1:25" x14ac:dyDescent="0.25">
      <c r="A4032" s="7" t="s">
        <v>363</v>
      </c>
      <c r="B4032" s="7" t="s">
        <v>332</v>
      </c>
      <c r="C4032" s="7" t="s">
        <v>256</v>
      </c>
      <c r="D4032" s="7" t="s">
        <v>257</v>
      </c>
      <c r="E4032" s="7" t="s">
        <v>6</v>
      </c>
      <c r="F4032" s="7" t="s">
        <v>7</v>
      </c>
      <c r="G4032" s="8">
        <v>4589</v>
      </c>
      <c r="H4032" s="8">
        <v>68189</v>
      </c>
      <c r="I4032" s="8">
        <v>4677</v>
      </c>
      <c r="J4032" s="8">
        <v>4647531870</v>
      </c>
      <c r="K4032" s="8">
        <v>899166931</v>
      </c>
      <c r="L4032" s="8">
        <v>13079609797</v>
      </c>
      <c r="M4032" s="8">
        <v>117147108</v>
      </c>
      <c r="N4032" s="8">
        <v>7614075770</v>
      </c>
      <c r="O4032" s="8">
        <v>5465534018</v>
      </c>
      <c r="P4032" s="8">
        <v>-243412772</v>
      </c>
      <c r="Q4032" s="8">
        <v>130177569</v>
      </c>
      <c r="R4032" s="8">
        <v>-96187887</v>
      </c>
      <c r="S4032" s="8">
        <v>3190313590</v>
      </c>
      <c r="T4032" s="8">
        <v>2132545038</v>
      </c>
      <c r="U4032" s="8">
        <v>419075092</v>
      </c>
      <c r="V4032" s="8">
        <v>16341771734</v>
      </c>
      <c r="W4032" s="8">
        <v>1187430714</v>
      </c>
      <c r="X4032" s="8">
        <v>4520020322</v>
      </c>
      <c r="Y4032" s="8">
        <v>5125933359</v>
      </c>
    </row>
    <row r="4033" spans="1:25" x14ac:dyDescent="0.25">
      <c r="A4033" s="7" t="s">
        <v>363</v>
      </c>
      <c r="B4033" s="7" t="s">
        <v>332</v>
      </c>
      <c r="C4033" s="7" t="s">
        <v>256</v>
      </c>
      <c r="D4033" s="7" t="s">
        <v>257</v>
      </c>
      <c r="E4033" s="7" t="s">
        <v>8</v>
      </c>
      <c r="F4033" s="7" t="s">
        <v>9</v>
      </c>
      <c r="G4033" s="8">
        <v>1086</v>
      </c>
      <c r="H4033" s="8">
        <v>10359</v>
      </c>
      <c r="I4033" s="8">
        <v>1114</v>
      </c>
      <c r="J4033" s="8">
        <v>145474822</v>
      </c>
      <c r="K4033" s="8">
        <v>29209127</v>
      </c>
      <c r="L4033" s="8">
        <v>1607993603</v>
      </c>
      <c r="M4033" s="8">
        <v>2475021</v>
      </c>
      <c r="N4033" s="8">
        <v>1739531181</v>
      </c>
      <c r="O4033" s="8">
        <v>-131537578</v>
      </c>
      <c r="P4033" s="8">
        <v>-35854658</v>
      </c>
      <c r="Q4033" s="8">
        <v>33855587</v>
      </c>
      <c r="R4033" s="8">
        <v>16095229</v>
      </c>
      <c r="S4033" s="8">
        <v>1097848745</v>
      </c>
      <c r="T4033" s="8">
        <v>413480495</v>
      </c>
      <c r="U4033" s="8">
        <v>10747155</v>
      </c>
      <c r="V4033" s="8">
        <v>1469895465</v>
      </c>
      <c r="W4033" s="8">
        <v>56442154</v>
      </c>
      <c r="X4033" s="8">
        <v>627603071</v>
      </c>
      <c r="Y4033" s="8">
        <v>-151297007</v>
      </c>
    </row>
    <row r="4034" spans="1:25" x14ac:dyDescent="0.25">
      <c r="A4034" s="7" t="s">
        <v>363</v>
      </c>
      <c r="B4034" s="7" t="s">
        <v>332</v>
      </c>
      <c r="C4034" s="7" t="s">
        <v>256</v>
      </c>
      <c r="D4034" s="7" t="s">
        <v>257</v>
      </c>
      <c r="E4034" s="7" t="s">
        <v>10</v>
      </c>
      <c r="F4034" s="7" t="s">
        <v>11</v>
      </c>
      <c r="G4034" s="8">
        <v>649</v>
      </c>
      <c r="H4034" s="8">
        <v>10790</v>
      </c>
      <c r="I4034" s="8">
        <v>642</v>
      </c>
      <c r="J4034" s="8">
        <v>834735814</v>
      </c>
      <c r="K4034" s="8">
        <v>22834487</v>
      </c>
      <c r="L4034" s="8">
        <v>2850462940</v>
      </c>
      <c r="M4034" s="8">
        <v>60633147</v>
      </c>
      <c r="N4034" s="8">
        <v>2201142692</v>
      </c>
      <c r="O4034" s="8">
        <v>649320246</v>
      </c>
      <c r="P4034" s="8">
        <v>13662086</v>
      </c>
      <c r="Q4034" s="8">
        <v>-7950780</v>
      </c>
      <c r="R4034" s="8">
        <v>-8267467</v>
      </c>
      <c r="S4034" s="8">
        <v>120938618</v>
      </c>
      <c r="T4034" s="8">
        <v>124490611</v>
      </c>
      <c r="U4034" s="8">
        <v>5495302</v>
      </c>
      <c r="V4034" s="8">
        <v>737283716</v>
      </c>
      <c r="W4034" s="8">
        <v>134161079</v>
      </c>
      <c r="X4034" s="8">
        <v>331603407</v>
      </c>
      <c r="Y4034" s="8">
        <v>654714865</v>
      </c>
    </row>
    <row r="4035" spans="1:25" x14ac:dyDescent="0.25">
      <c r="A4035" s="7" t="s">
        <v>363</v>
      </c>
      <c r="B4035" s="7" t="s">
        <v>332</v>
      </c>
      <c r="C4035" s="7" t="s">
        <v>256</v>
      </c>
      <c r="D4035" s="7" t="s">
        <v>257</v>
      </c>
      <c r="E4035" s="7" t="s">
        <v>12</v>
      </c>
      <c r="F4035" s="7" t="s">
        <v>13</v>
      </c>
      <c r="G4035" s="8">
        <v>14128</v>
      </c>
      <c r="H4035" s="8">
        <v>73537</v>
      </c>
      <c r="I4035" s="8">
        <v>15080</v>
      </c>
      <c r="J4035" s="8">
        <v>5545410424</v>
      </c>
      <c r="K4035" s="8">
        <v>2138313556</v>
      </c>
      <c r="L4035" s="8">
        <v>6117848206</v>
      </c>
      <c r="M4035" s="8">
        <v>89541998</v>
      </c>
      <c r="N4035" s="8">
        <v>4796105443</v>
      </c>
      <c r="O4035" s="8">
        <v>1321742791</v>
      </c>
      <c r="P4035" s="8">
        <v>-267306884</v>
      </c>
      <c r="Q4035" s="8">
        <v>96611401</v>
      </c>
      <c r="R4035" s="8">
        <v>-65935153</v>
      </c>
      <c r="S4035" s="8">
        <v>2080562093</v>
      </c>
      <c r="T4035" s="8">
        <v>1325587224</v>
      </c>
      <c r="U4035" s="8">
        <v>25391664</v>
      </c>
      <c r="V4035" s="8">
        <v>5223854239</v>
      </c>
      <c r="W4035" s="8">
        <v>1394679351</v>
      </c>
      <c r="X4035" s="8">
        <v>843852722</v>
      </c>
      <c r="Y4035" s="8">
        <v>988500754</v>
      </c>
    </row>
    <row r="4036" spans="1:25" x14ac:dyDescent="0.25">
      <c r="A4036" s="7" t="s">
        <v>363</v>
      </c>
      <c r="B4036" s="7" t="s">
        <v>332</v>
      </c>
      <c r="C4036" s="7" t="s">
        <v>256</v>
      </c>
      <c r="D4036" s="7" t="s">
        <v>257</v>
      </c>
      <c r="E4036" s="7" t="s">
        <v>14</v>
      </c>
      <c r="F4036" s="7" t="s">
        <v>15</v>
      </c>
      <c r="G4036" s="8">
        <v>4291</v>
      </c>
      <c r="H4036" s="8">
        <v>34927</v>
      </c>
      <c r="I4036" s="8">
        <v>4514</v>
      </c>
      <c r="J4036" s="8">
        <v>1302795177</v>
      </c>
      <c r="K4036" s="8">
        <v>159450046</v>
      </c>
      <c r="L4036" s="8">
        <v>1591722252</v>
      </c>
      <c r="M4036" s="8">
        <v>21976614</v>
      </c>
      <c r="N4036" s="8">
        <v>961483573</v>
      </c>
      <c r="O4036" s="8">
        <v>630238679</v>
      </c>
      <c r="P4036" s="8">
        <v>-152455800</v>
      </c>
      <c r="Q4036" s="8">
        <v>18777045</v>
      </c>
      <c r="R4036" s="8">
        <v>13303036</v>
      </c>
      <c r="S4036" s="8">
        <v>263657606</v>
      </c>
      <c r="T4036" s="8">
        <v>368193864</v>
      </c>
      <c r="U4036" s="8">
        <v>79144557</v>
      </c>
      <c r="V4036" s="8">
        <v>1064924714</v>
      </c>
      <c r="W4036" s="8">
        <v>1142129286</v>
      </c>
      <c r="X4036" s="8">
        <v>121058068</v>
      </c>
      <c r="Y4036" s="8">
        <v>491085915</v>
      </c>
    </row>
    <row r="4037" spans="1:25" x14ac:dyDescent="0.25">
      <c r="A4037" s="7" t="s">
        <v>363</v>
      </c>
      <c r="B4037" s="7" t="s">
        <v>332</v>
      </c>
      <c r="C4037" s="7" t="s">
        <v>256</v>
      </c>
      <c r="D4037" s="7" t="s">
        <v>257</v>
      </c>
      <c r="E4037" s="7" t="s">
        <v>16</v>
      </c>
      <c r="F4037" s="7" t="s">
        <v>17</v>
      </c>
      <c r="G4037" s="8">
        <v>373</v>
      </c>
      <c r="H4037" s="8">
        <v>2355</v>
      </c>
      <c r="I4037" s="8">
        <v>417</v>
      </c>
      <c r="J4037" s="8">
        <v>42996652</v>
      </c>
      <c r="K4037" s="8">
        <v>2974675</v>
      </c>
      <c r="L4037" s="8">
        <v>47845496</v>
      </c>
      <c r="M4037" s="8">
        <v>402056</v>
      </c>
      <c r="N4037" s="8">
        <v>39717885</v>
      </c>
      <c r="O4037" s="8">
        <v>8127611</v>
      </c>
      <c r="P4037" s="8">
        <v>-10619706</v>
      </c>
      <c r="Q4037" s="8">
        <v>157552</v>
      </c>
      <c r="R4037" s="8">
        <v>144981</v>
      </c>
      <c r="S4037" s="8">
        <v>6571839</v>
      </c>
      <c r="T4037" s="8">
        <v>72903303</v>
      </c>
      <c r="U4037" s="8">
        <v>23573</v>
      </c>
      <c r="V4037" s="8">
        <v>14598831</v>
      </c>
      <c r="W4037" s="8">
        <v>27867557</v>
      </c>
      <c r="X4037" s="8">
        <v>2623073</v>
      </c>
      <c r="Y4037" s="8">
        <v>-2347114</v>
      </c>
    </row>
    <row r="4038" spans="1:25" x14ac:dyDescent="0.25">
      <c r="A4038" s="7" t="s">
        <v>363</v>
      </c>
      <c r="B4038" s="7" t="s">
        <v>332</v>
      </c>
      <c r="C4038" s="7" t="s">
        <v>256</v>
      </c>
      <c r="D4038" s="7" t="s">
        <v>257</v>
      </c>
      <c r="E4038" s="7" t="s">
        <v>18</v>
      </c>
      <c r="F4038" s="7" t="s">
        <v>19</v>
      </c>
      <c r="G4038" s="8">
        <v>541</v>
      </c>
      <c r="H4038" s="8">
        <v>2941</v>
      </c>
      <c r="I4038" s="8">
        <v>573</v>
      </c>
      <c r="J4038" s="8">
        <v>71981175</v>
      </c>
      <c r="K4038" s="8">
        <v>11917085</v>
      </c>
      <c r="L4038" s="8">
        <v>62113673</v>
      </c>
      <c r="M4038" s="8">
        <v>3186342</v>
      </c>
      <c r="N4038" s="8">
        <v>50834690</v>
      </c>
      <c r="O4038" s="8">
        <v>11278983</v>
      </c>
      <c r="P4038" s="8">
        <v>4494790</v>
      </c>
      <c r="Q4038" s="8">
        <v>1049055</v>
      </c>
      <c r="R4038" s="8">
        <v>453797</v>
      </c>
      <c r="S4038" s="8">
        <v>19512014</v>
      </c>
      <c r="T4038" s="8">
        <v>56960654</v>
      </c>
      <c r="U4038" s="8">
        <v>2620236</v>
      </c>
      <c r="V4038" s="8">
        <v>62929829</v>
      </c>
      <c r="W4038" s="8">
        <v>7841326</v>
      </c>
      <c r="X4038" s="8">
        <v>3763878</v>
      </c>
      <c r="Y4038" s="8">
        <v>16227570</v>
      </c>
    </row>
    <row r="4039" spans="1:25" x14ac:dyDescent="0.25">
      <c r="A4039" s="7" t="s">
        <v>363</v>
      </c>
      <c r="B4039" s="7" t="s">
        <v>332</v>
      </c>
      <c r="C4039" s="7" t="s">
        <v>256</v>
      </c>
      <c r="D4039" s="7" t="s">
        <v>257</v>
      </c>
      <c r="E4039" s="7" t="s">
        <v>20</v>
      </c>
      <c r="F4039" s="7" t="s">
        <v>21</v>
      </c>
      <c r="G4039" s="8">
        <v>8971</v>
      </c>
      <c r="H4039" s="8">
        <v>124078</v>
      </c>
      <c r="I4039" s="8">
        <v>9599</v>
      </c>
      <c r="J4039" s="8">
        <v>8415645514</v>
      </c>
      <c r="K4039" s="8">
        <v>1007945515</v>
      </c>
      <c r="L4039" s="8">
        <v>22443040220</v>
      </c>
      <c r="M4039" s="8">
        <v>458895626</v>
      </c>
      <c r="N4039" s="8">
        <v>23637326860</v>
      </c>
      <c r="O4039" s="8">
        <v>-1194286660</v>
      </c>
      <c r="P4039" s="8">
        <v>-200941962</v>
      </c>
      <c r="Q4039" s="8">
        <v>313983267</v>
      </c>
      <c r="R4039" s="8">
        <v>142023647</v>
      </c>
      <c r="S4039" s="8">
        <v>3191203504</v>
      </c>
      <c r="T4039" s="8">
        <v>2097692955</v>
      </c>
      <c r="U4039" s="8">
        <v>61201089</v>
      </c>
      <c r="V4039" s="8">
        <v>13983799714</v>
      </c>
      <c r="W4039" s="8">
        <v>884310733</v>
      </c>
      <c r="X4039" s="8">
        <v>13218887825</v>
      </c>
      <c r="Y4039" s="8">
        <v>-1253204975</v>
      </c>
    </row>
    <row r="4040" spans="1:25" x14ac:dyDescent="0.25">
      <c r="A4040" s="7" t="s">
        <v>363</v>
      </c>
      <c r="B4040" s="7" t="s">
        <v>332</v>
      </c>
      <c r="C4040" s="7" t="s">
        <v>256</v>
      </c>
      <c r="D4040" s="7" t="s">
        <v>257</v>
      </c>
      <c r="E4040" s="7" t="s">
        <v>22</v>
      </c>
      <c r="F4040" s="7" t="s">
        <v>23</v>
      </c>
      <c r="G4040" s="8">
        <v>1393</v>
      </c>
      <c r="H4040" s="8">
        <v>8080</v>
      </c>
      <c r="I4040" s="8">
        <v>1505</v>
      </c>
      <c r="J4040" s="8">
        <v>222980007</v>
      </c>
      <c r="K4040" s="8">
        <v>67765028</v>
      </c>
      <c r="L4040" s="8">
        <v>233107886</v>
      </c>
      <c r="M4040" s="8">
        <v>6134456</v>
      </c>
      <c r="N4040" s="8">
        <v>199839651</v>
      </c>
      <c r="O4040" s="8">
        <v>33268226</v>
      </c>
      <c r="P4040" s="8">
        <v>8576455</v>
      </c>
      <c r="Q4040" s="8">
        <v>20781680</v>
      </c>
      <c r="R4040" s="8">
        <v>5681206</v>
      </c>
      <c r="S4040" s="8">
        <v>61328908</v>
      </c>
      <c r="T4040" s="8">
        <v>69565531</v>
      </c>
      <c r="U4040" s="8">
        <v>1997955</v>
      </c>
      <c r="V4040" s="8">
        <v>220483995</v>
      </c>
      <c r="W4040" s="8">
        <v>31685986</v>
      </c>
      <c r="X4040" s="8">
        <v>-158038</v>
      </c>
      <c r="Y4040" s="8">
        <v>47525887</v>
      </c>
    </row>
    <row r="4041" spans="1:25" x14ac:dyDescent="0.25">
      <c r="A4041" s="7" t="s">
        <v>363</v>
      </c>
      <c r="B4041" s="7" t="s">
        <v>332</v>
      </c>
      <c r="C4041" s="7" t="s">
        <v>256</v>
      </c>
      <c r="D4041" s="7" t="s">
        <v>257</v>
      </c>
      <c r="E4041" s="7" t="s">
        <v>24</v>
      </c>
      <c r="F4041" s="7" t="s">
        <v>25</v>
      </c>
      <c r="G4041" s="8">
        <v>1204</v>
      </c>
      <c r="H4041" s="8">
        <v>6736</v>
      </c>
      <c r="I4041" s="8">
        <v>2241</v>
      </c>
      <c r="J4041" s="8">
        <v>220672849</v>
      </c>
      <c r="K4041" s="8">
        <v>159440799</v>
      </c>
      <c r="L4041" s="8">
        <v>65145962</v>
      </c>
      <c r="M4041" s="8">
        <v>436707</v>
      </c>
      <c r="N4041" s="8">
        <v>58310588</v>
      </c>
      <c r="O4041" s="8">
        <v>6835374</v>
      </c>
      <c r="P4041" s="8">
        <v>-5598601</v>
      </c>
      <c r="Q4041" s="8">
        <v>1282765</v>
      </c>
      <c r="R4041" s="8">
        <v>-12817</v>
      </c>
      <c r="S4041" s="8">
        <v>12468625</v>
      </c>
      <c r="T4041" s="8">
        <v>21929502</v>
      </c>
      <c r="U4041" s="8">
        <v>323893</v>
      </c>
      <c r="V4041" s="8">
        <v>60318179</v>
      </c>
      <c r="W4041" s="8">
        <v>16080542</v>
      </c>
      <c r="X4041" s="8">
        <v>8975070</v>
      </c>
      <c r="Y4041" s="8">
        <v>1223956</v>
      </c>
    </row>
    <row r="4042" spans="1:25" x14ac:dyDescent="0.25">
      <c r="A4042" s="7" t="s">
        <v>363</v>
      </c>
      <c r="B4042" s="7" t="s">
        <v>332</v>
      </c>
      <c r="C4042" s="7" t="s">
        <v>256</v>
      </c>
      <c r="D4042" s="7" t="s">
        <v>257</v>
      </c>
      <c r="E4042" s="7" t="s">
        <v>26</v>
      </c>
      <c r="F4042" s="7" t="s">
        <v>27</v>
      </c>
      <c r="G4042" s="8">
        <v>1277</v>
      </c>
      <c r="H4042" s="8">
        <v>8893</v>
      </c>
      <c r="I4042" s="8">
        <v>1371</v>
      </c>
      <c r="J4042" s="8">
        <v>851731944</v>
      </c>
      <c r="K4042" s="8">
        <v>397217030</v>
      </c>
      <c r="L4042" s="8">
        <v>571844222</v>
      </c>
      <c r="M4042" s="8">
        <v>10992694</v>
      </c>
      <c r="N4042" s="8">
        <v>446349092</v>
      </c>
      <c r="O4042" s="8">
        <v>125495130</v>
      </c>
      <c r="P4042" s="8">
        <v>-33763302</v>
      </c>
      <c r="Q4042" s="8">
        <v>30652507</v>
      </c>
      <c r="R4042" s="8">
        <v>29347632</v>
      </c>
      <c r="S4042" s="8">
        <v>359076413</v>
      </c>
      <c r="T4042" s="8">
        <v>1120527507</v>
      </c>
      <c r="U4042" s="8">
        <v>2187574</v>
      </c>
      <c r="V4042" s="8">
        <v>487870182</v>
      </c>
      <c r="W4042" s="8">
        <v>34272728</v>
      </c>
      <c r="X4042" s="8">
        <v>194816551</v>
      </c>
      <c r="Y4042" s="8">
        <v>121079460</v>
      </c>
    </row>
    <row r="4043" spans="1:25" x14ac:dyDescent="0.25">
      <c r="A4043" s="7" t="s">
        <v>363</v>
      </c>
      <c r="B4043" s="7" t="s">
        <v>332</v>
      </c>
      <c r="C4043" s="7" t="s">
        <v>256</v>
      </c>
      <c r="D4043" s="7" t="s">
        <v>257</v>
      </c>
      <c r="E4043" s="7" t="s">
        <v>28</v>
      </c>
      <c r="F4043" s="7" t="s">
        <v>29</v>
      </c>
      <c r="G4043" s="8">
        <v>965</v>
      </c>
      <c r="H4043" s="8">
        <v>6528</v>
      </c>
      <c r="I4043" s="8">
        <v>1032</v>
      </c>
      <c r="J4043" s="8">
        <v>452090666</v>
      </c>
      <c r="K4043" s="8">
        <v>37079644</v>
      </c>
      <c r="L4043" s="8">
        <v>483021675</v>
      </c>
      <c r="M4043" s="8">
        <v>2368718</v>
      </c>
      <c r="N4043" s="8">
        <v>401624927</v>
      </c>
      <c r="O4043" s="8">
        <v>81396748</v>
      </c>
      <c r="P4043" s="8">
        <v>8199141</v>
      </c>
      <c r="Q4043" s="8">
        <v>74264</v>
      </c>
      <c r="R4043" s="8">
        <v>41053</v>
      </c>
      <c r="S4043" s="8">
        <v>15436884</v>
      </c>
      <c r="T4043" s="8">
        <v>164455829</v>
      </c>
      <c r="U4043" s="8">
        <v>1318494</v>
      </c>
      <c r="V4043" s="8">
        <v>300964191</v>
      </c>
      <c r="W4043" s="8">
        <v>28874746</v>
      </c>
      <c r="X4043" s="8">
        <v>-20038643</v>
      </c>
      <c r="Y4043" s="8">
        <v>89636942</v>
      </c>
    </row>
    <row r="4044" spans="1:25" x14ac:dyDescent="0.25">
      <c r="A4044" s="7" t="s">
        <v>363</v>
      </c>
      <c r="B4044" s="7" t="s">
        <v>332</v>
      </c>
      <c r="C4044" s="7" t="s">
        <v>256</v>
      </c>
      <c r="D4044" s="7" t="s">
        <v>257</v>
      </c>
      <c r="E4044" s="7" t="s">
        <v>30</v>
      </c>
      <c r="F4044" s="7" t="s">
        <v>31</v>
      </c>
      <c r="G4044" s="8">
        <v>1988</v>
      </c>
      <c r="H4044" s="8">
        <v>10404</v>
      </c>
      <c r="I4044" s="8">
        <v>2119</v>
      </c>
      <c r="J4044" s="8">
        <v>213883633</v>
      </c>
      <c r="K4044" s="8">
        <v>21051096</v>
      </c>
      <c r="L4044" s="8">
        <v>267658788</v>
      </c>
      <c r="M4044" s="8">
        <v>4316390</v>
      </c>
      <c r="N4044" s="8">
        <v>224307355</v>
      </c>
      <c r="O4044" s="8">
        <v>43351433</v>
      </c>
      <c r="P4044" s="8">
        <v>-35531517</v>
      </c>
      <c r="Q4044" s="8">
        <v>4364067</v>
      </c>
      <c r="R4044" s="8">
        <v>3280326</v>
      </c>
      <c r="S4044" s="8">
        <v>51248811</v>
      </c>
      <c r="T4044" s="8">
        <v>72566730</v>
      </c>
      <c r="U4044" s="8">
        <v>39565173</v>
      </c>
      <c r="V4044" s="8">
        <v>240499463</v>
      </c>
      <c r="W4044" s="8">
        <v>149959770</v>
      </c>
      <c r="X4044" s="8">
        <v>47936463</v>
      </c>
      <c r="Y4044" s="8">
        <v>11100242</v>
      </c>
    </row>
    <row r="4045" spans="1:25" x14ac:dyDescent="0.25">
      <c r="A4045" s="7" t="s">
        <v>363</v>
      </c>
      <c r="B4045" s="7" t="s">
        <v>332</v>
      </c>
      <c r="C4045" s="7" t="s">
        <v>256</v>
      </c>
      <c r="D4045" s="7" t="s">
        <v>257</v>
      </c>
      <c r="E4045" s="7" t="s">
        <v>32</v>
      </c>
      <c r="F4045" s="7" t="s">
        <v>33</v>
      </c>
      <c r="G4045" s="8">
        <v>175</v>
      </c>
      <c r="H4045" s="8">
        <v>1640</v>
      </c>
      <c r="I4045" s="8">
        <v>196</v>
      </c>
      <c r="J4045" s="8">
        <v>64572236</v>
      </c>
      <c r="K4045" s="8">
        <v>4136011</v>
      </c>
      <c r="L4045" s="8">
        <v>66925641</v>
      </c>
      <c r="M4045" s="8">
        <v>1450921</v>
      </c>
      <c r="N4045" s="8">
        <v>49886147</v>
      </c>
      <c r="O4045" s="8">
        <v>17039494</v>
      </c>
      <c r="P4045" s="8">
        <v>-2434687</v>
      </c>
      <c r="Q4045" s="8">
        <v>84057</v>
      </c>
      <c r="R4045" s="8">
        <v>82182</v>
      </c>
      <c r="S4045" s="8">
        <v>5435180</v>
      </c>
      <c r="T4045" s="8">
        <v>13510404</v>
      </c>
      <c r="U4045" s="8">
        <v>379769</v>
      </c>
      <c r="V4045" s="8">
        <v>18717880</v>
      </c>
      <c r="W4045" s="8">
        <v>11851458</v>
      </c>
      <c r="X4045" s="8">
        <v>2958627</v>
      </c>
      <c r="Y4045" s="8">
        <v>14686989</v>
      </c>
    </row>
    <row r="4046" spans="1:25" x14ac:dyDescent="0.25">
      <c r="A4046" s="7" t="s">
        <v>363</v>
      </c>
      <c r="B4046" s="7" t="s">
        <v>332</v>
      </c>
      <c r="C4046" s="7" t="s">
        <v>256</v>
      </c>
      <c r="D4046" s="7" t="s">
        <v>257</v>
      </c>
      <c r="E4046" s="7" t="s">
        <v>34</v>
      </c>
      <c r="F4046" s="7" t="s">
        <v>35</v>
      </c>
      <c r="G4046" s="8">
        <v>2566</v>
      </c>
      <c r="H4046" s="8">
        <v>38738</v>
      </c>
      <c r="I4046" s="8">
        <v>2778</v>
      </c>
      <c r="J4046" s="8">
        <v>1427281641</v>
      </c>
      <c r="K4046" s="8">
        <v>224533093</v>
      </c>
      <c r="L4046" s="8">
        <v>2037657801</v>
      </c>
      <c r="M4046" s="8">
        <v>30589212</v>
      </c>
      <c r="N4046" s="8">
        <v>1727315968</v>
      </c>
      <c r="O4046" s="8">
        <v>310341834</v>
      </c>
      <c r="P4046" s="8">
        <v>-191530160</v>
      </c>
      <c r="Q4046" s="8">
        <v>-1298959</v>
      </c>
      <c r="R4046" s="8">
        <v>-1714527</v>
      </c>
      <c r="S4046" s="8">
        <v>236440311</v>
      </c>
      <c r="T4046" s="8">
        <v>199902077</v>
      </c>
      <c r="U4046" s="8">
        <v>3216170</v>
      </c>
      <c r="V4046" s="8">
        <v>1760874348</v>
      </c>
      <c r="W4046" s="8">
        <v>161165639</v>
      </c>
      <c r="X4046" s="8">
        <v>223466122</v>
      </c>
      <c r="Y4046" s="8">
        <v>117097147</v>
      </c>
    </row>
    <row r="4047" spans="1:25" x14ac:dyDescent="0.25">
      <c r="A4047" s="7" t="s">
        <v>363</v>
      </c>
      <c r="B4047" s="7" t="s">
        <v>332</v>
      </c>
      <c r="C4047" s="7" t="s">
        <v>256</v>
      </c>
      <c r="D4047" s="7" t="s">
        <v>257</v>
      </c>
      <c r="E4047" s="7" t="s">
        <v>36</v>
      </c>
      <c r="F4047" s="7" t="s">
        <v>37</v>
      </c>
      <c r="G4047" s="8">
        <v>5269</v>
      </c>
      <c r="H4047" s="8">
        <v>87098</v>
      </c>
      <c r="I4047" s="8">
        <v>5487</v>
      </c>
      <c r="J4047" s="8">
        <v>11661663560</v>
      </c>
      <c r="K4047" s="8">
        <v>1736929116</v>
      </c>
      <c r="L4047" s="8">
        <v>13915793347</v>
      </c>
      <c r="M4047" s="8">
        <v>649961173</v>
      </c>
      <c r="N4047" s="8">
        <v>9241354663</v>
      </c>
      <c r="O4047" s="8">
        <v>4674438684</v>
      </c>
      <c r="P4047" s="8">
        <v>-482672641</v>
      </c>
      <c r="Q4047" s="8">
        <v>61952463</v>
      </c>
      <c r="R4047" s="8">
        <v>4600774</v>
      </c>
      <c r="S4047" s="8">
        <v>2282419099</v>
      </c>
      <c r="T4047" s="8">
        <v>1945744680</v>
      </c>
      <c r="U4047" s="8">
        <v>194380390</v>
      </c>
      <c r="V4047" s="8">
        <v>21270585074</v>
      </c>
      <c r="W4047" s="8">
        <v>580003600</v>
      </c>
      <c r="X4047" s="8">
        <v>4656290119</v>
      </c>
      <c r="Y4047" s="8">
        <v>4196366817</v>
      </c>
    </row>
    <row r="4048" spans="1:25" x14ac:dyDescent="0.25">
      <c r="A4048" s="7" t="s">
        <v>363</v>
      </c>
      <c r="B4048" s="7" t="s">
        <v>332</v>
      </c>
      <c r="C4048" s="7" t="s">
        <v>256</v>
      </c>
      <c r="D4048" s="7" t="s">
        <v>257</v>
      </c>
      <c r="E4048" s="7" t="s">
        <v>38</v>
      </c>
      <c r="F4048" s="7" t="s">
        <v>39</v>
      </c>
      <c r="G4048" s="8">
        <v>3118</v>
      </c>
      <c r="H4048" s="8">
        <v>17407</v>
      </c>
      <c r="I4048" s="8">
        <v>3349</v>
      </c>
      <c r="J4048" s="8">
        <v>645336118</v>
      </c>
      <c r="K4048" s="8">
        <v>168902207</v>
      </c>
      <c r="L4048" s="8">
        <v>717904002</v>
      </c>
      <c r="M4048" s="8">
        <v>8039729</v>
      </c>
      <c r="N4048" s="8">
        <v>586838666</v>
      </c>
      <c r="O4048" s="8">
        <v>131065336</v>
      </c>
      <c r="P4048" s="8">
        <v>-18766813</v>
      </c>
      <c r="Q4048" s="8">
        <v>2728562</v>
      </c>
      <c r="R4048" s="8">
        <v>-4261116</v>
      </c>
      <c r="S4048" s="8">
        <v>255556783</v>
      </c>
      <c r="T4048" s="8">
        <v>209533317</v>
      </c>
      <c r="U4048" s="8">
        <v>7579852</v>
      </c>
      <c r="V4048" s="8">
        <v>1341722697</v>
      </c>
      <c r="W4048" s="8">
        <v>259452483</v>
      </c>
      <c r="X4048" s="8">
        <v>7480352</v>
      </c>
      <c r="Y4048" s="8">
        <v>108037407</v>
      </c>
    </row>
    <row r="4049" spans="1:25" x14ac:dyDescent="0.25">
      <c r="A4049" s="7" t="s">
        <v>363</v>
      </c>
      <c r="B4049" s="7" t="s">
        <v>332</v>
      </c>
      <c r="C4049" s="7" t="s">
        <v>256</v>
      </c>
      <c r="D4049" s="7" t="s">
        <v>257</v>
      </c>
      <c r="E4049" s="7" t="s">
        <v>51</v>
      </c>
      <c r="F4049" s="7" t="s">
        <v>52</v>
      </c>
      <c r="G4049" s="8">
        <v>2116</v>
      </c>
      <c r="H4049" s="8">
        <v>16730</v>
      </c>
      <c r="I4049" s="8">
        <v>2331</v>
      </c>
      <c r="J4049" s="8">
        <v>1695989508</v>
      </c>
      <c r="K4049" s="8">
        <v>417486823</v>
      </c>
      <c r="L4049" s="8">
        <v>6776673606</v>
      </c>
      <c r="M4049" s="8">
        <v>148985559</v>
      </c>
      <c r="N4049" s="8">
        <v>7766299827</v>
      </c>
      <c r="O4049" s="8">
        <v>-989626221</v>
      </c>
      <c r="P4049" s="8">
        <v>11395166</v>
      </c>
      <c r="Q4049" s="8">
        <v>323264162</v>
      </c>
      <c r="R4049" s="8">
        <v>304020027</v>
      </c>
      <c r="S4049" s="8">
        <v>3340692006</v>
      </c>
      <c r="T4049" s="8">
        <v>370646480</v>
      </c>
      <c r="U4049" s="8">
        <v>25062926</v>
      </c>
      <c r="V4049" s="8">
        <v>2885178707</v>
      </c>
      <c r="W4049" s="8">
        <v>504468961</v>
      </c>
      <c r="X4049" s="8">
        <v>1364074244</v>
      </c>
      <c r="Y4049" s="8">
        <v>-674211028</v>
      </c>
    </row>
    <row r="4050" spans="1:25" x14ac:dyDescent="0.25">
      <c r="A4050" s="7" t="s">
        <v>363</v>
      </c>
      <c r="B4050" s="7" t="s">
        <v>332</v>
      </c>
      <c r="C4050" s="7" t="s">
        <v>256</v>
      </c>
      <c r="D4050" s="7" t="s">
        <v>257</v>
      </c>
      <c r="E4050" s="7" t="s">
        <v>53</v>
      </c>
      <c r="F4050" s="7" t="s">
        <v>54</v>
      </c>
      <c r="G4050" s="8">
        <v>761</v>
      </c>
      <c r="H4050" s="8">
        <v>3513</v>
      </c>
      <c r="I4050" s="8">
        <v>834</v>
      </c>
      <c r="J4050" s="8">
        <v>196856442</v>
      </c>
      <c r="K4050" s="8">
        <v>90121433</v>
      </c>
      <c r="L4050" s="8">
        <v>157815164</v>
      </c>
      <c r="M4050" s="8">
        <v>7436435</v>
      </c>
      <c r="N4050" s="8">
        <v>151741267</v>
      </c>
      <c r="O4050" s="8">
        <v>6073897</v>
      </c>
      <c r="P4050" s="8">
        <v>400</v>
      </c>
      <c r="Q4050" s="8">
        <v>-1503289</v>
      </c>
      <c r="R4050" s="8">
        <v>-253604</v>
      </c>
      <c r="S4050" s="8">
        <v>11274171</v>
      </c>
      <c r="T4050" s="8">
        <v>31237906</v>
      </c>
      <c r="U4050" s="8">
        <v>1828528</v>
      </c>
      <c r="V4050" s="8">
        <v>166414982</v>
      </c>
      <c r="W4050" s="8">
        <v>-26097449</v>
      </c>
      <c r="X4050" s="8">
        <v>3227777</v>
      </c>
      <c r="Y4050" s="8">
        <v>5820693</v>
      </c>
    </row>
    <row r="4051" spans="1:25" x14ac:dyDescent="0.25">
      <c r="A4051" s="7" t="s">
        <v>363</v>
      </c>
      <c r="B4051" s="7" t="s">
        <v>332</v>
      </c>
      <c r="C4051" s="7" t="s">
        <v>256</v>
      </c>
      <c r="D4051" s="7" t="s">
        <v>257</v>
      </c>
      <c r="E4051" s="7" t="s">
        <v>55</v>
      </c>
      <c r="F4051" s="7" t="s">
        <v>56</v>
      </c>
      <c r="G4051" s="8">
        <v>1905</v>
      </c>
      <c r="H4051" s="8">
        <v>35694</v>
      </c>
      <c r="I4051" s="8">
        <v>2096</v>
      </c>
      <c r="J4051" s="8">
        <v>1532814666</v>
      </c>
      <c r="K4051" s="8">
        <v>829233711</v>
      </c>
      <c r="L4051" s="8">
        <v>2087668090</v>
      </c>
      <c r="M4051" s="8">
        <v>11678166</v>
      </c>
      <c r="N4051" s="8">
        <v>893936489</v>
      </c>
      <c r="O4051" s="8">
        <v>1193731601</v>
      </c>
      <c r="P4051" s="8">
        <v>-13744759</v>
      </c>
      <c r="Q4051" s="8">
        <v>-12482968</v>
      </c>
      <c r="R4051" s="8">
        <v>-14917543</v>
      </c>
      <c r="S4051" s="8">
        <v>190412817</v>
      </c>
      <c r="T4051" s="8">
        <v>147484173</v>
      </c>
      <c r="U4051" s="8">
        <v>5064847</v>
      </c>
      <c r="V4051" s="8">
        <v>644542673</v>
      </c>
      <c r="W4051" s="8">
        <v>168235183</v>
      </c>
      <c r="X4051" s="8">
        <v>39524300</v>
      </c>
      <c r="Y4051" s="8">
        <v>1165069299</v>
      </c>
    </row>
    <row r="4052" spans="1:25" x14ac:dyDescent="0.25">
      <c r="A4052" s="7" t="s">
        <v>363</v>
      </c>
      <c r="B4052" s="7" t="s">
        <v>332</v>
      </c>
      <c r="C4052" s="7" t="s">
        <v>256</v>
      </c>
      <c r="D4052" s="7" t="s">
        <v>257</v>
      </c>
      <c r="E4052" s="7" t="s">
        <v>57</v>
      </c>
      <c r="F4052" s="7" t="s">
        <v>58</v>
      </c>
      <c r="G4052" s="8">
        <v>235</v>
      </c>
      <c r="H4052" s="8">
        <v>1165</v>
      </c>
      <c r="I4052" s="8">
        <v>254</v>
      </c>
      <c r="J4052" s="8">
        <v>27517705</v>
      </c>
      <c r="K4052" s="8">
        <v>11351975</v>
      </c>
      <c r="L4052" s="8">
        <v>17674330</v>
      </c>
      <c r="M4052" s="8">
        <v>2719477</v>
      </c>
      <c r="N4052" s="8">
        <v>22730236</v>
      </c>
      <c r="O4052" s="8">
        <v>-5055906</v>
      </c>
      <c r="P4052" s="8">
        <v>2262679</v>
      </c>
      <c r="Q4052" s="8">
        <v>187910</v>
      </c>
      <c r="R4052" s="8">
        <v>92076</v>
      </c>
      <c r="S4052" s="8">
        <v>2558917</v>
      </c>
      <c r="T4052" s="8">
        <v>8515105</v>
      </c>
      <c r="U4052" s="8">
        <v>1217424</v>
      </c>
      <c r="V4052" s="8">
        <v>18211268</v>
      </c>
      <c r="W4052" s="8">
        <v>4606797</v>
      </c>
      <c r="X4052" s="8">
        <v>260191</v>
      </c>
      <c r="Y4052" s="8">
        <v>-2701151</v>
      </c>
    </row>
    <row r="4053" spans="1:25" x14ac:dyDescent="0.25">
      <c r="A4053" s="7" t="s">
        <v>363</v>
      </c>
      <c r="B4053" s="7" t="s">
        <v>332</v>
      </c>
      <c r="C4053" s="7" t="s">
        <v>256</v>
      </c>
      <c r="D4053" s="7" t="s">
        <v>257</v>
      </c>
      <c r="E4053" s="7" t="s">
        <v>59</v>
      </c>
      <c r="F4053" s="7" t="s">
        <v>60</v>
      </c>
      <c r="G4053" s="8">
        <v>630</v>
      </c>
      <c r="H4053" s="8">
        <v>20801</v>
      </c>
      <c r="I4053" s="8">
        <v>704</v>
      </c>
      <c r="J4053" s="8">
        <v>521357353</v>
      </c>
      <c r="K4053" s="8">
        <v>232622133</v>
      </c>
      <c r="L4053" s="8">
        <v>355544981</v>
      </c>
      <c r="M4053" s="8">
        <v>13929742</v>
      </c>
      <c r="N4053" s="8">
        <v>310566709</v>
      </c>
      <c r="O4053" s="8">
        <v>44978275</v>
      </c>
      <c r="P4053" s="8">
        <v>-18794256</v>
      </c>
      <c r="Q4053" s="8">
        <v>-629712</v>
      </c>
      <c r="R4053" s="8">
        <v>-643488</v>
      </c>
      <c r="S4053" s="8">
        <v>44396220</v>
      </c>
      <c r="T4053" s="8">
        <v>97295374</v>
      </c>
      <c r="U4053" s="8">
        <v>593117</v>
      </c>
      <c r="V4053" s="8">
        <v>266199043</v>
      </c>
      <c r="W4053" s="8">
        <v>134657983</v>
      </c>
      <c r="X4053" s="8">
        <v>27300260</v>
      </c>
      <c r="Y4053" s="8">
        <v>25540531</v>
      </c>
    </row>
    <row r="4054" spans="1:25" x14ac:dyDescent="0.25">
      <c r="A4054" s="7" t="s">
        <v>363</v>
      </c>
      <c r="B4054" s="7" t="s">
        <v>332</v>
      </c>
      <c r="C4054" s="7" t="s">
        <v>256</v>
      </c>
      <c r="D4054" s="7" t="s">
        <v>257</v>
      </c>
      <c r="E4054" s="7" t="s">
        <v>61</v>
      </c>
      <c r="F4054" s="7" t="s">
        <v>62</v>
      </c>
      <c r="G4054" s="8">
        <v>2601</v>
      </c>
      <c r="H4054" s="8">
        <v>13952</v>
      </c>
      <c r="I4054" s="8">
        <v>2756</v>
      </c>
      <c r="J4054" s="8">
        <v>230072323</v>
      </c>
      <c r="K4054" s="8">
        <v>53837926</v>
      </c>
      <c r="L4054" s="8">
        <v>97306618</v>
      </c>
      <c r="M4054" s="8">
        <v>14338172</v>
      </c>
      <c r="N4054" s="8">
        <v>226732231</v>
      </c>
      <c r="O4054" s="8">
        <v>-129425613</v>
      </c>
      <c r="P4054" s="8">
        <v>15508912</v>
      </c>
      <c r="Q4054" s="8">
        <v>4611224</v>
      </c>
      <c r="R4054" s="8">
        <v>-2778193</v>
      </c>
      <c r="S4054" s="8">
        <v>247106241</v>
      </c>
      <c r="T4054" s="8">
        <v>265784894</v>
      </c>
      <c r="U4054" s="8">
        <v>2909084</v>
      </c>
      <c r="V4054" s="8">
        <v>2495795879</v>
      </c>
      <c r="W4054" s="8">
        <v>157623018</v>
      </c>
      <c r="X4054" s="8">
        <v>-16356330</v>
      </c>
      <c r="Y4054" s="8">
        <v>-116694894</v>
      </c>
    </row>
    <row r="4055" spans="1:25" x14ac:dyDescent="0.25">
      <c r="A4055" s="7" t="s">
        <v>363</v>
      </c>
      <c r="B4055" s="7" t="s">
        <v>332</v>
      </c>
      <c r="C4055" s="7" t="s">
        <v>256</v>
      </c>
      <c r="D4055" s="7" t="s">
        <v>257</v>
      </c>
      <c r="E4055" s="7" t="s">
        <v>63</v>
      </c>
      <c r="F4055" s="7" t="s">
        <v>64</v>
      </c>
      <c r="G4055" s="8">
        <v>381</v>
      </c>
      <c r="H4055" s="8">
        <v>2246</v>
      </c>
      <c r="I4055" s="8">
        <v>404</v>
      </c>
      <c r="J4055" s="8">
        <v>218444602</v>
      </c>
      <c r="K4055" s="8">
        <v>30865543</v>
      </c>
      <c r="L4055" s="8">
        <v>242599625</v>
      </c>
      <c r="M4055" s="8">
        <v>1635500</v>
      </c>
      <c r="N4055" s="8">
        <v>173325074</v>
      </c>
      <c r="O4055" s="8">
        <v>69274551</v>
      </c>
      <c r="P4055" s="8">
        <v>7262187</v>
      </c>
      <c r="Q4055" s="8">
        <v>222204</v>
      </c>
      <c r="R4055" s="8">
        <v>222203</v>
      </c>
      <c r="S4055" s="8">
        <v>127860526</v>
      </c>
      <c r="T4055" s="8">
        <v>31627676</v>
      </c>
      <c r="U4055" s="8">
        <v>5032323</v>
      </c>
      <c r="V4055" s="8">
        <v>146404759</v>
      </c>
      <c r="W4055" s="8">
        <v>17365202</v>
      </c>
      <c r="X4055" s="8">
        <v>38385901</v>
      </c>
      <c r="Y4055" s="8">
        <v>76758941</v>
      </c>
    </row>
    <row r="4056" spans="1:25" x14ac:dyDescent="0.25">
      <c r="A4056" s="7" t="s">
        <v>363</v>
      </c>
      <c r="B4056" s="7" t="s">
        <v>332</v>
      </c>
      <c r="C4056" s="7" t="s">
        <v>256</v>
      </c>
      <c r="D4056" s="7" t="s">
        <v>257</v>
      </c>
      <c r="E4056" s="7" t="s">
        <v>65</v>
      </c>
      <c r="F4056" s="7" t="s">
        <v>66</v>
      </c>
      <c r="G4056" s="8">
        <v>5997</v>
      </c>
      <c r="H4056" s="8">
        <v>191054</v>
      </c>
      <c r="I4056" s="8">
        <v>6311</v>
      </c>
      <c r="J4056" s="8">
        <v>3560852064</v>
      </c>
      <c r="K4056" s="8">
        <v>594768761</v>
      </c>
      <c r="L4056" s="8">
        <v>16851842330</v>
      </c>
      <c r="M4056" s="8">
        <v>258183857</v>
      </c>
      <c r="N4056" s="8">
        <v>20600121524</v>
      </c>
      <c r="O4056" s="8">
        <v>-3748279212</v>
      </c>
      <c r="P4056" s="8">
        <v>-187569631</v>
      </c>
      <c r="Q4056" s="8">
        <v>3525056</v>
      </c>
      <c r="R4056" s="8">
        <v>2456783</v>
      </c>
      <c r="S4056" s="8">
        <v>1912349205</v>
      </c>
      <c r="T4056" s="8">
        <v>1760671318</v>
      </c>
      <c r="U4056" s="8">
        <v>24434194</v>
      </c>
      <c r="V4056" s="8">
        <v>9527051775</v>
      </c>
      <c r="W4056" s="8">
        <v>536318647</v>
      </c>
      <c r="X4056" s="8">
        <v>1779744241</v>
      </c>
      <c r="Y4056" s="8">
        <v>-3933392060</v>
      </c>
    </row>
    <row r="4057" spans="1:25" x14ac:dyDescent="0.25">
      <c r="A4057" s="7" t="s">
        <v>363</v>
      </c>
      <c r="B4057" s="7" t="s">
        <v>332</v>
      </c>
      <c r="C4057" s="7" t="s">
        <v>256</v>
      </c>
      <c r="D4057" s="7" t="s">
        <v>257</v>
      </c>
      <c r="E4057" s="7" t="s">
        <v>67</v>
      </c>
      <c r="F4057" s="7" t="s">
        <v>68</v>
      </c>
      <c r="G4057" s="8">
        <v>402</v>
      </c>
      <c r="H4057" s="8">
        <v>2128</v>
      </c>
      <c r="I4057" s="8">
        <v>431</v>
      </c>
      <c r="J4057" s="8">
        <v>24298035</v>
      </c>
      <c r="K4057" s="8">
        <v>7490887</v>
      </c>
      <c r="L4057" s="8">
        <v>27247762</v>
      </c>
      <c r="M4057" s="8">
        <v>626394</v>
      </c>
      <c r="N4057" s="8">
        <v>22424987</v>
      </c>
      <c r="O4057" s="8">
        <v>4822775</v>
      </c>
      <c r="P4057" s="8">
        <v>-8894650</v>
      </c>
      <c r="Q4057" s="8">
        <v>239703</v>
      </c>
      <c r="R4057" s="8">
        <v>211643</v>
      </c>
      <c r="S4057" s="8">
        <v>7495728</v>
      </c>
      <c r="T4057" s="8">
        <v>10662112</v>
      </c>
      <c r="U4057" s="8">
        <v>3903965</v>
      </c>
      <c r="V4057" s="8">
        <v>19029970</v>
      </c>
      <c r="W4057" s="8">
        <v>16747362</v>
      </c>
      <c r="X4057" s="8">
        <v>4192285</v>
      </c>
      <c r="Y4057" s="8">
        <v>-3860232</v>
      </c>
    </row>
    <row r="4058" spans="1:25" x14ac:dyDescent="0.25">
      <c r="A4058" s="7" t="s">
        <v>363</v>
      </c>
      <c r="B4058" s="7" t="s">
        <v>332</v>
      </c>
      <c r="C4058" s="7" t="s">
        <v>256</v>
      </c>
      <c r="D4058" s="7" t="s">
        <v>257</v>
      </c>
      <c r="E4058" s="7" t="s">
        <v>69</v>
      </c>
      <c r="F4058" s="7" t="s">
        <v>70</v>
      </c>
      <c r="G4058" s="8">
        <v>24060</v>
      </c>
      <c r="H4058" s="8">
        <v>582430</v>
      </c>
      <c r="I4058" s="8">
        <v>24092</v>
      </c>
      <c r="J4058" s="8">
        <v>31737574554</v>
      </c>
      <c r="K4058" s="8">
        <v>1862480553</v>
      </c>
      <c r="L4058" s="8">
        <v>64728378649</v>
      </c>
      <c r="M4058" s="8">
        <v>1045022250</v>
      </c>
      <c r="N4058" s="8">
        <v>49907918821</v>
      </c>
      <c r="O4058" s="8">
        <v>14820459830</v>
      </c>
      <c r="P4058" s="8">
        <v>-1219910855</v>
      </c>
      <c r="Q4058" s="8">
        <v>258167587</v>
      </c>
      <c r="R4058" s="8">
        <v>-219023051</v>
      </c>
      <c r="S4058" s="8">
        <v>24671887911</v>
      </c>
      <c r="T4058" s="8">
        <v>9920887316</v>
      </c>
      <c r="U4058" s="8">
        <v>1883265259</v>
      </c>
      <c r="V4058" s="8">
        <v>57490245312</v>
      </c>
      <c r="W4058" s="8">
        <v>10461973310</v>
      </c>
      <c r="X4058" s="8">
        <v>42967566547</v>
      </c>
      <c r="Y4058" s="8">
        <v>13381525924</v>
      </c>
    </row>
    <row r="4059" spans="1:25" x14ac:dyDescent="0.25">
      <c r="A4059" s="7" t="s">
        <v>363</v>
      </c>
      <c r="B4059" s="7" t="s">
        <v>332</v>
      </c>
      <c r="C4059" s="7" t="s">
        <v>256</v>
      </c>
      <c r="D4059" s="7" t="s">
        <v>257</v>
      </c>
      <c r="E4059" s="7" t="s">
        <v>71</v>
      </c>
      <c r="F4059" s="7" t="s">
        <v>72</v>
      </c>
      <c r="G4059" s="8">
        <v>3090</v>
      </c>
      <c r="H4059" s="8">
        <v>36783</v>
      </c>
      <c r="I4059" s="8">
        <v>3259</v>
      </c>
      <c r="J4059" s="8">
        <v>1377272407</v>
      </c>
      <c r="K4059" s="8">
        <v>309551617</v>
      </c>
      <c r="L4059" s="8">
        <v>2041248539</v>
      </c>
      <c r="M4059" s="8">
        <v>12688473</v>
      </c>
      <c r="N4059" s="8">
        <v>1435963391</v>
      </c>
      <c r="O4059" s="8">
        <v>605285151</v>
      </c>
      <c r="P4059" s="8">
        <v>-14063534</v>
      </c>
      <c r="Q4059" s="8">
        <v>69516190</v>
      </c>
      <c r="R4059" s="8">
        <v>65376583</v>
      </c>
      <c r="S4059" s="8">
        <v>649989201</v>
      </c>
      <c r="T4059" s="8">
        <v>367083523</v>
      </c>
      <c r="U4059" s="8">
        <v>28105293</v>
      </c>
      <c r="V4059" s="8">
        <v>2233519567</v>
      </c>
      <c r="W4059" s="8">
        <v>347156475</v>
      </c>
      <c r="X4059" s="8">
        <v>430150033</v>
      </c>
      <c r="Y4059" s="8">
        <v>656598200</v>
      </c>
    </row>
    <row r="4060" spans="1:25" x14ac:dyDescent="0.25">
      <c r="A4060" s="7" t="s">
        <v>363</v>
      </c>
      <c r="B4060" s="7" t="s">
        <v>332</v>
      </c>
      <c r="C4060" s="7" t="s">
        <v>256</v>
      </c>
      <c r="D4060" s="7" t="s">
        <v>257</v>
      </c>
      <c r="E4060" s="7" t="s">
        <v>73</v>
      </c>
      <c r="F4060" s="7" t="s">
        <v>74</v>
      </c>
      <c r="G4060" s="8">
        <v>232</v>
      </c>
      <c r="H4060" s="8">
        <v>1249</v>
      </c>
      <c r="I4060" s="8">
        <v>266</v>
      </c>
      <c r="J4060" s="8">
        <v>49355948</v>
      </c>
      <c r="K4060" s="8">
        <v>16968947</v>
      </c>
      <c r="L4060" s="8">
        <v>36855374</v>
      </c>
      <c r="M4060" s="8">
        <v>326494</v>
      </c>
      <c r="N4060" s="8">
        <v>33626787</v>
      </c>
      <c r="O4060" s="8">
        <v>3228587</v>
      </c>
      <c r="P4060" s="8">
        <v>1153066</v>
      </c>
      <c r="Q4060" s="8">
        <v>344983</v>
      </c>
      <c r="R4060" s="8">
        <v>237364</v>
      </c>
      <c r="S4060" s="8">
        <v>3132751</v>
      </c>
      <c r="T4060" s="8">
        <v>3973806</v>
      </c>
      <c r="U4060" s="8">
        <v>2964692</v>
      </c>
      <c r="V4060" s="8">
        <v>4060650</v>
      </c>
      <c r="W4060" s="8">
        <v>8725996</v>
      </c>
      <c r="X4060" s="8">
        <v>-1016020</v>
      </c>
      <c r="Y4060" s="8">
        <v>4619017</v>
      </c>
    </row>
    <row r="4061" spans="1:25" x14ac:dyDescent="0.25">
      <c r="A4061" s="7" t="s">
        <v>363</v>
      </c>
      <c r="B4061" s="7" t="s">
        <v>332</v>
      </c>
      <c r="C4061" s="7" t="s">
        <v>256</v>
      </c>
      <c r="D4061" s="7" t="s">
        <v>257</v>
      </c>
      <c r="E4061" s="7" t="s">
        <v>75</v>
      </c>
      <c r="F4061" s="7" t="s">
        <v>76</v>
      </c>
      <c r="G4061" s="8">
        <v>3918</v>
      </c>
      <c r="H4061" s="8">
        <v>30596</v>
      </c>
      <c r="I4061" s="8">
        <v>4239</v>
      </c>
      <c r="J4061" s="8">
        <v>1279936721</v>
      </c>
      <c r="K4061" s="8">
        <v>235636411</v>
      </c>
      <c r="L4061" s="8">
        <v>1652392097</v>
      </c>
      <c r="M4061" s="8">
        <v>32256977</v>
      </c>
      <c r="N4061" s="8">
        <v>1080475890</v>
      </c>
      <c r="O4061" s="8">
        <v>571916208</v>
      </c>
      <c r="P4061" s="8">
        <v>-105669693</v>
      </c>
      <c r="Q4061" s="8">
        <v>-28198113</v>
      </c>
      <c r="R4061" s="8">
        <v>-30347203</v>
      </c>
      <c r="S4061" s="8">
        <v>368135412</v>
      </c>
      <c r="T4061" s="8">
        <v>337785665</v>
      </c>
      <c r="U4061" s="8">
        <v>14044331</v>
      </c>
      <c r="V4061" s="8">
        <v>1618854844</v>
      </c>
      <c r="W4061" s="8">
        <v>422285647</v>
      </c>
      <c r="X4061" s="8">
        <v>310150020</v>
      </c>
      <c r="Y4061" s="8">
        <v>435899312</v>
      </c>
    </row>
    <row r="4062" spans="1:25" x14ac:dyDescent="0.25">
      <c r="A4062" s="7" t="s">
        <v>363</v>
      </c>
      <c r="B4062" s="7" t="s">
        <v>332</v>
      </c>
      <c r="C4062" s="7" t="s">
        <v>256</v>
      </c>
      <c r="D4062" s="7" t="s">
        <v>257</v>
      </c>
      <c r="E4062" s="7" t="s">
        <v>77</v>
      </c>
      <c r="F4062" s="7" t="s">
        <v>78</v>
      </c>
      <c r="G4062" s="8">
        <v>1956</v>
      </c>
      <c r="H4062" s="8">
        <v>10392</v>
      </c>
      <c r="I4062" s="8">
        <v>2102</v>
      </c>
      <c r="J4062" s="8">
        <v>511710228</v>
      </c>
      <c r="K4062" s="8">
        <v>315077642</v>
      </c>
      <c r="L4062" s="8">
        <v>340334574</v>
      </c>
      <c r="M4062" s="8">
        <v>18951202</v>
      </c>
      <c r="N4062" s="8">
        <v>235327365</v>
      </c>
      <c r="O4062" s="8">
        <v>105007209</v>
      </c>
      <c r="P4062" s="8">
        <v>-35635625</v>
      </c>
      <c r="Q4062" s="8">
        <v>15245881</v>
      </c>
      <c r="R4062" s="8">
        <v>1046930</v>
      </c>
      <c r="S4062" s="8">
        <v>65958614</v>
      </c>
      <c r="T4062" s="8">
        <v>112329961</v>
      </c>
      <c r="U4062" s="8">
        <v>52774181</v>
      </c>
      <c r="V4062" s="8">
        <v>504853469</v>
      </c>
      <c r="W4062" s="8">
        <v>171029074</v>
      </c>
      <c r="X4062" s="8">
        <v>14370272</v>
      </c>
      <c r="Y4062" s="8">
        <v>70418514</v>
      </c>
    </row>
    <row r="4063" spans="1:25" x14ac:dyDescent="0.25">
      <c r="A4063" s="7" t="s">
        <v>363</v>
      </c>
      <c r="B4063" s="7" t="s">
        <v>332</v>
      </c>
      <c r="C4063" s="7" t="s">
        <v>256</v>
      </c>
      <c r="D4063" s="7" t="s">
        <v>257</v>
      </c>
      <c r="E4063" s="7" t="s">
        <v>79</v>
      </c>
      <c r="F4063" s="7" t="s">
        <v>80</v>
      </c>
      <c r="G4063" s="8">
        <v>1081</v>
      </c>
      <c r="H4063" s="8">
        <v>7341</v>
      </c>
      <c r="I4063" s="8">
        <v>1138</v>
      </c>
      <c r="J4063" s="8">
        <v>216222884</v>
      </c>
      <c r="K4063" s="8">
        <v>21345573</v>
      </c>
      <c r="L4063" s="8">
        <v>302664121</v>
      </c>
      <c r="M4063" s="8">
        <v>4754159</v>
      </c>
      <c r="N4063" s="8">
        <v>204850944</v>
      </c>
      <c r="O4063" s="8">
        <v>97813177</v>
      </c>
      <c r="P4063" s="8">
        <v>-5803206</v>
      </c>
      <c r="Q4063" s="8">
        <v>24792663</v>
      </c>
      <c r="R4063" s="8">
        <v>32696045</v>
      </c>
      <c r="S4063" s="8">
        <v>325344655</v>
      </c>
      <c r="T4063" s="8">
        <v>50407639</v>
      </c>
      <c r="U4063" s="8">
        <v>6783641</v>
      </c>
      <c r="V4063" s="8">
        <v>-137797353</v>
      </c>
      <c r="W4063" s="8">
        <v>96934555</v>
      </c>
      <c r="X4063" s="8">
        <v>-47658998</v>
      </c>
      <c r="Y4063" s="8">
        <v>124706016</v>
      </c>
    </row>
    <row r="4064" spans="1:25" x14ac:dyDescent="0.25">
      <c r="A4064" s="7" t="s">
        <v>363</v>
      </c>
      <c r="B4064" s="7" t="s">
        <v>332</v>
      </c>
      <c r="C4064" s="7" t="s">
        <v>256</v>
      </c>
      <c r="D4064" s="7" t="s">
        <v>257</v>
      </c>
      <c r="E4064" s="7" t="s">
        <v>81</v>
      </c>
      <c r="F4064" s="7" t="s">
        <v>82</v>
      </c>
      <c r="G4064" s="8">
        <v>4630</v>
      </c>
      <c r="H4064" s="8">
        <v>46506</v>
      </c>
      <c r="I4064" s="8">
        <v>5151</v>
      </c>
      <c r="J4064" s="8">
        <v>2948798062</v>
      </c>
      <c r="K4064" s="8">
        <v>604948090</v>
      </c>
      <c r="L4064" s="8">
        <v>1931211758</v>
      </c>
      <c r="M4064" s="8">
        <v>74097440</v>
      </c>
      <c r="N4064" s="8">
        <v>4559054791</v>
      </c>
      <c r="O4064" s="8">
        <v>-2627843028</v>
      </c>
      <c r="P4064" s="8">
        <v>-115216317</v>
      </c>
      <c r="Q4064" s="8">
        <v>-22902247</v>
      </c>
      <c r="R4064" s="8">
        <v>-22494765</v>
      </c>
      <c r="S4064" s="8">
        <v>614398913</v>
      </c>
      <c r="T4064" s="8">
        <v>566875258</v>
      </c>
      <c r="U4064" s="8">
        <v>28709259</v>
      </c>
      <c r="V4064" s="8">
        <v>5261243315</v>
      </c>
      <c r="W4064" s="8">
        <v>526756968</v>
      </c>
      <c r="X4064" s="8">
        <v>5923423787</v>
      </c>
      <c r="Y4064" s="8">
        <v>-2765554110</v>
      </c>
    </row>
    <row r="4065" spans="1:25" x14ac:dyDescent="0.25">
      <c r="A4065" s="7" t="s">
        <v>363</v>
      </c>
      <c r="B4065" s="7" t="s">
        <v>332</v>
      </c>
      <c r="C4065" s="7" t="s">
        <v>256</v>
      </c>
      <c r="D4065" s="7" t="s">
        <v>257</v>
      </c>
      <c r="E4065" s="7" t="s">
        <v>83</v>
      </c>
      <c r="F4065" s="7" t="s">
        <v>84</v>
      </c>
      <c r="G4065" s="8">
        <v>375</v>
      </c>
      <c r="H4065" s="8">
        <v>3066</v>
      </c>
      <c r="I4065" s="8">
        <v>403</v>
      </c>
      <c r="J4065" s="8">
        <v>288988501</v>
      </c>
      <c r="K4065" s="8">
        <v>7579696</v>
      </c>
      <c r="L4065" s="8">
        <v>300551511</v>
      </c>
      <c r="M4065" s="8">
        <v>46789994</v>
      </c>
      <c r="N4065" s="8">
        <v>375130149</v>
      </c>
      <c r="O4065" s="8">
        <v>-74578638</v>
      </c>
      <c r="P4065" s="8">
        <v>-17952139</v>
      </c>
      <c r="Q4065" s="8">
        <v>-27699</v>
      </c>
      <c r="R4065" s="8">
        <v>-27699</v>
      </c>
      <c r="S4065" s="8">
        <v>94741933</v>
      </c>
      <c r="T4065" s="8">
        <v>76833553</v>
      </c>
      <c r="U4065" s="8">
        <v>1694514</v>
      </c>
      <c r="V4065" s="8">
        <v>1797795629</v>
      </c>
      <c r="W4065" s="8">
        <v>161913331</v>
      </c>
      <c r="X4065" s="8">
        <v>52900101</v>
      </c>
      <c r="Y4065" s="8">
        <v>-92558476</v>
      </c>
    </row>
    <row r="4066" spans="1:25" x14ac:dyDescent="0.25">
      <c r="A4066" s="7" t="s">
        <v>363</v>
      </c>
      <c r="B4066" s="7" t="s">
        <v>332</v>
      </c>
      <c r="C4066" s="7" t="s">
        <v>256</v>
      </c>
      <c r="D4066" s="7" t="s">
        <v>257</v>
      </c>
      <c r="E4066" s="7" t="s">
        <v>85</v>
      </c>
      <c r="F4066" s="7" t="s">
        <v>86</v>
      </c>
      <c r="G4066" s="8">
        <v>1214</v>
      </c>
      <c r="H4066" s="8">
        <v>7196</v>
      </c>
      <c r="I4066" s="8">
        <v>1320</v>
      </c>
      <c r="J4066" s="8">
        <v>333234074</v>
      </c>
      <c r="K4066" s="8">
        <v>165307339</v>
      </c>
      <c r="L4066" s="8">
        <v>216028568</v>
      </c>
      <c r="M4066" s="8">
        <v>2260320</v>
      </c>
      <c r="N4066" s="8">
        <v>164822202</v>
      </c>
      <c r="O4066" s="8">
        <v>51206366</v>
      </c>
      <c r="P4066" s="8">
        <v>-4498347</v>
      </c>
      <c r="Q4066" s="8">
        <v>-257501</v>
      </c>
      <c r="R4066" s="8">
        <v>-458814</v>
      </c>
      <c r="S4066" s="8">
        <v>25157238</v>
      </c>
      <c r="T4066" s="8">
        <v>57805641</v>
      </c>
      <c r="U4066" s="8">
        <v>2622785</v>
      </c>
      <c r="V4066" s="8">
        <v>119429825</v>
      </c>
      <c r="W4066" s="8">
        <v>37971304</v>
      </c>
      <c r="X4066" s="8">
        <v>9608039</v>
      </c>
      <c r="Y4066" s="8">
        <v>46249205</v>
      </c>
    </row>
    <row r="4067" spans="1:25" x14ac:dyDescent="0.25">
      <c r="A4067" s="7" t="s">
        <v>363</v>
      </c>
      <c r="B4067" s="7" t="s">
        <v>332</v>
      </c>
      <c r="C4067" s="7" t="s">
        <v>256</v>
      </c>
      <c r="D4067" s="7" t="s">
        <v>257</v>
      </c>
      <c r="E4067" s="7" t="s">
        <v>87</v>
      </c>
      <c r="F4067" s="7" t="s">
        <v>88</v>
      </c>
      <c r="G4067" s="8">
        <v>584</v>
      </c>
      <c r="H4067" s="8">
        <v>4763</v>
      </c>
      <c r="I4067" s="8">
        <v>657</v>
      </c>
      <c r="J4067" s="8">
        <v>96114963</v>
      </c>
      <c r="K4067" s="8">
        <v>16520855</v>
      </c>
      <c r="L4067" s="8">
        <v>110175242</v>
      </c>
      <c r="M4067" s="8">
        <v>2819987</v>
      </c>
      <c r="N4067" s="8">
        <v>84824992</v>
      </c>
      <c r="O4067" s="8">
        <v>25350250</v>
      </c>
      <c r="P4067" s="8">
        <v>-3107674</v>
      </c>
      <c r="Q4067" s="8">
        <v>1011483</v>
      </c>
      <c r="R4067" s="8">
        <v>997668</v>
      </c>
      <c r="S4067" s="8">
        <v>102843963</v>
      </c>
      <c r="T4067" s="8">
        <v>135608462</v>
      </c>
      <c r="U4067" s="8">
        <v>1472605</v>
      </c>
      <c r="V4067" s="8">
        <v>559603481</v>
      </c>
      <c r="W4067" s="8">
        <v>24915765</v>
      </c>
      <c r="X4067" s="8">
        <v>2073103</v>
      </c>
      <c r="Y4067" s="8">
        <v>23240244</v>
      </c>
    </row>
    <row r="4068" spans="1:25" x14ac:dyDescent="0.25">
      <c r="A4068" s="7" t="s">
        <v>363</v>
      </c>
      <c r="B4068" s="7" t="s">
        <v>332</v>
      </c>
      <c r="C4068" s="7" t="s">
        <v>256</v>
      </c>
      <c r="D4068" s="7" t="s">
        <v>257</v>
      </c>
      <c r="E4068" s="7" t="s">
        <v>89</v>
      </c>
      <c r="F4068" s="7" t="s">
        <v>90</v>
      </c>
      <c r="G4068" s="8">
        <v>2151</v>
      </c>
      <c r="H4068" s="8">
        <v>17285</v>
      </c>
      <c r="I4068" s="8">
        <v>2655</v>
      </c>
      <c r="J4068" s="8">
        <v>1180187705</v>
      </c>
      <c r="K4068" s="8">
        <v>539716200</v>
      </c>
      <c r="L4068" s="8">
        <v>740436707</v>
      </c>
      <c r="M4068" s="8">
        <v>10625642</v>
      </c>
      <c r="N4068" s="8">
        <v>659988366</v>
      </c>
      <c r="O4068" s="8">
        <v>80448334</v>
      </c>
      <c r="P4068" s="8">
        <v>-53842897</v>
      </c>
      <c r="Q4068" s="8">
        <v>1028978</v>
      </c>
      <c r="R4068" s="8">
        <v>-76046</v>
      </c>
      <c r="S4068" s="8">
        <v>477723662</v>
      </c>
      <c r="T4068" s="8">
        <v>215340268</v>
      </c>
      <c r="U4068" s="8">
        <v>2877817</v>
      </c>
      <c r="V4068" s="8">
        <v>899205009</v>
      </c>
      <c r="W4068" s="8">
        <v>107959864</v>
      </c>
      <c r="X4068" s="8">
        <v>89827231</v>
      </c>
      <c r="Y4068" s="8">
        <v>26529391</v>
      </c>
    </row>
    <row r="4069" spans="1:25" x14ac:dyDescent="0.25">
      <c r="A4069" s="7" t="s">
        <v>363</v>
      </c>
      <c r="B4069" s="7" t="s">
        <v>332</v>
      </c>
      <c r="C4069" s="7" t="s">
        <v>256</v>
      </c>
      <c r="D4069" s="7" t="s">
        <v>257</v>
      </c>
      <c r="E4069" s="7" t="s">
        <v>91</v>
      </c>
      <c r="F4069" s="7" t="s">
        <v>92</v>
      </c>
      <c r="G4069" s="8">
        <v>27018</v>
      </c>
      <c r="H4069" s="8">
        <v>193289</v>
      </c>
      <c r="I4069" s="8">
        <v>28609</v>
      </c>
      <c r="J4069" s="8">
        <v>6328879853</v>
      </c>
      <c r="K4069" s="8">
        <v>1474075389</v>
      </c>
      <c r="L4069" s="8">
        <v>8374511164</v>
      </c>
      <c r="M4069" s="8">
        <v>167585004</v>
      </c>
      <c r="N4069" s="8">
        <v>5811953067</v>
      </c>
      <c r="O4069" s="8">
        <v>2562558168</v>
      </c>
      <c r="P4069" s="8">
        <v>-438000618</v>
      </c>
      <c r="Q4069" s="8">
        <v>4474112</v>
      </c>
      <c r="R4069" s="8">
        <v>-33313955</v>
      </c>
      <c r="S4069" s="8">
        <v>3468001265</v>
      </c>
      <c r="T4069" s="8">
        <v>2732483281</v>
      </c>
      <c r="U4069" s="8">
        <v>2198221606</v>
      </c>
      <c r="V4069" s="8">
        <v>16698135153</v>
      </c>
      <c r="W4069" s="8">
        <v>5738330315</v>
      </c>
      <c r="X4069" s="8">
        <v>3406048028</v>
      </c>
      <c r="Y4069" s="8">
        <v>2091243595</v>
      </c>
    </row>
    <row r="4070" spans="1:25" x14ac:dyDescent="0.25">
      <c r="A4070" s="7" t="s">
        <v>363</v>
      </c>
      <c r="B4070" s="7" t="s">
        <v>332</v>
      </c>
      <c r="C4070" s="7" t="s">
        <v>256</v>
      </c>
      <c r="D4070" s="7" t="s">
        <v>257</v>
      </c>
      <c r="E4070" s="7" t="s">
        <v>93</v>
      </c>
      <c r="F4070" s="7" t="s">
        <v>94</v>
      </c>
      <c r="G4070" s="8">
        <v>3546</v>
      </c>
      <c r="H4070" s="8">
        <v>23365</v>
      </c>
      <c r="I4070" s="8">
        <v>3700</v>
      </c>
      <c r="J4070" s="8">
        <v>563276016</v>
      </c>
      <c r="K4070" s="8">
        <v>201350446</v>
      </c>
      <c r="L4070" s="8">
        <v>388464262</v>
      </c>
      <c r="M4070" s="8">
        <v>29307795</v>
      </c>
      <c r="N4070" s="8">
        <v>450004813</v>
      </c>
      <c r="O4070" s="8">
        <v>-61540581</v>
      </c>
      <c r="P4070" s="8">
        <v>-212590219</v>
      </c>
      <c r="Q4070" s="8">
        <v>8459952</v>
      </c>
      <c r="R4070" s="8">
        <v>-3334315</v>
      </c>
      <c r="S4070" s="8">
        <v>204439556</v>
      </c>
      <c r="T4070" s="8">
        <v>206406722</v>
      </c>
      <c r="U4070" s="8">
        <v>21253902</v>
      </c>
      <c r="V4070" s="8">
        <v>649386550</v>
      </c>
      <c r="W4070" s="8">
        <v>170709550</v>
      </c>
      <c r="X4070" s="8">
        <v>6928641</v>
      </c>
      <c r="Y4070" s="8">
        <v>-277465115</v>
      </c>
    </row>
    <row r="4071" spans="1:25" x14ac:dyDescent="0.25">
      <c r="A4071" s="7" t="s">
        <v>363</v>
      </c>
      <c r="B4071" s="7" t="s">
        <v>332</v>
      </c>
      <c r="C4071" s="7" t="s">
        <v>256</v>
      </c>
      <c r="D4071" s="7" t="s">
        <v>257</v>
      </c>
      <c r="E4071" s="7" t="s">
        <v>95</v>
      </c>
      <c r="F4071" s="7" t="s">
        <v>96</v>
      </c>
      <c r="G4071" s="8">
        <v>119</v>
      </c>
      <c r="H4071" s="8">
        <v>940</v>
      </c>
      <c r="I4071" s="8">
        <v>127</v>
      </c>
      <c r="J4071" s="8">
        <v>95702075</v>
      </c>
      <c r="K4071" s="8">
        <v>1269132</v>
      </c>
      <c r="L4071" s="8">
        <v>102516534</v>
      </c>
      <c r="M4071" s="8">
        <v>481499</v>
      </c>
      <c r="N4071" s="8">
        <v>57337402</v>
      </c>
      <c r="O4071" s="8">
        <v>45179132</v>
      </c>
      <c r="P4071" s="8">
        <v>-1556030</v>
      </c>
      <c r="Q4071" s="8">
        <v>559350</v>
      </c>
      <c r="R4071" s="8">
        <v>-524337</v>
      </c>
      <c r="S4071" s="8">
        <v>4649526</v>
      </c>
      <c r="T4071" s="8">
        <v>11810559</v>
      </c>
      <c r="U4071" s="8">
        <v>59032</v>
      </c>
      <c r="V4071" s="8">
        <v>30856360</v>
      </c>
      <c r="W4071" s="8">
        <v>7827677</v>
      </c>
      <c r="X4071" s="8">
        <v>25566175</v>
      </c>
      <c r="Y4071" s="8">
        <v>43098765</v>
      </c>
    </row>
    <row r="4072" spans="1:25" x14ac:dyDescent="0.25">
      <c r="A4072" s="7" t="s">
        <v>363</v>
      </c>
      <c r="B4072" s="7" t="s">
        <v>332</v>
      </c>
      <c r="C4072" s="7" t="s">
        <v>256</v>
      </c>
      <c r="D4072" s="7" t="s">
        <v>257</v>
      </c>
      <c r="E4072" s="7" t="s">
        <v>97</v>
      </c>
      <c r="F4072" s="7" t="s">
        <v>98</v>
      </c>
      <c r="G4072" s="8">
        <v>2809</v>
      </c>
      <c r="H4072" s="8">
        <v>30422</v>
      </c>
      <c r="I4072" s="8">
        <v>3025</v>
      </c>
      <c r="J4072" s="8">
        <v>1250335746</v>
      </c>
      <c r="K4072" s="8">
        <v>226827753</v>
      </c>
      <c r="L4072" s="8">
        <v>1782780059</v>
      </c>
      <c r="M4072" s="8">
        <v>79024455</v>
      </c>
      <c r="N4072" s="8">
        <v>1301045907</v>
      </c>
      <c r="O4072" s="8">
        <v>481734136</v>
      </c>
      <c r="P4072" s="8">
        <v>-92076559</v>
      </c>
      <c r="Q4072" s="8">
        <v>-8282180</v>
      </c>
      <c r="R4072" s="8">
        <v>-8915104</v>
      </c>
      <c r="S4072" s="8">
        <v>495089141</v>
      </c>
      <c r="T4072" s="8">
        <v>437452938</v>
      </c>
      <c r="U4072" s="8">
        <v>19410565</v>
      </c>
      <c r="V4072" s="8">
        <v>2197531592</v>
      </c>
      <c r="W4072" s="8">
        <v>280661181</v>
      </c>
      <c r="X4072" s="8">
        <v>201000716</v>
      </c>
      <c r="Y4072" s="8">
        <v>380742473</v>
      </c>
    </row>
    <row r="4073" spans="1:25" x14ac:dyDescent="0.25">
      <c r="A4073" s="7" t="s">
        <v>363</v>
      </c>
      <c r="B4073" s="7" t="s">
        <v>332</v>
      </c>
      <c r="C4073" s="7" t="s">
        <v>256</v>
      </c>
      <c r="D4073" s="7" t="s">
        <v>257</v>
      </c>
      <c r="E4073" s="7" t="s">
        <v>99</v>
      </c>
      <c r="F4073" s="7" t="s">
        <v>100</v>
      </c>
      <c r="G4073" s="8">
        <v>2725</v>
      </c>
      <c r="H4073" s="8">
        <v>26379</v>
      </c>
      <c r="I4073" s="8">
        <v>2919</v>
      </c>
      <c r="J4073" s="8">
        <v>1882554076</v>
      </c>
      <c r="K4073" s="8">
        <v>107027690</v>
      </c>
      <c r="L4073" s="8">
        <v>2141600068</v>
      </c>
      <c r="M4073" s="8">
        <v>49403086</v>
      </c>
      <c r="N4073" s="8">
        <v>1739582041</v>
      </c>
      <c r="O4073" s="8">
        <v>402018018</v>
      </c>
      <c r="P4073" s="8">
        <v>-188675945</v>
      </c>
      <c r="Q4073" s="8">
        <v>-946087</v>
      </c>
      <c r="R4073" s="8">
        <v>-1863885</v>
      </c>
      <c r="S4073" s="8">
        <v>299279663</v>
      </c>
      <c r="T4073" s="8">
        <v>353135364</v>
      </c>
      <c r="U4073" s="8">
        <v>8365225</v>
      </c>
      <c r="V4073" s="8">
        <v>821470543</v>
      </c>
      <c r="W4073" s="8">
        <v>297556958</v>
      </c>
      <c r="X4073" s="8">
        <v>424262738</v>
      </c>
      <c r="Y4073" s="8">
        <v>211478188</v>
      </c>
    </row>
    <row r="4074" spans="1:25" x14ac:dyDescent="0.25">
      <c r="A4074" s="7" t="s">
        <v>363</v>
      </c>
      <c r="B4074" s="7" t="s">
        <v>332</v>
      </c>
      <c r="C4074" s="7" t="s">
        <v>256</v>
      </c>
      <c r="D4074" s="7" t="s">
        <v>257</v>
      </c>
      <c r="E4074" s="7" t="s">
        <v>101</v>
      </c>
      <c r="F4074" s="7" t="s">
        <v>102</v>
      </c>
      <c r="G4074" s="8">
        <v>150</v>
      </c>
      <c r="H4074" s="8">
        <v>1301</v>
      </c>
      <c r="I4074" s="8">
        <v>161</v>
      </c>
      <c r="J4074" s="8">
        <v>15531004</v>
      </c>
      <c r="K4074" s="8">
        <v>359456</v>
      </c>
      <c r="L4074" s="8">
        <v>2675131</v>
      </c>
      <c r="M4074" s="8">
        <v>166923</v>
      </c>
      <c r="N4074" s="8">
        <v>12085026</v>
      </c>
      <c r="O4074" s="8">
        <v>-9409895</v>
      </c>
      <c r="P4074" s="8">
        <v>1630989</v>
      </c>
      <c r="Q4074" s="8">
        <v>1777264</v>
      </c>
      <c r="R4074" s="8">
        <v>1711056</v>
      </c>
      <c r="S4074" s="8">
        <v>996600</v>
      </c>
      <c r="T4074" s="8">
        <v>1521009</v>
      </c>
      <c r="U4074" s="8">
        <v>2380636</v>
      </c>
      <c r="V4074" s="8">
        <v>3132761</v>
      </c>
      <c r="W4074" s="8">
        <v>4026325</v>
      </c>
      <c r="X4074" s="8">
        <v>76344</v>
      </c>
      <c r="Y4074" s="8">
        <v>-6067850</v>
      </c>
    </row>
    <row r="4075" spans="1:25" x14ac:dyDescent="0.25">
      <c r="A4075" s="7" t="s">
        <v>363</v>
      </c>
      <c r="B4075" s="7" t="s">
        <v>332</v>
      </c>
      <c r="C4075" s="7" t="s">
        <v>256</v>
      </c>
      <c r="D4075" s="7" t="s">
        <v>257</v>
      </c>
      <c r="E4075" s="7" t="s">
        <v>103</v>
      </c>
      <c r="F4075" s="7" t="s">
        <v>104</v>
      </c>
      <c r="G4075" s="8">
        <v>1315</v>
      </c>
      <c r="H4075" s="8">
        <v>10431</v>
      </c>
      <c r="I4075" s="8">
        <v>1439</v>
      </c>
      <c r="J4075" s="8">
        <v>1061871810</v>
      </c>
      <c r="K4075" s="8">
        <v>27126186</v>
      </c>
      <c r="L4075" s="8">
        <v>1168883018</v>
      </c>
      <c r="M4075" s="8">
        <v>10093457</v>
      </c>
      <c r="N4075" s="8">
        <v>769761229</v>
      </c>
      <c r="O4075" s="8">
        <v>399121789</v>
      </c>
      <c r="P4075" s="8">
        <v>-17660935</v>
      </c>
      <c r="Q4075" s="8">
        <v>-5205187</v>
      </c>
      <c r="R4075" s="8">
        <v>-5969154</v>
      </c>
      <c r="S4075" s="8">
        <v>74208648</v>
      </c>
      <c r="T4075" s="8">
        <v>62236741</v>
      </c>
      <c r="U4075" s="8">
        <v>8398147</v>
      </c>
      <c r="V4075" s="8">
        <v>154406586</v>
      </c>
      <c r="W4075" s="8">
        <v>74032388</v>
      </c>
      <c r="X4075" s="8">
        <v>-1860697</v>
      </c>
      <c r="Y4075" s="8">
        <v>375491700</v>
      </c>
    </row>
    <row r="4076" spans="1:25" x14ac:dyDescent="0.25">
      <c r="A4076" s="7" t="s">
        <v>363</v>
      </c>
      <c r="B4076" s="7" t="s">
        <v>332</v>
      </c>
      <c r="C4076" s="7" t="s">
        <v>256</v>
      </c>
      <c r="D4076" s="7" t="s">
        <v>257</v>
      </c>
      <c r="E4076" s="7" t="s">
        <v>105</v>
      </c>
      <c r="F4076" s="7" t="s">
        <v>106</v>
      </c>
      <c r="G4076" s="8">
        <v>912</v>
      </c>
      <c r="H4076" s="8">
        <v>4253</v>
      </c>
      <c r="I4076" s="8">
        <v>973</v>
      </c>
      <c r="J4076" s="8">
        <v>81277178</v>
      </c>
      <c r="K4076" s="8">
        <v>28463301</v>
      </c>
      <c r="L4076" s="8">
        <v>88868444</v>
      </c>
      <c r="M4076" s="8">
        <v>1215220</v>
      </c>
      <c r="N4076" s="8">
        <v>76761133</v>
      </c>
      <c r="O4076" s="8">
        <v>12107311</v>
      </c>
      <c r="P4076" s="8">
        <v>-9289371</v>
      </c>
      <c r="Q4076" s="8">
        <v>-205807</v>
      </c>
      <c r="R4076" s="8">
        <v>-1625990</v>
      </c>
      <c r="S4076" s="8">
        <v>51543751</v>
      </c>
      <c r="T4076" s="8">
        <v>109191914</v>
      </c>
      <c r="U4076" s="8">
        <v>23486168</v>
      </c>
      <c r="V4076" s="8">
        <v>224702645</v>
      </c>
      <c r="W4076" s="8">
        <v>56550260</v>
      </c>
      <c r="X4076" s="8">
        <v>36478287</v>
      </c>
      <c r="Y4076" s="8">
        <v>1191950</v>
      </c>
    </row>
    <row r="4077" spans="1:25" x14ac:dyDescent="0.25">
      <c r="A4077" s="1" t="s">
        <v>363</v>
      </c>
      <c r="B4077" s="1" t="s">
        <v>332</v>
      </c>
      <c r="C4077" s="1" t="s">
        <v>258</v>
      </c>
      <c r="D4077" s="1" t="s">
        <v>259</v>
      </c>
      <c r="E4077" s="1" t="s">
        <v>40</v>
      </c>
      <c r="F4077" s="1" t="s">
        <v>41</v>
      </c>
      <c r="G4077" s="4">
        <v>16189</v>
      </c>
      <c r="H4077" s="4">
        <v>62531</v>
      </c>
      <c r="I4077" s="4">
        <v>18612</v>
      </c>
      <c r="J4077" s="4">
        <v>27653740036</v>
      </c>
      <c r="K4077" s="4">
        <v>4040111425</v>
      </c>
      <c r="L4077" s="4">
        <v>25220262748</v>
      </c>
      <c r="M4077" s="4">
        <v>257885315</v>
      </c>
      <c r="N4077" s="4">
        <v>20986446935</v>
      </c>
      <c r="O4077" s="4">
        <v>4233815813</v>
      </c>
      <c r="P4077" s="4">
        <v>-2823926</v>
      </c>
      <c r="Q4077" s="4">
        <v>612552</v>
      </c>
      <c r="R4077" s="4">
        <v>20980</v>
      </c>
      <c r="S4077" s="4">
        <v>74065861</v>
      </c>
      <c r="T4077" s="4">
        <v>38109191</v>
      </c>
      <c r="U4077" s="4">
        <v>3240824</v>
      </c>
      <c r="V4077" s="4">
        <v>1233875655</v>
      </c>
      <c r="W4077" s="4">
        <v>985727792</v>
      </c>
      <c r="X4077" s="4">
        <v>118157797</v>
      </c>
      <c r="Y4077" s="4">
        <v>4231012867</v>
      </c>
    </row>
    <row r="4078" spans="1:25" x14ac:dyDescent="0.25">
      <c r="A4078" s="7" t="s">
        <v>363</v>
      </c>
      <c r="B4078" s="7" t="s">
        <v>332</v>
      </c>
      <c r="C4078" s="7" t="s">
        <v>258</v>
      </c>
      <c r="D4078" s="7" t="s">
        <v>259</v>
      </c>
      <c r="E4078" s="7" t="s">
        <v>43</v>
      </c>
      <c r="F4078" s="7" t="s">
        <v>44</v>
      </c>
      <c r="G4078" s="8">
        <v>167</v>
      </c>
      <c r="H4078" s="8">
        <v>676</v>
      </c>
      <c r="I4078" s="8">
        <v>179</v>
      </c>
      <c r="J4078" s="8">
        <v>113635607</v>
      </c>
      <c r="K4078" s="8">
        <v>43789422</v>
      </c>
      <c r="L4078" s="8">
        <v>70868226</v>
      </c>
      <c r="M4078" s="8">
        <v>868056</v>
      </c>
      <c r="N4078" s="8">
        <v>53375913</v>
      </c>
      <c r="O4078" s="8">
        <v>17492313</v>
      </c>
      <c r="P4078" s="8">
        <v>13071</v>
      </c>
      <c r="Q4078" s="8">
        <v>0</v>
      </c>
      <c r="R4078" s="8">
        <v>0</v>
      </c>
      <c r="S4078" s="8">
        <v>138090</v>
      </c>
      <c r="T4078" s="8">
        <v>476503</v>
      </c>
      <c r="U4078" s="8">
        <v>0</v>
      </c>
      <c r="V4078" s="8">
        <v>72089</v>
      </c>
      <c r="W4078" s="8">
        <v>-17537</v>
      </c>
      <c r="X4078" s="8">
        <v>0</v>
      </c>
      <c r="Y4078" s="8">
        <v>17505384</v>
      </c>
    </row>
    <row r="4079" spans="1:25" x14ac:dyDescent="0.25">
      <c r="A4079" s="7" t="s">
        <v>363</v>
      </c>
      <c r="B4079" s="7" t="s">
        <v>332</v>
      </c>
      <c r="C4079" s="7" t="s">
        <v>258</v>
      </c>
      <c r="D4079" s="7" t="s">
        <v>259</v>
      </c>
      <c r="E4079" s="7" t="s">
        <v>45</v>
      </c>
      <c r="F4079" s="7" t="s">
        <v>46</v>
      </c>
      <c r="G4079" s="8" t="s">
        <v>333</v>
      </c>
      <c r="H4079" s="8" t="s">
        <v>333</v>
      </c>
      <c r="I4079" s="8" t="s">
        <v>333</v>
      </c>
      <c r="J4079" s="8" t="s">
        <v>333</v>
      </c>
      <c r="K4079" s="8" t="s">
        <v>333</v>
      </c>
      <c r="L4079" s="8" t="s">
        <v>333</v>
      </c>
      <c r="M4079" s="8" t="s">
        <v>333</v>
      </c>
      <c r="N4079" s="8" t="s">
        <v>333</v>
      </c>
      <c r="O4079" s="8" t="s">
        <v>333</v>
      </c>
      <c r="P4079" s="8" t="s">
        <v>333</v>
      </c>
      <c r="Q4079" s="8" t="s">
        <v>333</v>
      </c>
      <c r="R4079" s="8" t="s">
        <v>333</v>
      </c>
      <c r="S4079" s="8" t="s">
        <v>333</v>
      </c>
      <c r="T4079" s="8" t="s">
        <v>333</v>
      </c>
      <c r="U4079" s="8" t="s">
        <v>333</v>
      </c>
      <c r="V4079" s="8" t="s">
        <v>333</v>
      </c>
      <c r="W4079" s="8" t="s">
        <v>333</v>
      </c>
      <c r="X4079" s="8" t="s">
        <v>333</v>
      </c>
      <c r="Y4079" s="8" t="s">
        <v>333</v>
      </c>
    </row>
    <row r="4080" spans="1:25" x14ac:dyDescent="0.25">
      <c r="A4080" s="7" t="s">
        <v>363</v>
      </c>
      <c r="B4080" s="7" t="s">
        <v>332</v>
      </c>
      <c r="C4080" s="7" t="s">
        <v>258</v>
      </c>
      <c r="D4080" s="7" t="s">
        <v>259</v>
      </c>
      <c r="E4080" s="7" t="s">
        <v>47</v>
      </c>
      <c r="F4080" s="7" t="s">
        <v>48</v>
      </c>
      <c r="G4080" s="8">
        <v>410</v>
      </c>
      <c r="H4080" s="8">
        <v>1174</v>
      </c>
      <c r="I4080" s="8">
        <v>457</v>
      </c>
      <c r="J4080" s="8">
        <v>947210286</v>
      </c>
      <c r="K4080" s="8">
        <v>506746511</v>
      </c>
      <c r="L4080" s="8">
        <v>460073338</v>
      </c>
      <c r="M4080" s="8">
        <v>4452257</v>
      </c>
      <c r="N4080" s="8">
        <v>358300838</v>
      </c>
      <c r="O4080" s="8">
        <v>101772500</v>
      </c>
      <c r="P4080" s="8">
        <v>-23465</v>
      </c>
      <c r="Q4080" s="8">
        <v>0</v>
      </c>
      <c r="R4080" s="8">
        <v>0</v>
      </c>
      <c r="S4080" s="8">
        <v>320659</v>
      </c>
      <c r="T4080" s="8">
        <v>4013811</v>
      </c>
      <c r="U4080" s="8">
        <v>82355</v>
      </c>
      <c r="V4080" s="8">
        <v>800363</v>
      </c>
      <c r="W4080" s="8">
        <v>1115604</v>
      </c>
      <c r="X4080" s="8">
        <v>1232</v>
      </c>
      <c r="Y4080" s="8">
        <v>101749035</v>
      </c>
    </row>
    <row r="4081" spans="1:25" x14ac:dyDescent="0.25">
      <c r="A4081" s="7" t="s">
        <v>363</v>
      </c>
      <c r="B4081" s="7" t="s">
        <v>332</v>
      </c>
      <c r="C4081" s="7" t="s">
        <v>258</v>
      </c>
      <c r="D4081" s="7" t="s">
        <v>259</v>
      </c>
      <c r="E4081" s="7" t="s">
        <v>49</v>
      </c>
      <c r="F4081" s="7" t="s">
        <v>50</v>
      </c>
      <c r="G4081" s="8">
        <v>111</v>
      </c>
      <c r="H4081" s="8">
        <v>284</v>
      </c>
      <c r="I4081" s="8">
        <v>128</v>
      </c>
      <c r="J4081" s="8">
        <v>88934045</v>
      </c>
      <c r="K4081" s="8">
        <v>19950153</v>
      </c>
      <c r="L4081" s="8">
        <v>73187162</v>
      </c>
      <c r="M4081" s="8">
        <v>1140402</v>
      </c>
      <c r="N4081" s="8">
        <v>57949503</v>
      </c>
      <c r="O4081" s="8">
        <v>15237659</v>
      </c>
      <c r="P4081" s="8">
        <v>2641</v>
      </c>
      <c r="Q4081" s="8">
        <v>13150</v>
      </c>
      <c r="R4081" s="8">
        <v>8859</v>
      </c>
      <c r="S4081" s="8">
        <v>101017</v>
      </c>
      <c r="T4081" s="8">
        <v>566</v>
      </c>
      <c r="U4081" s="8">
        <v>0</v>
      </c>
      <c r="V4081" s="8">
        <v>397129</v>
      </c>
      <c r="W4081" s="8">
        <v>156281</v>
      </c>
      <c r="X4081" s="8">
        <v>0</v>
      </c>
      <c r="Y4081" s="8">
        <v>15249159</v>
      </c>
    </row>
    <row r="4082" spans="1:25" x14ac:dyDescent="0.25">
      <c r="A4082" s="7" t="s">
        <v>363</v>
      </c>
      <c r="B4082" s="7" t="s">
        <v>332</v>
      </c>
      <c r="C4082" s="7" t="s">
        <v>258</v>
      </c>
      <c r="D4082" s="7" t="s">
        <v>259</v>
      </c>
      <c r="E4082" s="7" t="s">
        <v>0</v>
      </c>
      <c r="F4082" s="7" t="s">
        <v>1</v>
      </c>
      <c r="G4082" s="8">
        <v>1262</v>
      </c>
      <c r="H4082" s="8">
        <v>3925</v>
      </c>
      <c r="I4082" s="8">
        <v>1709</v>
      </c>
      <c r="J4082" s="8">
        <v>1592247018</v>
      </c>
      <c r="K4082" s="8">
        <v>138863508</v>
      </c>
      <c r="L4082" s="8">
        <v>1862437516</v>
      </c>
      <c r="M4082" s="8">
        <v>10492842</v>
      </c>
      <c r="N4082" s="8">
        <v>1341162917</v>
      </c>
      <c r="O4082" s="8">
        <v>521274599</v>
      </c>
      <c r="P4082" s="8">
        <v>417175</v>
      </c>
      <c r="Q4082" s="8">
        <v>1200</v>
      </c>
      <c r="R4082" s="8">
        <v>0</v>
      </c>
      <c r="S4082" s="8">
        <v>3348170</v>
      </c>
      <c r="T4082" s="8">
        <v>7869543</v>
      </c>
      <c r="U4082" s="8">
        <v>3220</v>
      </c>
      <c r="V4082" s="8">
        <v>828929</v>
      </c>
      <c r="W4082" s="8">
        <v>14303071</v>
      </c>
      <c r="X4082" s="8">
        <v>8673651</v>
      </c>
      <c r="Y4082" s="8">
        <v>521691774</v>
      </c>
    </row>
    <row r="4083" spans="1:25" x14ac:dyDescent="0.25">
      <c r="A4083" s="7" t="s">
        <v>363</v>
      </c>
      <c r="B4083" s="7" t="s">
        <v>332</v>
      </c>
      <c r="C4083" s="7" t="s">
        <v>258</v>
      </c>
      <c r="D4083" s="7" t="s">
        <v>259</v>
      </c>
      <c r="E4083" s="7" t="s">
        <v>4</v>
      </c>
      <c r="F4083" s="7" t="s">
        <v>5</v>
      </c>
      <c r="G4083" s="8">
        <v>350</v>
      </c>
      <c r="H4083" s="8">
        <v>1031</v>
      </c>
      <c r="I4083" s="8">
        <v>393</v>
      </c>
      <c r="J4083" s="8">
        <v>312130377</v>
      </c>
      <c r="K4083" s="8">
        <v>26807849</v>
      </c>
      <c r="L4083" s="8">
        <v>315239732</v>
      </c>
      <c r="M4083" s="8">
        <v>2847563</v>
      </c>
      <c r="N4083" s="8">
        <v>269395837</v>
      </c>
      <c r="O4083" s="8">
        <v>45843895</v>
      </c>
      <c r="P4083" s="8">
        <v>145191</v>
      </c>
      <c r="Q4083" s="8">
        <v>800</v>
      </c>
      <c r="R4083" s="8">
        <v>800</v>
      </c>
      <c r="S4083" s="8">
        <v>589708</v>
      </c>
      <c r="T4083" s="8">
        <v>185768</v>
      </c>
      <c r="U4083" s="8">
        <v>804</v>
      </c>
      <c r="V4083" s="8">
        <v>399342</v>
      </c>
      <c r="W4083" s="8">
        <v>6603505</v>
      </c>
      <c r="X4083" s="8">
        <v>-379832</v>
      </c>
      <c r="Y4083" s="8">
        <v>45989886</v>
      </c>
    </row>
    <row r="4084" spans="1:25" x14ac:dyDescent="0.25">
      <c r="A4084" s="7" t="s">
        <v>363</v>
      </c>
      <c r="B4084" s="7" t="s">
        <v>332</v>
      </c>
      <c r="C4084" s="7" t="s">
        <v>258</v>
      </c>
      <c r="D4084" s="7" t="s">
        <v>259</v>
      </c>
      <c r="E4084" s="7" t="s">
        <v>6</v>
      </c>
      <c r="F4084" s="7" t="s">
        <v>7</v>
      </c>
      <c r="G4084" s="8">
        <v>348</v>
      </c>
      <c r="H4084" s="8">
        <v>1200</v>
      </c>
      <c r="I4084" s="8">
        <v>371</v>
      </c>
      <c r="J4084" s="8">
        <v>678259830</v>
      </c>
      <c r="K4084" s="8">
        <v>132273130</v>
      </c>
      <c r="L4084" s="8">
        <v>644516473</v>
      </c>
      <c r="M4084" s="8">
        <v>2941078</v>
      </c>
      <c r="N4084" s="8">
        <v>409558279</v>
      </c>
      <c r="O4084" s="8">
        <v>234958194</v>
      </c>
      <c r="P4084" s="8">
        <v>-15674</v>
      </c>
      <c r="Q4084" s="8">
        <v>0</v>
      </c>
      <c r="R4084" s="8">
        <v>0</v>
      </c>
      <c r="S4084" s="8">
        <v>525165</v>
      </c>
      <c r="T4084" s="8">
        <v>277472</v>
      </c>
      <c r="U4084" s="8">
        <v>0</v>
      </c>
      <c r="V4084" s="8">
        <v>11829027</v>
      </c>
      <c r="W4084" s="8">
        <v>9416493</v>
      </c>
      <c r="X4084" s="8">
        <v>3437124</v>
      </c>
      <c r="Y4084" s="8">
        <v>234942520</v>
      </c>
    </row>
    <row r="4085" spans="1:25" x14ac:dyDescent="0.25">
      <c r="A4085" s="7" t="s">
        <v>363</v>
      </c>
      <c r="B4085" s="7" t="s">
        <v>332</v>
      </c>
      <c r="C4085" s="7" t="s">
        <v>258</v>
      </c>
      <c r="D4085" s="7" t="s">
        <v>259</v>
      </c>
      <c r="E4085" s="7" t="s">
        <v>8</v>
      </c>
      <c r="F4085" s="7" t="s">
        <v>9</v>
      </c>
      <c r="G4085" s="8">
        <v>48</v>
      </c>
      <c r="H4085" s="8">
        <v>188</v>
      </c>
      <c r="I4085" s="8">
        <v>58</v>
      </c>
      <c r="J4085" s="8">
        <v>37034971</v>
      </c>
      <c r="K4085" s="8">
        <v>5063957</v>
      </c>
      <c r="L4085" s="8">
        <v>31893433</v>
      </c>
      <c r="M4085" s="8">
        <v>63380</v>
      </c>
      <c r="N4085" s="8">
        <v>26021736</v>
      </c>
      <c r="O4085" s="8">
        <v>5871697</v>
      </c>
      <c r="P4085" s="8">
        <v>52091</v>
      </c>
      <c r="Q4085" s="8">
        <v>0</v>
      </c>
      <c r="R4085" s="8">
        <v>0</v>
      </c>
      <c r="S4085" s="8">
        <v>406</v>
      </c>
      <c r="T4085" s="8">
        <v>0</v>
      </c>
      <c r="U4085" s="8">
        <v>0</v>
      </c>
      <c r="V4085" s="8">
        <v>0</v>
      </c>
      <c r="W4085" s="8">
        <v>0</v>
      </c>
      <c r="X4085" s="8">
        <v>1371420</v>
      </c>
      <c r="Y4085" s="8">
        <v>5923788</v>
      </c>
    </row>
    <row r="4086" spans="1:25" x14ac:dyDescent="0.25">
      <c r="A4086" s="7" t="s">
        <v>363</v>
      </c>
      <c r="B4086" s="7" t="s">
        <v>332</v>
      </c>
      <c r="C4086" s="7" t="s">
        <v>258</v>
      </c>
      <c r="D4086" s="7" t="s">
        <v>259</v>
      </c>
      <c r="E4086" s="7" t="s">
        <v>10</v>
      </c>
      <c r="F4086" s="7" t="s">
        <v>11</v>
      </c>
      <c r="G4086" s="8" t="s">
        <v>333</v>
      </c>
      <c r="H4086" s="8" t="s">
        <v>333</v>
      </c>
      <c r="I4086" s="8" t="s">
        <v>333</v>
      </c>
      <c r="J4086" s="8" t="s">
        <v>333</v>
      </c>
      <c r="K4086" s="8" t="s">
        <v>333</v>
      </c>
      <c r="L4086" s="8" t="s">
        <v>333</v>
      </c>
      <c r="M4086" s="8" t="s">
        <v>333</v>
      </c>
      <c r="N4086" s="8" t="s">
        <v>333</v>
      </c>
      <c r="O4086" s="8" t="s">
        <v>333</v>
      </c>
      <c r="P4086" s="8" t="s">
        <v>333</v>
      </c>
      <c r="Q4086" s="8" t="s">
        <v>333</v>
      </c>
      <c r="R4086" s="8" t="s">
        <v>333</v>
      </c>
      <c r="S4086" s="8" t="s">
        <v>333</v>
      </c>
      <c r="T4086" s="8" t="s">
        <v>333</v>
      </c>
      <c r="U4086" s="8" t="s">
        <v>333</v>
      </c>
      <c r="V4086" s="8" t="s">
        <v>333</v>
      </c>
      <c r="W4086" s="8" t="s">
        <v>333</v>
      </c>
      <c r="X4086" s="8" t="s">
        <v>333</v>
      </c>
      <c r="Y4086" s="8" t="s">
        <v>333</v>
      </c>
    </row>
    <row r="4087" spans="1:25" x14ac:dyDescent="0.25">
      <c r="A4087" s="7" t="s">
        <v>363</v>
      </c>
      <c r="B4087" s="7" t="s">
        <v>332</v>
      </c>
      <c r="C4087" s="7" t="s">
        <v>258</v>
      </c>
      <c r="D4087" s="7" t="s">
        <v>259</v>
      </c>
      <c r="E4087" s="7" t="s">
        <v>12</v>
      </c>
      <c r="F4087" s="7" t="s">
        <v>13</v>
      </c>
      <c r="G4087" s="8">
        <v>1302</v>
      </c>
      <c r="H4087" s="8">
        <v>4484</v>
      </c>
      <c r="I4087" s="8">
        <v>1476</v>
      </c>
      <c r="J4087" s="8">
        <v>3285606273</v>
      </c>
      <c r="K4087" s="8">
        <v>724269846</v>
      </c>
      <c r="L4087" s="8">
        <v>2669949124</v>
      </c>
      <c r="M4087" s="8">
        <v>23391094</v>
      </c>
      <c r="N4087" s="8">
        <v>2410861201</v>
      </c>
      <c r="O4087" s="8">
        <v>259087923</v>
      </c>
      <c r="P4087" s="8">
        <v>170438</v>
      </c>
      <c r="Q4087" s="8">
        <v>25325</v>
      </c>
      <c r="R4087" s="8">
        <v>25321</v>
      </c>
      <c r="S4087" s="8">
        <v>9355934</v>
      </c>
      <c r="T4087" s="8">
        <v>2862417</v>
      </c>
      <c r="U4087" s="8">
        <v>1636</v>
      </c>
      <c r="V4087" s="8">
        <v>301123637</v>
      </c>
      <c r="W4087" s="8">
        <v>45713893</v>
      </c>
      <c r="X4087" s="8">
        <v>8033432</v>
      </c>
      <c r="Y4087" s="8">
        <v>259283682</v>
      </c>
    </row>
    <row r="4088" spans="1:25" x14ac:dyDescent="0.25">
      <c r="A4088" s="7" t="s">
        <v>363</v>
      </c>
      <c r="B4088" s="7" t="s">
        <v>332</v>
      </c>
      <c r="C4088" s="7" t="s">
        <v>258</v>
      </c>
      <c r="D4088" s="7" t="s">
        <v>259</v>
      </c>
      <c r="E4088" s="7" t="s">
        <v>14</v>
      </c>
      <c r="F4088" s="7" t="s">
        <v>15</v>
      </c>
      <c r="G4088" s="8">
        <v>429</v>
      </c>
      <c r="H4088" s="8">
        <v>3550</v>
      </c>
      <c r="I4088" s="8">
        <v>479</v>
      </c>
      <c r="J4088" s="8">
        <v>541941339</v>
      </c>
      <c r="K4088" s="8">
        <v>92474236</v>
      </c>
      <c r="L4088" s="8">
        <v>460595551</v>
      </c>
      <c r="M4088" s="8">
        <v>5873609</v>
      </c>
      <c r="N4088" s="8">
        <v>401613531</v>
      </c>
      <c r="O4088" s="8">
        <v>58982020</v>
      </c>
      <c r="P4088" s="8">
        <v>-561890</v>
      </c>
      <c r="Q4088" s="8">
        <v>28352</v>
      </c>
      <c r="R4088" s="8">
        <v>27218</v>
      </c>
      <c r="S4088" s="8">
        <v>4994497</v>
      </c>
      <c r="T4088" s="8">
        <v>1366645</v>
      </c>
      <c r="U4088" s="8">
        <v>451</v>
      </c>
      <c r="V4088" s="8">
        <v>1967631</v>
      </c>
      <c r="W4088" s="8">
        <v>498600</v>
      </c>
      <c r="X4088" s="8">
        <v>346345</v>
      </c>
      <c r="Y4088" s="8">
        <v>58447348</v>
      </c>
    </row>
    <row r="4089" spans="1:25" x14ac:dyDescent="0.25">
      <c r="A4089" s="7" t="s">
        <v>363</v>
      </c>
      <c r="B4089" s="7" t="s">
        <v>332</v>
      </c>
      <c r="C4089" s="7" t="s">
        <v>258</v>
      </c>
      <c r="D4089" s="7" t="s">
        <v>259</v>
      </c>
      <c r="E4089" s="7" t="s">
        <v>16</v>
      </c>
      <c r="F4089" s="7" t="s">
        <v>17</v>
      </c>
      <c r="G4089" s="8">
        <v>25</v>
      </c>
      <c r="H4089" s="8">
        <v>60</v>
      </c>
      <c r="I4089" s="8">
        <v>28</v>
      </c>
      <c r="J4089" s="8">
        <v>37252850</v>
      </c>
      <c r="K4089" s="8">
        <v>251810</v>
      </c>
      <c r="L4089" s="8">
        <v>46585298</v>
      </c>
      <c r="M4089" s="8">
        <v>377654</v>
      </c>
      <c r="N4089" s="8">
        <v>40056501</v>
      </c>
      <c r="O4089" s="8">
        <v>6528797</v>
      </c>
      <c r="P4089" s="8">
        <v>0</v>
      </c>
      <c r="Q4089" s="8">
        <v>0</v>
      </c>
      <c r="R4089" s="8">
        <v>0</v>
      </c>
      <c r="S4089" s="8">
        <v>16385</v>
      </c>
      <c r="T4089" s="8">
        <v>68</v>
      </c>
      <c r="U4089" s="8">
        <v>0</v>
      </c>
      <c r="V4089" s="8">
        <v>20</v>
      </c>
      <c r="W4089" s="8">
        <v>-44833</v>
      </c>
      <c r="X4089" s="8">
        <v>131990</v>
      </c>
      <c r="Y4089" s="8">
        <v>6528797</v>
      </c>
    </row>
    <row r="4090" spans="1:25" x14ac:dyDescent="0.25">
      <c r="A4090" s="7" t="s">
        <v>363</v>
      </c>
      <c r="B4090" s="7" t="s">
        <v>332</v>
      </c>
      <c r="C4090" s="7" t="s">
        <v>258</v>
      </c>
      <c r="D4090" s="7" t="s">
        <v>259</v>
      </c>
      <c r="E4090" s="7" t="s">
        <v>18</v>
      </c>
      <c r="F4090" s="7" t="s">
        <v>19</v>
      </c>
      <c r="G4090" s="8">
        <v>105</v>
      </c>
      <c r="H4090" s="8">
        <v>384</v>
      </c>
      <c r="I4090" s="8">
        <v>122</v>
      </c>
      <c r="J4090" s="8">
        <v>65481487</v>
      </c>
      <c r="K4090" s="8">
        <v>10015214</v>
      </c>
      <c r="L4090" s="8">
        <v>56859153</v>
      </c>
      <c r="M4090" s="8">
        <v>327177</v>
      </c>
      <c r="N4090" s="8">
        <v>47351989</v>
      </c>
      <c r="O4090" s="8">
        <v>9507164</v>
      </c>
      <c r="P4090" s="8">
        <v>-3076</v>
      </c>
      <c r="Q4090" s="8">
        <v>0</v>
      </c>
      <c r="R4090" s="8">
        <v>0</v>
      </c>
      <c r="S4090" s="8">
        <v>168025</v>
      </c>
      <c r="T4090" s="8">
        <v>540</v>
      </c>
      <c r="U4090" s="8">
        <v>0</v>
      </c>
      <c r="V4090" s="8">
        <v>0</v>
      </c>
      <c r="W4090" s="8">
        <v>1199679</v>
      </c>
      <c r="X4090" s="8">
        <v>1620</v>
      </c>
      <c r="Y4090" s="8">
        <v>9504088</v>
      </c>
    </row>
    <row r="4091" spans="1:25" x14ac:dyDescent="0.25">
      <c r="A4091" s="7" t="s">
        <v>363</v>
      </c>
      <c r="B4091" s="7" t="s">
        <v>332</v>
      </c>
      <c r="C4091" s="7" t="s">
        <v>258</v>
      </c>
      <c r="D4091" s="7" t="s">
        <v>259</v>
      </c>
      <c r="E4091" s="7" t="s">
        <v>20</v>
      </c>
      <c r="F4091" s="7" t="s">
        <v>21</v>
      </c>
      <c r="G4091" s="8">
        <v>473</v>
      </c>
      <c r="H4091" s="8">
        <v>2030</v>
      </c>
      <c r="I4091" s="8">
        <v>565</v>
      </c>
      <c r="J4091" s="8">
        <v>1796914998</v>
      </c>
      <c r="K4091" s="8">
        <v>93624723</v>
      </c>
      <c r="L4091" s="8">
        <v>1798424145</v>
      </c>
      <c r="M4091" s="8">
        <v>17210803</v>
      </c>
      <c r="N4091" s="8">
        <v>1553307201</v>
      </c>
      <c r="O4091" s="8">
        <v>245116944</v>
      </c>
      <c r="P4091" s="8">
        <v>-8568926</v>
      </c>
      <c r="Q4091" s="8">
        <v>59991</v>
      </c>
      <c r="R4091" s="8">
        <v>-7621</v>
      </c>
      <c r="S4091" s="8">
        <v>11957335</v>
      </c>
      <c r="T4091" s="8">
        <v>1666211</v>
      </c>
      <c r="U4091" s="8">
        <v>787</v>
      </c>
      <c r="V4091" s="8">
        <v>21265345</v>
      </c>
      <c r="W4091" s="8">
        <v>1972132</v>
      </c>
      <c r="X4091" s="8">
        <v>24676682</v>
      </c>
      <c r="Y4091" s="8">
        <v>236540397</v>
      </c>
    </row>
    <row r="4092" spans="1:25" x14ac:dyDescent="0.25">
      <c r="A4092" s="7" t="s">
        <v>363</v>
      </c>
      <c r="B4092" s="7" t="s">
        <v>332</v>
      </c>
      <c r="C4092" s="7" t="s">
        <v>258</v>
      </c>
      <c r="D4092" s="7" t="s">
        <v>259</v>
      </c>
      <c r="E4092" s="7" t="s">
        <v>22</v>
      </c>
      <c r="F4092" s="7" t="s">
        <v>23</v>
      </c>
      <c r="G4092" s="8">
        <v>251</v>
      </c>
      <c r="H4092" s="8">
        <v>1171</v>
      </c>
      <c r="I4092" s="8">
        <v>301</v>
      </c>
      <c r="J4092" s="8">
        <v>378297288</v>
      </c>
      <c r="K4092" s="8">
        <v>38507647</v>
      </c>
      <c r="L4092" s="8">
        <v>402232338</v>
      </c>
      <c r="M4092" s="8">
        <v>2234614</v>
      </c>
      <c r="N4092" s="8">
        <v>361310126</v>
      </c>
      <c r="O4092" s="8">
        <v>40922212</v>
      </c>
      <c r="P4092" s="8">
        <v>42485</v>
      </c>
      <c r="Q4092" s="8">
        <v>0</v>
      </c>
      <c r="R4092" s="8">
        <v>0</v>
      </c>
      <c r="S4092" s="8">
        <v>458115</v>
      </c>
      <c r="T4092" s="8">
        <v>124537</v>
      </c>
      <c r="U4092" s="8">
        <v>0</v>
      </c>
      <c r="V4092" s="8">
        <v>359358</v>
      </c>
      <c r="W4092" s="8">
        <v>1878641</v>
      </c>
      <c r="X4092" s="8">
        <v>-222938</v>
      </c>
      <c r="Y4092" s="8">
        <v>40964697</v>
      </c>
    </row>
    <row r="4093" spans="1:25" x14ac:dyDescent="0.25">
      <c r="A4093" s="7" t="s">
        <v>363</v>
      </c>
      <c r="B4093" s="7" t="s">
        <v>332</v>
      </c>
      <c r="C4093" s="7" t="s">
        <v>258</v>
      </c>
      <c r="D4093" s="7" t="s">
        <v>259</v>
      </c>
      <c r="E4093" s="7" t="s">
        <v>24</v>
      </c>
      <c r="F4093" s="7" t="s">
        <v>25</v>
      </c>
      <c r="G4093" s="8">
        <v>228</v>
      </c>
      <c r="H4093" s="8">
        <v>1119</v>
      </c>
      <c r="I4093" s="8">
        <v>259</v>
      </c>
      <c r="J4093" s="8">
        <v>335018257</v>
      </c>
      <c r="K4093" s="8">
        <v>5156922</v>
      </c>
      <c r="L4093" s="8">
        <v>354896745</v>
      </c>
      <c r="M4093" s="8">
        <v>4694752</v>
      </c>
      <c r="N4093" s="8">
        <v>309636226</v>
      </c>
      <c r="O4093" s="8">
        <v>45260519</v>
      </c>
      <c r="P4093" s="8">
        <v>-273334</v>
      </c>
      <c r="Q4093" s="8">
        <v>0</v>
      </c>
      <c r="R4093" s="8">
        <v>0</v>
      </c>
      <c r="S4093" s="8">
        <v>3333976</v>
      </c>
      <c r="T4093" s="8">
        <v>143589</v>
      </c>
      <c r="U4093" s="8">
        <v>0</v>
      </c>
      <c r="V4093" s="8">
        <v>646984</v>
      </c>
      <c r="W4093" s="8">
        <v>2589722</v>
      </c>
      <c r="X4093" s="8">
        <v>-1857940</v>
      </c>
      <c r="Y4093" s="8">
        <v>44987185</v>
      </c>
    </row>
    <row r="4094" spans="1:25" x14ac:dyDescent="0.25">
      <c r="A4094" s="7" t="s">
        <v>363</v>
      </c>
      <c r="B4094" s="7" t="s">
        <v>332</v>
      </c>
      <c r="C4094" s="7" t="s">
        <v>258</v>
      </c>
      <c r="D4094" s="7" t="s">
        <v>259</v>
      </c>
      <c r="E4094" s="7" t="s">
        <v>26</v>
      </c>
      <c r="F4094" s="7" t="s">
        <v>27</v>
      </c>
      <c r="G4094" s="8">
        <v>207</v>
      </c>
      <c r="H4094" s="8">
        <v>592</v>
      </c>
      <c r="I4094" s="8">
        <v>238</v>
      </c>
      <c r="J4094" s="8">
        <v>346394075</v>
      </c>
      <c r="K4094" s="8">
        <v>27328000</v>
      </c>
      <c r="L4094" s="8">
        <v>328153360</v>
      </c>
      <c r="M4094" s="8">
        <v>1572817</v>
      </c>
      <c r="N4094" s="8">
        <v>259611401</v>
      </c>
      <c r="O4094" s="8">
        <v>68541959</v>
      </c>
      <c r="P4094" s="8">
        <v>211812</v>
      </c>
      <c r="Q4094" s="8">
        <v>14178</v>
      </c>
      <c r="R4094" s="8">
        <v>14178</v>
      </c>
      <c r="S4094" s="8">
        <v>845253</v>
      </c>
      <c r="T4094" s="8">
        <v>82625</v>
      </c>
      <c r="U4094" s="8">
        <v>0</v>
      </c>
      <c r="V4094" s="8">
        <v>924535</v>
      </c>
      <c r="W4094" s="8">
        <v>146196</v>
      </c>
      <c r="X4094" s="8">
        <v>0</v>
      </c>
      <c r="Y4094" s="8">
        <v>68767949</v>
      </c>
    </row>
    <row r="4095" spans="1:25" x14ac:dyDescent="0.25">
      <c r="A4095" s="7" t="s">
        <v>363</v>
      </c>
      <c r="B4095" s="7" t="s">
        <v>332</v>
      </c>
      <c r="C4095" s="7" t="s">
        <v>258</v>
      </c>
      <c r="D4095" s="7" t="s">
        <v>259</v>
      </c>
      <c r="E4095" s="7" t="s">
        <v>28</v>
      </c>
      <c r="F4095" s="7" t="s">
        <v>29</v>
      </c>
      <c r="G4095" s="8">
        <v>160</v>
      </c>
      <c r="H4095" s="8">
        <v>500</v>
      </c>
      <c r="I4095" s="8">
        <v>168</v>
      </c>
      <c r="J4095" s="8">
        <v>78216658</v>
      </c>
      <c r="K4095" s="8">
        <v>3135007</v>
      </c>
      <c r="L4095" s="8">
        <v>76821999</v>
      </c>
      <c r="M4095" s="8">
        <v>578252</v>
      </c>
      <c r="N4095" s="8">
        <v>59558120</v>
      </c>
      <c r="O4095" s="8">
        <v>17263879</v>
      </c>
      <c r="P4095" s="8">
        <v>124473</v>
      </c>
      <c r="Q4095" s="8">
        <v>0</v>
      </c>
      <c r="R4095" s="8">
        <v>0</v>
      </c>
      <c r="S4095" s="8">
        <v>738617</v>
      </c>
      <c r="T4095" s="8">
        <v>85465</v>
      </c>
      <c r="U4095" s="8">
        <v>0</v>
      </c>
      <c r="V4095" s="8">
        <v>2308592</v>
      </c>
      <c r="W4095" s="8">
        <v>15444125</v>
      </c>
      <c r="X4095" s="8">
        <v>-337323</v>
      </c>
      <c r="Y4095" s="8">
        <v>17388352</v>
      </c>
    </row>
    <row r="4096" spans="1:25" x14ac:dyDescent="0.25">
      <c r="A4096" s="7" t="s">
        <v>363</v>
      </c>
      <c r="B4096" s="7" t="s">
        <v>332</v>
      </c>
      <c r="C4096" s="7" t="s">
        <v>258</v>
      </c>
      <c r="D4096" s="7" t="s">
        <v>259</v>
      </c>
      <c r="E4096" s="7" t="s">
        <v>30</v>
      </c>
      <c r="F4096" s="7" t="s">
        <v>31</v>
      </c>
      <c r="G4096" s="8">
        <v>281</v>
      </c>
      <c r="H4096" s="8">
        <v>821</v>
      </c>
      <c r="I4096" s="8">
        <v>311</v>
      </c>
      <c r="J4096" s="8">
        <v>165001430</v>
      </c>
      <c r="K4096" s="8">
        <v>13243846</v>
      </c>
      <c r="L4096" s="8">
        <v>159890045</v>
      </c>
      <c r="M4096" s="8">
        <v>1590158</v>
      </c>
      <c r="N4096" s="8">
        <v>126735332</v>
      </c>
      <c r="O4096" s="8">
        <v>33154713</v>
      </c>
      <c r="P4096" s="8">
        <v>-86652</v>
      </c>
      <c r="Q4096" s="8">
        <v>70000</v>
      </c>
      <c r="R4096" s="8">
        <v>37853</v>
      </c>
      <c r="S4096" s="8">
        <v>354870</v>
      </c>
      <c r="T4096" s="8">
        <v>26714</v>
      </c>
      <c r="U4096" s="8">
        <v>280</v>
      </c>
      <c r="V4096" s="8">
        <v>380539</v>
      </c>
      <c r="W4096" s="8">
        <v>-18322</v>
      </c>
      <c r="X4096" s="8">
        <v>85342</v>
      </c>
      <c r="Y4096" s="8">
        <v>33105914</v>
      </c>
    </row>
    <row r="4097" spans="1:25" x14ac:dyDescent="0.25">
      <c r="A4097" s="7" t="s">
        <v>363</v>
      </c>
      <c r="B4097" s="7" t="s">
        <v>332</v>
      </c>
      <c r="C4097" s="7" t="s">
        <v>258</v>
      </c>
      <c r="D4097" s="7" t="s">
        <v>259</v>
      </c>
      <c r="E4097" s="7" t="s">
        <v>32</v>
      </c>
      <c r="F4097" s="7" t="s">
        <v>33</v>
      </c>
      <c r="G4097" s="8">
        <v>38</v>
      </c>
      <c r="H4097" s="8">
        <v>195</v>
      </c>
      <c r="I4097" s="8">
        <v>40</v>
      </c>
      <c r="J4097" s="8">
        <v>29600147</v>
      </c>
      <c r="K4097" s="8">
        <v>1292769</v>
      </c>
      <c r="L4097" s="8">
        <v>28837064</v>
      </c>
      <c r="M4097" s="8">
        <v>66967</v>
      </c>
      <c r="N4097" s="8">
        <v>23187690</v>
      </c>
      <c r="O4097" s="8">
        <v>5649374</v>
      </c>
      <c r="P4097" s="8">
        <v>-20470</v>
      </c>
      <c r="Q4097" s="8">
        <v>0</v>
      </c>
      <c r="R4097" s="8">
        <v>0</v>
      </c>
      <c r="S4097" s="8">
        <v>7112</v>
      </c>
      <c r="T4097" s="8">
        <v>4930</v>
      </c>
      <c r="U4097" s="8">
        <v>0</v>
      </c>
      <c r="V4097" s="8">
        <v>4705928</v>
      </c>
      <c r="W4097" s="8">
        <v>9329</v>
      </c>
      <c r="X4097" s="8">
        <v>0</v>
      </c>
      <c r="Y4097" s="8">
        <v>5628904</v>
      </c>
    </row>
    <row r="4098" spans="1:25" x14ac:dyDescent="0.25">
      <c r="A4098" s="7" t="s">
        <v>363</v>
      </c>
      <c r="B4098" s="7" t="s">
        <v>332</v>
      </c>
      <c r="C4098" s="7" t="s">
        <v>258</v>
      </c>
      <c r="D4098" s="7" t="s">
        <v>259</v>
      </c>
      <c r="E4098" s="7" t="s">
        <v>34</v>
      </c>
      <c r="F4098" s="7" t="s">
        <v>35</v>
      </c>
      <c r="G4098" s="8">
        <v>264</v>
      </c>
      <c r="H4098" s="8">
        <v>810</v>
      </c>
      <c r="I4098" s="8">
        <v>283</v>
      </c>
      <c r="J4098" s="8">
        <v>325961169</v>
      </c>
      <c r="K4098" s="8">
        <v>68095747</v>
      </c>
      <c r="L4098" s="8">
        <v>270674253</v>
      </c>
      <c r="M4098" s="8">
        <v>3706224</v>
      </c>
      <c r="N4098" s="8">
        <v>197434146</v>
      </c>
      <c r="O4098" s="8">
        <v>73240107</v>
      </c>
      <c r="P4098" s="8">
        <v>454363</v>
      </c>
      <c r="Q4098" s="8">
        <v>0</v>
      </c>
      <c r="R4098" s="8">
        <v>0</v>
      </c>
      <c r="S4098" s="8">
        <v>283434</v>
      </c>
      <c r="T4098" s="8">
        <v>219341</v>
      </c>
      <c r="U4098" s="8">
        <v>0</v>
      </c>
      <c r="V4098" s="8">
        <v>4459605</v>
      </c>
      <c r="W4098" s="8">
        <v>206383225</v>
      </c>
      <c r="X4098" s="8">
        <v>-125771</v>
      </c>
      <c r="Y4098" s="8">
        <v>73694470</v>
      </c>
    </row>
    <row r="4099" spans="1:25" x14ac:dyDescent="0.25">
      <c r="A4099" s="7" t="s">
        <v>363</v>
      </c>
      <c r="B4099" s="7" t="s">
        <v>332</v>
      </c>
      <c r="C4099" s="7" t="s">
        <v>258</v>
      </c>
      <c r="D4099" s="7" t="s">
        <v>259</v>
      </c>
      <c r="E4099" s="7" t="s">
        <v>36</v>
      </c>
      <c r="F4099" s="7" t="s">
        <v>37</v>
      </c>
      <c r="G4099" s="8">
        <v>229</v>
      </c>
      <c r="H4099" s="8">
        <v>846</v>
      </c>
      <c r="I4099" s="8">
        <v>257</v>
      </c>
      <c r="J4099" s="8">
        <v>468948852</v>
      </c>
      <c r="K4099" s="8">
        <v>111939954</v>
      </c>
      <c r="L4099" s="8">
        <v>368915821</v>
      </c>
      <c r="M4099" s="8">
        <v>2047189</v>
      </c>
      <c r="N4099" s="8">
        <v>332794046</v>
      </c>
      <c r="O4099" s="8">
        <v>36121775</v>
      </c>
      <c r="P4099" s="8">
        <v>354950</v>
      </c>
      <c r="Q4099" s="8">
        <v>0</v>
      </c>
      <c r="R4099" s="8">
        <v>0</v>
      </c>
      <c r="S4099" s="8">
        <v>1048250</v>
      </c>
      <c r="T4099" s="8">
        <v>256749</v>
      </c>
      <c r="U4099" s="8">
        <v>0</v>
      </c>
      <c r="V4099" s="8">
        <v>24129501</v>
      </c>
      <c r="W4099" s="8">
        <v>81387592</v>
      </c>
      <c r="X4099" s="8">
        <v>2188791</v>
      </c>
      <c r="Y4099" s="8">
        <v>36476725</v>
      </c>
    </row>
    <row r="4100" spans="1:25" x14ac:dyDescent="0.25">
      <c r="A4100" s="7" t="s">
        <v>363</v>
      </c>
      <c r="B4100" s="7" t="s">
        <v>332</v>
      </c>
      <c r="C4100" s="7" t="s">
        <v>258</v>
      </c>
      <c r="D4100" s="7" t="s">
        <v>259</v>
      </c>
      <c r="E4100" s="7" t="s">
        <v>38</v>
      </c>
      <c r="F4100" s="7" t="s">
        <v>39</v>
      </c>
      <c r="G4100" s="8">
        <v>508</v>
      </c>
      <c r="H4100" s="8">
        <v>1479</v>
      </c>
      <c r="I4100" s="8">
        <v>544</v>
      </c>
      <c r="J4100" s="8">
        <v>737885396</v>
      </c>
      <c r="K4100" s="8">
        <v>37885263</v>
      </c>
      <c r="L4100" s="8">
        <v>710472203</v>
      </c>
      <c r="M4100" s="8">
        <v>3163198</v>
      </c>
      <c r="N4100" s="8">
        <v>605264400</v>
      </c>
      <c r="O4100" s="8">
        <v>105207803</v>
      </c>
      <c r="P4100" s="8">
        <v>133268</v>
      </c>
      <c r="Q4100" s="8">
        <v>210634</v>
      </c>
      <c r="R4100" s="8">
        <v>55482</v>
      </c>
      <c r="S4100" s="8">
        <v>1509726</v>
      </c>
      <c r="T4100" s="8">
        <v>180503</v>
      </c>
      <c r="U4100" s="8">
        <v>9</v>
      </c>
      <c r="V4100" s="8">
        <v>51206883</v>
      </c>
      <c r="W4100" s="8">
        <v>-161393</v>
      </c>
      <c r="X4100" s="8">
        <v>25620</v>
      </c>
      <c r="Y4100" s="8">
        <v>105396553</v>
      </c>
    </row>
    <row r="4101" spans="1:25" x14ac:dyDescent="0.25">
      <c r="A4101" s="7" t="s">
        <v>363</v>
      </c>
      <c r="B4101" s="7" t="s">
        <v>332</v>
      </c>
      <c r="C4101" s="7" t="s">
        <v>258</v>
      </c>
      <c r="D4101" s="7" t="s">
        <v>259</v>
      </c>
      <c r="E4101" s="7" t="s">
        <v>51</v>
      </c>
      <c r="F4101" s="7" t="s">
        <v>52</v>
      </c>
      <c r="G4101" s="8">
        <v>222</v>
      </c>
      <c r="H4101" s="8">
        <v>665</v>
      </c>
      <c r="I4101" s="8">
        <v>250</v>
      </c>
      <c r="J4101" s="8">
        <v>198394177</v>
      </c>
      <c r="K4101" s="8">
        <v>7547817</v>
      </c>
      <c r="L4101" s="8">
        <v>196862390</v>
      </c>
      <c r="M4101" s="8">
        <v>730639</v>
      </c>
      <c r="N4101" s="8">
        <v>147069989</v>
      </c>
      <c r="O4101" s="8">
        <v>49792401</v>
      </c>
      <c r="P4101" s="8">
        <v>17871</v>
      </c>
      <c r="Q4101" s="8">
        <v>0</v>
      </c>
      <c r="R4101" s="8">
        <v>0</v>
      </c>
      <c r="S4101" s="8">
        <v>427462</v>
      </c>
      <c r="T4101" s="8">
        <v>96127</v>
      </c>
      <c r="U4101" s="8">
        <v>0</v>
      </c>
      <c r="V4101" s="8">
        <v>203846095</v>
      </c>
      <c r="W4101" s="8">
        <v>18844941</v>
      </c>
      <c r="X4101" s="8">
        <v>0</v>
      </c>
      <c r="Y4101" s="8">
        <v>49810272</v>
      </c>
    </row>
    <row r="4102" spans="1:25" x14ac:dyDescent="0.25">
      <c r="A4102" s="7" t="s">
        <v>363</v>
      </c>
      <c r="B4102" s="7" t="s">
        <v>332</v>
      </c>
      <c r="C4102" s="7" t="s">
        <v>258</v>
      </c>
      <c r="D4102" s="7" t="s">
        <v>259</v>
      </c>
      <c r="E4102" s="7" t="s">
        <v>53</v>
      </c>
      <c r="F4102" s="7" t="s">
        <v>54</v>
      </c>
      <c r="G4102" s="8">
        <v>131</v>
      </c>
      <c r="H4102" s="8">
        <v>358</v>
      </c>
      <c r="I4102" s="8">
        <v>150</v>
      </c>
      <c r="J4102" s="8">
        <v>71063837</v>
      </c>
      <c r="K4102" s="8">
        <v>19363955</v>
      </c>
      <c r="L4102" s="8">
        <v>55335674</v>
      </c>
      <c r="M4102" s="8">
        <v>186330</v>
      </c>
      <c r="N4102" s="8">
        <v>44478912</v>
      </c>
      <c r="O4102" s="8">
        <v>10856762</v>
      </c>
      <c r="P4102" s="8">
        <v>13915</v>
      </c>
      <c r="Q4102" s="8">
        <v>0</v>
      </c>
      <c r="R4102" s="8">
        <v>0</v>
      </c>
      <c r="S4102" s="8">
        <v>24375</v>
      </c>
      <c r="T4102" s="8">
        <v>29977</v>
      </c>
      <c r="U4102" s="8">
        <v>0</v>
      </c>
      <c r="V4102" s="8">
        <v>418359</v>
      </c>
      <c r="W4102" s="8">
        <v>146769</v>
      </c>
      <c r="X4102" s="8">
        <v>-3242</v>
      </c>
      <c r="Y4102" s="8">
        <v>10870677</v>
      </c>
    </row>
    <row r="4103" spans="1:25" x14ac:dyDescent="0.25">
      <c r="A4103" s="7" t="s">
        <v>363</v>
      </c>
      <c r="B4103" s="7" t="s">
        <v>332</v>
      </c>
      <c r="C4103" s="7" t="s">
        <v>258</v>
      </c>
      <c r="D4103" s="7" t="s">
        <v>259</v>
      </c>
      <c r="E4103" s="7" t="s">
        <v>55</v>
      </c>
      <c r="F4103" s="7" t="s">
        <v>56</v>
      </c>
      <c r="G4103" s="8">
        <v>336</v>
      </c>
      <c r="H4103" s="8">
        <v>1616</v>
      </c>
      <c r="I4103" s="8">
        <v>383</v>
      </c>
      <c r="J4103" s="8">
        <v>2162005222</v>
      </c>
      <c r="K4103" s="8">
        <v>70175350</v>
      </c>
      <c r="L4103" s="8">
        <v>2127438265</v>
      </c>
      <c r="M4103" s="8">
        <v>21911433</v>
      </c>
      <c r="N4103" s="8">
        <v>1633020328</v>
      </c>
      <c r="O4103" s="8">
        <v>494417937</v>
      </c>
      <c r="P4103" s="8">
        <v>56304</v>
      </c>
      <c r="Q4103" s="8">
        <v>0</v>
      </c>
      <c r="R4103" s="8">
        <v>35194</v>
      </c>
      <c r="S4103" s="8">
        <v>5688736</v>
      </c>
      <c r="T4103" s="8">
        <v>2846615</v>
      </c>
      <c r="U4103" s="8">
        <v>0</v>
      </c>
      <c r="V4103" s="8">
        <v>2334038</v>
      </c>
      <c r="W4103" s="8">
        <v>-323955</v>
      </c>
      <c r="X4103" s="8">
        <v>15297685</v>
      </c>
      <c r="Y4103" s="8">
        <v>494509435</v>
      </c>
    </row>
    <row r="4104" spans="1:25" x14ac:dyDescent="0.25">
      <c r="A4104" s="7" t="s">
        <v>363</v>
      </c>
      <c r="B4104" s="7" t="s">
        <v>332</v>
      </c>
      <c r="C4104" s="7" t="s">
        <v>258</v>
      </c>
      <c r="D4104" s="7" t="s">
        <v>259</v>
      </c>
      <c r="E4104" s="7" t="s">
        <v>57</v>
      </c>
      <c r="F4104" s="7" t="s">
        <v>58</v>
      </c>
      <c r="G4104" s="8">
        <v>57</v>
      </c>
      <c r="H4104" s="8">
        <v>195</v>
      </c>
      <c r="I4104" s="8">
        <v>66</v>
      </c>
      <c r="J4104" s="8">
        <v>28029940</v>
      </c>
      <c r="K4104" s="8">
        <v>697319</v>
      </c>
      <c r="L4104" s="8">
        <v>27726010</v>
      </c>
      <c r="M4104" s="8">
        <v>287260</v>
      </c>
      <c r="N4104" s="8">
        <v>21784722</v>
      </c>
      <c r="O4104" s="8">
        <v>5941288</v>
      </c>
      <c r="P4104" s="8">
        <v>111402</v>
      </c>
      <c r="Q4104" s="8">
        <v>0</v>
      </c>
      <c r="R4104" s="8">
        <v>0</v>
      </c>
      <c r="S4104" s="8">
        <v>42325</v>
      </c>
      <c r="T4104" s="8">
        <v>17886</v>
      </c>
      <c r="U4104" s="8">
        <v>0</v>
      </c>
      <c r="V4104" s="8">
        <v>113762</v>
      </c>
      <c r="W4104" s="8">
        <v>22439</v>
      </c>
      <c r="X4104" s="8">
        <v>0</v>
      </c>
      <c r="Y4104" s="8">
        <v>6052690</v>
      </c>
    </row>
    <row r="4105" spans="1:25" x14ac:dyDescent="0.25">
      <c r="A4105" s="7" t="s">
        <v>363</v>
      </c>
      <c r="B4105" s="7" t="s">
        <v>332</v>
      </c>
      <c r="C4105" s="7" t="s">
        <v>258</v>
      </c>
      <c r="D4105" s="7" t="s">
        <v>259</v>
      </c>
      <c r="E4105" s="7" t="s">
        <v>59</v>
      </c>
      <c r="F4105" s="7" t="s">
        <v>60</v>
      </c>
      <c r="G4105" s="8">
        <v>105</v>
      </c>
      <c r="H4105" s="8">
        <v>315</v>
      </c>
      <c r="I4105" s="8">
        <v>127</v>
      </c>
      <c r="J4105" s="8">
        <v>92619196</v>
      </c>
      <c r="K4105" s="8">
        <v>3459126</v>
      </c>
      <c r="L4105" s="8">
        <v>94198547</v>
      </c>
      <c r="M4105" s="8">
        <v>848904</v>
      </c>
      <c r="N4105" s="8">
        <v>77725519</v>
      </c>
      <c r="O4105" s="8">
        <v>16473028</v>
      </c>
      <c r="P4105" s="8">
        <v>-2744</v>
      </c>
      <c r="Q4105" s="8">
        <v>0</v>
      </c>
      <c r="R4105" s="8">
        <v>0</v>
      </c>
      <c r="S4105" s="8">
        <v>279274</v>
      </c>
      <c r="T4105" s="8">
        <v>47400</v>
      </c>
      <c r="U4105" s="8">
        <v>0</v>
      </c>
      <c r="V4105" s="8">
        <v>88055</v>
      </c>
      <c r="W4105" s="8">
        <v>22131</v>
      </c>
      <c r="X4105" s="8">
        <v>1641</v>
      </c>
      <c r="Y4105" s="8">
        <v>16470284</v>
      </c>
    </row>
    <row r="4106" spans="1:25" x14ac:dyDescent="0.25">
      <c r="A4106" s="7" t="s">
        <v>363</v>
      </c>
      <c r="B4106" s="7" t="s">
        <v>332</v>
      </c>
      <c r="C4106" s="7" t="s">
        <v>258</v>
      </c>
      <c r="D4106" s="7" t="s">
        <v>259</v>
      </c>
      <c r="E4106" s="7" t="s">
        <v>61</v>
      </c>
      <c r="F4106" s="7" t="s">
        <v>62</v>
      </c>
      <c r="G4106" s="8">
        <v>168</v>
      </c>
      <c r="H4106" s="8">
        <v>442</v>
      </c>
      <c r="I4106" s="8">
        <v>185</v>
      </c>
      <c r="J4106" s="8">
        <v>112305843</v>
      </c>
      <c r="K4106" s="8">
        <v>69932229</v>
      </c>
      <c r="L4106" s="8">
        <v>44779168</v>
      </c>
      <c r="M4106" s="8">
        <v>358611</v>
      </c>
      <c r="N4106" s="8">
        <v>36654144</v>
      </c>
      <c r="O4106" s="8">
        <v>8125024</v>
      </c>
      <c r="P4106" s="8">
        <v>-62816</v>
      </c>
      <c r="Q4106" s="8">
        <v>0</v>
      </c>
      <c r="R4106" s="8">
        <v>0</v>
      </c>
      <c r="S4106" s="8">
        <v>115924</v>
      </c>
      <c r="T4106" s="8">
        <v>3000006</v>
      </c>
      <c r="U4106" s="8">
        <v>0</v>
      </c>
      <c r="V4106" s="8">
        <v>40391923</v>
      </c>
      <c r="W4106" s="8">
        <v>-47446</v>
      </c>
      <c r="X4106" s="8">
        <v>0</v>
      </c>
      <c r="Y4106" s="8">
        <v>8062208</v>
      </c>
    </row>
    <row r="4107" spans="1:25" x14ac:dyDescent="0.25">
      <c r="A4107" s="7" t="s">
        <v>363</v>
      </c>
      <c r="B4107" s="7" t="s">
        <v>332</v>
      </c>
      <c r="C4107" s="7" t="s">
        <v>258</v>
      </c>
      <c r="D4107" s="7" t="s">
        <v>259</v>
      </c>
      <c r="E4107" s="7" t="s">
        <v>63</v>
      </c>
      <c r="F4107" s="7" t="s">
        <v>64</v>
      </c>
      <c r="G4107" s="8">
        <v>66</v>
      </c>
      <c r="H4107" s="8">
        <v>178</v>
      </c>
      <c r="I4107" s="8">
        <v>78</v>
      </c>
      <c r="J4107" s="8">
        <v>77299680</v>
      </c>
      <c r="K4107" s="8">
        <v>10200461</v>
      </c>
      <c r="L4107" s="8">
        <v>68436349</v>
      </c>
      <c r="M4107" s="8">
        <v>500545</v>
      </c>
      <c r="N4107" s="8">
        <v>61407885</v>
      </c>
      <c r="O4107" s="8">
        <v>7028464</v>
      </c>
      <c r="P4107" s="8">
        <v>8041</v>
      </c>
      <c r="Q4107" s="8">
        <v>0</v>
      </c>
      <c r="R4107" s="8">
        <v>0</v>
      </c>
      <c r="S4107" s="8">
        <v>187856</v>
      </c>
      <c r="T4107" s="8">
        <v>0</v>
      </c>
      <c r="U4107" s="8">
        <v>0</v>
      </c>
      <c r="V4107" s="8">
        <v>0</v>
      </c>
      <c r="W4107" s="8">
        <v>15331</v>
      </c>
      <c r="X4107" s="8">
        <v>0</v>
      </c>
      <c r="Y4107" s="8">
        <v>7036505</v>
      </c>
    </row>
    <row r="4108" spans="1:25" x14ac:dyDescent="0.25">
      <c r="A4108" s="7" t="s">
        <v>363</v>
      </c>
      <c r="B4108" s="7" t="s">
        <v>332</v>
      </c>
      <c r="C4108" s="7" t="s">
        <v>258</v>
      </c>
      <c r="D4108" s="7" t="s">
        <v>259</v>
      </c>
      <c r="E4108" s="7" t="s">
        <v>65</v>
      </c>
      <c r="F4108" s="7" t="s">
        <v>66</v>
      </c>
      <c r="G4108" s="8">
        <v>943</v>
      </c>
      <c r="H4108" s="8">
        <v>2615</v>
      </c>
      <c r="I4108" s="8">
        <v>1029</v>
      </c>
      <c r="J4108" s="8">
        <v>1197468912</v>
      </c>
      <c r="K4108" s="8">
        <v>191974657</v>
      </c>
      <c r="L4108" s="8">
        <v>1096263720</v>
      </c>
      <c r="M4108" s="8">
        <v>8061119</v>
      </c>
      <c r="N4108" s="8">
        <v>878444983</v>
      </c>
      <c r="O4108" s="8">
        <v>217818737</v>
      </c>
      <c r="P4108" s="8">
        <v>465232</v>
      </c>
      <c r="Q4108" s="8">
        <v>0</v>
      </c>
      <c r="R4108" s="8">
        <v>0</v>
      </c>
      <c r="S4108" s="8">
        <v>937675</v>
      </c>
      <c r="T4108" s="8">
        <v>231568</v>
      </c>
      <c r="U4108" s="8">
        <v>0</v>
      </c>
      <c r="V4108" s="8">
        <v>35424013</v>
      </c>
      <c r="W4108" s="8">
        <v>26446820</v>
      </c>
      <c r="X4108" s="8">
        <v>23951335</v>
      </c>
      <c r="Y4108" s="8">
        <v>218283969</v>
      </c>
    </row>
    <row r="4109" spans="1:25" x14ac:dyDescent="0.25">
      <c r="A4109" s="7" t="s">
        <v>363</v>
      </c>
      <c r="B4109" s="7" t="s">
        <v>332</v>
      </c>
      <c r="C4109" s="7" t="s">
        <v>258</v>
      </c>
      <c r="D4109" s="7" t="s">
        <v>259</v>
      </c>
      <c r="E4109" s="7" t="s">
        <v>67</v>
      </c>
      <c r="F4109" s="7" t="s">
        <v>68</v>
      </c>
      <c r="G4109" s="8">
        <v>72</v>
      </c>
      <c r="H4109" s="8">
        <v>300</v>
      </c>
      <c r="I4109" s="8">
        <v>76</v>
      </c>
      <c r="J4109" s="8">
        <v>122289653</v>
      </c>
      <c r="K4109" s="8">
        <v>2709114</v>
      </c>
      <c r="L4109" s="8">
        <v>122704028</v>
      </c>
      <c r="M4109" s="8">
        <v>2647602</v>
      </c>
      <c r="N4109" s="8">
        <v>136792321</v>
      </c>
      <c r="O4109" s="8">
        <v>-14088293</v>
      </c>
      <c r="P4109" s="8">
        <v>-83699</v>
      </c>
      <c r="Q4109" s="8">
        <v>0</v>
      </c>
      <c r="R4109" s="8">
        <v>0</v>
      </c>
      <c r="S4109" s="8">
        <v>91494</v>
      </c>
      <c r="T4109" s="8">
        <v>315295</v>
      </c>
      <c r="U4109" s="8">
        <v>0</v>
      </c>
      <c r="V4109" s="8">
        <v>1029422</v>
      </c>
      <c r="W4109" s="8">
        <v>126237</v>
      </c>
      <c r="X4109" s="8">
        <v>-44514</v>
      </c>
      <c r="Y4109" s="8">
        <v>-14171992</v>
      </c>
    </row>
    <row r="4110" spans="1:25" x14ac:dyDescent="0.25">
      <c r="A4110" s="7" t="s">
        <v>363</v>
      </c>
      <c r="B4110" s="7" t="s">
        <v>332</v>
      </c>
      <c r="C4110" s="7" t="s">
        <v>258</v>
      </c>
      <c r="D4110" s="7" t="s">
        <v>259</v>
      </c>
      <c r="E4110" s="7" t="s">
        <v>69</v>
      </c>
      <c r="F4110" s="7" t="s">
        <v>70</v>
      </c>
      <c r="G4110" s="8">
        <v>923</v>
      </c>
      <c r="H4110" s="8">
        <v>2907</v>
      </c>
      <c r="I4110" s="8">
        <v>1061</v>
      </c>
      <c r="J4110" s="8">
        <v>3009411231</v>
      </c>
      <c r="K4110" s="8">
        <v>186547588</v>
      </c>
      <c r="L4110" s="8">
        <v>2858890880</v>
      </c>
      <c r="M4110" s="8">
        <v>48888988</v>
      </c>
      <c r="N4110" s="8">
        <v>2536141955</v>
      </c>
      <c r="O4110" s="8">
        <v>322748925</v>
      </c>
      <c r="P4110" s="8">
        <v>937709</v>
      </c>
      <c r="Q4110" s="8">
        <v>37700</v>
      </c>
      <c r="R4110" s="8">
        <v>6929</v>
      </c>
      <c r="S4110" s="8">
        <v>8928839</v>
      </c>
      <c r="T4110" s="8">
        <v>4521641</v>
      </c>
      <c r="U4110" s="8">
        <v>0</v>
      </c>
      <c r="V4110" s="8">
        <v>303195483</v>
      </c>
      <c r="W4110" s="8">
        <v>18859691</v>
      </c>
      <c r="X4110" s="8">
        <v>494069</v>
      </c>
      <c r="Y4110" s="8">
        <v>323693563</v>
      </c>
    </row>
    <row r="4111" spans="1:25" x14ac:dyDescent="0.25">
      <c r="A4111" s="7" t="s">
        <v>363</v>
      </c>
      <c r="B4111" s="7" t="s">
        <v>332</v>
      </c>
      <c r="C4111" s="7" t="s">
        <v>258</v>
      </c>
      <c r="D4111" s="7" t="s">
        <v>259</v>
      </c>
      <c r="E4111" s="7" t="s">
        <v>71</v>
      </c>
      <c r="F4111" s="7" t="s">
        <v>72</v>
      </c>
      <c r="G4111" s="8">
        <v>352</v>
      </c>
      <c r="H4111" s="8">
        <v>1317</v>
      </c>
      <c r="I4111" s="8">
        <v>386</v>
      </c>
      <c r="J4111" s="8">
        <v>194790927</v>
      </c>
      <c r="K4111" s="8">
        <v>24338047</v>
      </c>
      <c r="L4111" s="8">
        <v>283208999</v>
      </c>
      <c r="M4111" s="8">
        <v>1623437</v>
      </c>
      <c r="N4111" s="8">
        <v>179795524</v>
      </c>
      <c r="O4111" s="8">
        <v>103413475</v>
      </c>
      <c r="P4111" s="8">
        <v>254651</v>
      </c>
      <c r="Q4111" s="8">
        <v>0</v>
      </c>
      <c r="R4111" s="8">
        <v>0</v>
      </c>
      <c r="S4111" s="8">
        <v>783936</v>
      </c>
      <c r="T4111" s="8">
        <v>713605</v>
      </c>
      <c r="U4111" s="8">
        <v>1067</v>
      </c>
      <c r="V4111" s="8">
        <v>26867286</v>
      </c>
      <c r="W4111" s="8">
        <v>12140267</v>
      </c>
      <c r="X4111" s="8">
        <v>7676446</v>
      </c>
      <c r="Y4111" s="8">
        <v>103668126</v>
      </c>
    </row>
    <row r="4112" spans="1:25" x14ac:dyDescent="0.25">
      <c r="A4112" s="7" t="s">
        <v>363</v>
      </c>
      <c r="B4112" s="7" t="s">
        <v>332</v>
      </c>
      <c r="C4112" s="7" t="s">
        <v>258</v>
      </c>
      <c r="D4112" s="7" t="s">
        <v>259</v>
      </c>
      <c r="E4112" s="7" t="s">
        <v>73</v>
      </c>
      <c r="F4112" s="7" t="s">
        <v>74</v>
      </c>
      <c r="G4112" s="8">
        <v>49</v>
      </c>
      <c r="H4112" s="8">
        <v>169</v>
      </c>
      <c r="I4112" s="8">
        <v>58</v>
      </c>
      <c r="J4112" s="8">
        <v>65356514</v>
      </c>
      <c r="K4112" s="8">
        <v>1681333</v>
      </c>
      <c r="L4112" s="8">
        <v>64289571</v>
      </c>
      <c r="M4112" s="8">
        <v>507650</v>
      </c>
      <c r="N4112" s="8">
        <v>60665746</v>
      </c>
      <c r="O4112" s="8">
        <v>3623825</v>
      </c>
      <c r="P4112" s="8">
        <v>9852</v>
      </c>
      <c r="Q4112" s="8">
        <v>0</v>
      </c>
      <c r="R4112" s="8">
        <v>0</v>
      </c>
      <c r="S4112" s="8">
        <v>4548</v>
      </c>
      <c r="T4112" s="8">
        <v>0</v>
      </c>
      <c r="U4112" s="8">
        <v>0</v>
      </c>
      <c r="V4112" s="8">
        <v>0</v>
      </c>
      <c r="W4112" s="8">
        <v>69567</v>
      </c>
      <c r="X4112" s="8">
        <v>0</v>
      </c>
      <c r="Y4112" s="8">
        <v>3633677</v>
      </c>
    </row>
    <row r="4113" spans="1:25" x14ac:dyDescent="0.25">
      <c r="A4113" s="7" t="s">
        <v>363</v>
      </c>
      <c r="B4113" s="7" t="s">
        <v>332</v>
      </c>
      <c r="C4113" s="7" t="s">
        <v>258</v>
      </c>
      <c r="D4113" s="7" t="s">
        <v>259</v>
      </c>
      <c r="E4113" s="7" t="s">
        <v>75</v>
      </c>
      <c r="F4113" s="7" t="s">
        <v>76</v>
      </c>
      <c r="G4113" s="8">
        <v>538</v>
      </c>
      <c r="H4113" s="8">
        <v>2353</v>
      </c>
      <c r="I4113" s="8">
        <v>622</v>
      </c>
      <c r="J4113" s="8">
        <v>783500966</v>
      </c>
      <c r="K4113" s="8">
        <v>36137533</v>
      </c>
      <c r="L4113" s="8">
        <v>773391456</v>
      </c>
      <c r="M4113" s="8">
        <v>16127242</v>
      </c>
      <c r="N4113" s="8">
        <v>661964552</v>
      </c>
      <c r="O4113" s="8">
        <v>111426904</v>
      </c>
      <c r="P4113" s="8">
        <v>29372</v>
      </c>
      <c r="Q4113" s="8">
        <v>-209880</v>
      </c>
      <c r="R4113" s="8">
        <v>-209880</v>
      </c>
      <c r="S4113" s="8">
        <v>1869583</v>
      </c>
      <c r="T4113" s="8">
        <v>641195</v>
      </c>
      <c r="U4113" s="8">
        <v>63018</v>
      </c>
      <c r="V4113" s="8">
        <v>20208617</v>
      </c>
      <c r="W4113" s="8">
        <v>3156897</v>
      </c>
      <c r="X4113" s="8">
        <v>736653</v>
      </c>
      <c r="Y4113" s="8">
        <v>111246396</v>
      </c>
    </row>
    <row r="4114" spans="1:25" x14ac:dyDescent="0.25">
      <c r="A4114" s="7" t="s">
        <v>363</v>
      </c>
      <c r="B4114" s="7" t="s">
        <v>332</v>
      </c>
      <c r="C4114" s="7" t="s">
        <v>258</v>
      </c>
      <c r="D4114" s="7" t="s">
        <v>259</v>
      </c>
      <c r="E4114" s="7" t="s">
        <v>77</v>
      </c>
      <c r="F4114" s="7" t="s">
        <v>78</v>
      </c>
      <c r="G4114" s="8">
        <v>238</v>
      </c>
      <c r="H4114" s="8">
        <v>756</v>
      </c>
      <c r="I4114" s="8">
        <v>261</v>
      </c>
      <c r="J4114" s="8">
        <v>216016833</v>
      </c>
      <c r="K4114" s="8">
        <v>53443545</v>
      </c>
      <c r="L4114" s="8">
        <v>166276700</v>
      </c>
      <c r="M4114" s="8">
        <v>2089126</v>
      </c>
      <c r="N4114" s="8">
        <v>137135813</v>
      </c>
      <c r="O4114" s="8">
        <v>29140887</v>
      </c>
      <c r="P4114" s="8">
        <v>16149</v>
      </c>
      <c r="Q4114" s="8">
        <v>13581</v>
      </c>
      <c r="R4114" s="8">
        <v>13581</v>
      </c>
      <c r="S4114" s="8">
        <v>2141843</v>
      </c>
      <c r="T4114" s="8">
        <v>394642</v>
      </c>
      <c r="U4114" s="8">
        <v>2232373</v>
      </c>
      <c r="V4114" s="8">
        <v>2450973</v>
      </c>
      <c r="W4114" s="8">
        <v>25541282</v>
      </c>
      <c r="X4114" s="8">
        <v>16143</v>
      </c>
      <c r="Y4114" s="8">
        <v>29170617</v>
      </c>
    </row>
    <row r="4115" spans="1:25" x14ac:dyDescent="0.25">
      <c r="A4115" s="7" t="s">
        <v>363</v>
      </c>
      <c r="B4115" s="7" t="s">
        <v>332</v>
      </c>
      <c r="C4115" s="7" t="s">
        <v>258</v>
      </c>
      <c r="D4115" s="7" t="s">
        <v>259</v>
      </c>
      <c r="E4115" s="7" t="s">
        <v>79</v>
      </c>
      <c r="F4115" s="7" t="s">
        <v>80</v>
      </c>
      <c r="G4115" s="8">
        <v>114</v>
      </c>
      <c r="H4115" s="8">
        <v>2348</v>
      </c>
      <c r="I4115" s="8">
        <v>132</v>
      </c>
      <c r="J4115" s="8">
        <v>252233871</v>
      </c>
      <c r="K4115" s="8">
        <v>3981929</v>
      </c>
      <c r="L4115" s="8">
        <v>354193235</v>
      </c>
      <c r="M4115" s="8">
        <v>3509463</v>
      </c>
      <c r="N4115" s="8">
        <v>324150422</v>
      </c>
      <c r="O4115" s="8">
        <v>30042813</v>
      </c>
      <c r="P4115" s="8">
        <v>-107647</v>
      </c>
      <c r="Q4115" s="8">
        <v>0</v>
      </c>
      <c r="R4115" s="8">
        <v>0</v>
      </c>
      <c r="S4115" s="8">
        <v>824113</v>
      </c>
      <c r="T4115" s="8">
        <v>95878</v>
      </c>
      <c r="U4115" s="8">
        <v>0</v>
      </c>
      <c r="V4115" s="8">
        <v>1901399</v>
      </c>
      <c r="W4115" s="8">
        <v>158572</v>
      </c>
      <c r="X4115" s="8">
        <v>293240</v>
      </c>
      <c r="Y4115" s="8">
        <v>29935166</v>
      </c>
    </row>
    <row r="4116" spans="1:25" x14ac:dyDescent="0.25">
      <c r="A4116" s="7" t="s">
        <v>363</v>
      </c>
      <c r="B4116" s="7" t="s">
        <v>332</v>
      </c>
      <c r="C4116" s="7" t="s">
        <v>258</v>
      </c>
      <c r="D4116" s="7" t="s">
        <v>259</v>
      </c>
      <c r="E4116" s="7" t="s">
        <v>81</v>
      </c>
      <c r="F4116" s="7" t="s">
        <v>82</v>
      </c>
      <c r="G4116" s="8">
        <v>774</v>
      </c>
      <c r="H4116" s="8">
        <v>5104</v>
      </c>
      <c r="I4116" s="8">
        <v>894</v>
      </c>
      <c r="J4116" s="8">
        <v>1750582578</v>
      </c>
      <c r="K4116" s="8">
        <v>613328259</v>
      </c>
      <c r="L4116" s="8">
        <v>1190982290</v>
      </c>
      <c r="M4116" s="8">
        <v>6852718</v>
      </c>
      <c r="N4116" s="8">
        <v>1014295111</v>
      </c>
      <c r="O4116" s="8">
        <v>176687179</v>
      </c>
      <c r="P4116" s="8">
        <v>134713</v>
      </c>
      <c r="Q4116" s="8">
        <v>-7442</v>
      </c>
      <c r="R4116" s="8">
        <v>-7466</v>
      </c>
      <c r="S4116" s="8">
        <v>1652463</v>
      </c>
      <c r="T4116" s="8">
        <v>381579</v>
      </c>
      <c r="U4116" s="8">
        <v>3876</v>
      </c>
      <c r="V4116" s="8">
        <v>13961118</v>
      </c>
      <c r="W4116" s="8">
        <v>10006916</v>
      </c>
      <c r="X4116" s="8">
        <v>1930496</v>
      </c>
      <c r="Y4116" s="8">
        <v>176814426</v>
      </c>
    </row>
    <row r="4117" spans="1:25" x14ac:dyDescent="0.25">
      <c r="A4117" s="7" t="s">
        <v>363</v>
      </c>
      <c r="B4117" s="7" t="s">
        <v>332</v>
      </c>
      <c r="C4117" s="7" t="s">
        <v>258</v>
      </c>
      <c r="D4117" s="7" t="s">
        <v>259</v>
      </c>
      <c r="E4117" s="7" t="s">
        <v>83</v>
      </c>
      <c r="F4117" s="7" t="s">
        <v>84</v>
      </c>
      <c r="G4117" s="8">
        <v>34</v>
      </c>
      <c r="H4117" s="8">
        <v>80</v>
      </c>
      <c r="I4117" s="8">
        <v>37</v>
      </c>
      <c r="J4117" s="8">
        <v>36601444</v>
      </c>
      <c r="K4117" s="8">
        <v>12014892</v>
      </c>
      <c r="L4117" s="8">
        <v>24578931</v>
      </c>
      <c r="M4117" s="8">
        <v>27780</v>
      </c>
      <c r="N4117" s="8">
        <v>21114581</v>
      </c>
      <c r="O4117" s="8">
        <v>3464350</v>
      </c>
      <c r="P4117" s="8">
        <v>6000</v>
      </c>
      <c r="Q4117" s="8">
        <v>0</v>
      </c>
      <c r="R4117" s="8">
        <v>0</v>
      </c>
      <c r="S4117" s="8">
        <v>2101</v>
      </c>
      <c r="T4117" s="8">
        <v>0</v>
      </c>
      <c r="U4117" s="8">
        <v>0</v>
      </c>
      <c r="V4117" s="8">
        <v>54</v>
      </c>
      <c r="W4117" s="8">
        <v>0</v>
      </c>
      <c r="X4117" s="8">
        <v>0</v>
      </c>
      <c r="Y4117" s="8">
        <v>3470350</v>
      </c>
    </row>
    <row r="4118" spans="1:25" x14ac:dyDescent="0.25">
      <c r="A4118" s="7" t="s">
        <v>363</v>
      </c>
      <c r="B4118" s="7" t="s">
        <v>332</v>
      </c>
      <c r="C4118" s="7" t="s">
        <v>258</v>
      </c>
      <c r="D4118" s="7" t="s">
        <v>259</v>
      </c>
      <c r="E4118" s="7" t="s">
        <v>85</v>
      </c>
      <c r="F4118" s="7" t="s">
        <v>86</v>
      </c>
      <c r="G4118" s="8">
        <v>224</v>
      </c>
      <c r="H4118" s="8">
        <v>644</v>
      </c>
      <c r="I4118" s="8">
        <v>265</v>
      </c>
      <c r="J4118" s="8">
        <v>127850664</v>
      </c>
      <c r="K4118" s="8">
        <v>19360001</v>
      </c>
      <c r="L4118" s="8">
        <v>114450075</v>
      </c>
      <c r="M4118" s="8">
        <v>1075547</v>
      </c>
      <c r="N4118" s="8">
        <v>96897039</v>
      </c>
      <c r="O4118" s="8">
        <v>17553036</v>
      </c>
      <c r="P4118" s="8">
        <v>93300</v>
      </c>
      <c r="Q4118" s="8">
        <v>0</v>
      </c>
      <c r="R4118" s="8">
        <v>0</v>
      </c>
      <c r="S4118" s="8">
        <v>33912</v>
      </c>
      <c r="T4118" s="8">
        <v>1317167</v>
      </c>
      <c r="U4118" s="8">
        <v>4863</v>
      </c>
      <c r="V4118" s="8">
        <v>1686668</v>
      </c>
      <c r="W4118" s="8">
        <v>293380</v>
      </c>
      <c r="X4118" s="8">
        <v>0</v>
      </c>
      <c r="Y4118" s="8">
        <v>17646336</v>
      </c>
    </row>
    <row r="4119" spans="1:25" x14ac:dyDescent="0.25">
      <c r="A4119" s="7" t="s">
        <v>363</v>
      </c>
      <c r="B4119" s="7" t="s">
        <v>332</v>
      </c>
      <c r="C4119" s="7" t="s">
        <v>258</v>
      </c>
      <c r="D4119" s="7" t="s">
        <v>259</v>
      </c>
      <c r="E4119" s="7" t="s">
        <v>87</v>
      </c>
      <c r="F4119" s="7" t="s">
        <v>88</v>
      </c>
      <c r="G4119" s="8">
        <v>58</v>
      </c>
      <c r="H4119" s="8">
        <v>142</v>
      </c>
      <c r="I4119" s="8">
        <v>72</v>
      </c>
      <c r="J4119" s="8">
        <v>28923993</v>
      </c>
      <c r="K4119" s="8">
        <v>4415326</v>
      </c>
      <c r="L4119" s="8">
        <v>24981371</v>
      </c>
      <c r="M4119" s="8">
        <v>415628</v>
      </c>
      <c r="N4119" s="8">
        <v>17638168</v>
      </c>
      <c r="O4119" s="8">
        <v>7343203</v>
      </c>
      <c r="P4119" s="8">
        <v>362</v>
      </c>
      <c r="Q4119" s="8">
        <v>0</v>
      </c>
      <c r="R4119" s="8">
        <v>0</v>
      </c>
      <c r="S4119" s="8">
        <v>53594</v>
      </c>
      <c r="T4119" s="8">
        <v>12912</v>
      </c>
      <c r="U4119" s="8">
        <v>0</v>
      </c>
      <c r="V4119" s="8">
        <v>767150</v>
      </c>
      <c r="W4119" s="8">
        <v>1939</v>
      </c>
      <c r="X4119" s="8">
        <v>-806585</v>
      </c>
      <c r="Y4119" s="8">
        <v>7343565</v>
      </c>
    </row>
    <row r="4120" spans="1:25" x14ac:dyDescent="0.25">
      <c r="A4120" s="7" t="s">
        <v>363</v>
      </c>
      <c r="B4120" s="7" t="s">
        <v>332</v>
      </c>
      <c r="C4120" s="7" t="s">
        <v>258</v>
      </c>
      <c r="D4120" s="7" t="s">
        <v>259</v>
      </c>
      <c r="E4120" s="7" t="s">
        <v>89</v>
      </c>
      <c r="F4120" s="7" t="s">
        <v>90</v>
      </c>
      <c r="G4120" s="8">
        <v>466</v>
      </c>
      <c r="H4120" s="8">
        <v>1463</v>
      </c>
      <c r="I4120" s="8">
        <v>558</v>
      </c>
      <c r="J4120" s="8">
        <v>495597817</v>
      </c>
      <c r="K4120" s="8">
        <v>48722956</v>
      </c>
      <c r="L4120" s="8">
        <v>469424464</v>
      </c>
      <c r="M4120" s="8">
        <v>3050845</v>
      </c>
      <c r="N4120" s="8">
        <v>353815294</v>
      </c>
      <c r="O4120" s="8">
        <v>115609170</v>
      </c>
      <c r="P4120" s="8">
        <v>398428</v>
      </c>
      <c r="Q4120" s="8">
        <v>16768</v>
      </c>
      <c r="R4120" s="8">
        <v>16768</v>
      </c>
      <c r="S4120" s="8">
        <v>1101696</v>
      </c>
      <c r="T4120" s="8">
        <v>81967</v>
      </c>
      <c r="U4120" s="8">
        <v>219</v>
      </c>
      <c r="V4120" s="8">
        <v>5168422</v>
      </c>
      <c r="W4120" s="8">
        <v>59839</v>
      </c>
      <c r="X4120" s="8">
        <v>262833</v>
      </c>
      <c r="Y4120" s="8">
        <v>116024366</v>
      </c>
    </row>
    <row r="4121" spans="1:25" x14ac:dyDescent="0.25">
      <c r="A4121" s="7" t="s">
        <v>363</v>
      </c>
      <c r="B4121" s="7" t="s">
        <v>332</v>
      </c>
      <c r="C4121" s="7" t="s">
        <v>258</v>
      </c>
      <c r="D4121" s="7" t="s">
        <v>259</v>
      </c>
      <c r="E4121" s="7" t="s">
        <v>91</v>
      </c>
      <c r="F4121" s="7" t="s">
        <v>92</v>
      </c>
      <c r="G4121" s="8">
        <v>1837</v>
      </c>
      <c r="H4121" s="8">
        <v>7355</v>
      </c>
      <c r="I4121" s="8">
        <v>2111</v>
      </c>
      <c r="J4121" s="8">
        <v>2966641455</v>
      </c>
      <c r="K4121" s="8">
        <v>439490895</v>
      </c>
      <c r="L4121" s="8">
        <v>2607627968</v>
      </c>
      <c r="M4121" s="8">
        <v>35563305</v>
      </c>
      <c r="N4121" s="8">
        <v>2228716770</v>
      </c>
      <c r="O4121" s="8">
        <v>378911198</v>
      </c>
      <c r="P4121" s="8">
        <v>-441274</v>
      </c>
      <c r="Q4121" s="8">
        <v>338195</v>
      </c>
      <c r="R4121" s="8">
        <v>3764</v>
      </c>
      <c r="S4121" s="8">
        <v>6165665</v>
      </c>
      <c r="T4121" s="8">
        <v>2365755</v>
      </c>
      <c r="U4121" s="8">
        <v>24744</v>
      </c>
      <c r="V4121" s="8">
        <v>124923432</v>
      </c>
      <c r="W4121" s="8">
        <v>406112858</v>
      </c>
      <c r="X4121" s="8">
        <v>1144062</v>
      </c>
      <c r="Y4121" s="8">
        <v>378473688</v>
      </c>
    </row>
    <row r="4122" spans="1:25" x14ac:dyDescent="0.25">
      <c r="A4122" s="7" t="s">
        <v>363</v>
      </c>
      <c r="B4122" s="7" t="s">
        <v>332</v>
      </c>
      <c r="C4122" s="7" t="s">
        <v>258</v>
      </c>
      <c r="D4122" s="7" t="s">
        <v>259</v>
      </c>
      <c r="E4122" s="7" t="s">
        <v>93</v>
      </c>
      <c r="F4122" s="7" t="s">
        <v>94</v>
      </c>
      <c r="G4122" s="8">
        <v>398</v>
      </c>
      <c r="H4122" s="8">
        <v>1071</v>
      </c>
      <c r="I4122" s="8">
        <v>433</v>
      </c>
      <c r="J4122" s="8">
        <v>282227229</v>
      </c>
      <c r="K4122" s="8">
        <v>54090992</v>
      </c>
      <c r="L4122" s="8">
        <v>236172477</v>
      </c>
      <c r="M4122" s="8">
        <v>2855829</v>
      </c>
      <c r="N4122" s="8">
        <v>188064321</v>
      </c>
      <c r="O4122" s="8">
        <v>48108156</v>
      </c>
      <c r="P4122" s="8">
        <v>1589418</v>
      </c>
      <c r="Q4122" s="8">
        <v>0</v>
      </c>
      <c r="R4122" s="8">
        <v>0</v>
      </c>
      <c r="S4122" s="8">
        <v>1209746</v>
      </c>
      <c r="T4122" s="8">
        <v>516264</v>
      </c>
      <c r="U4122" s="8">
        <v>2087</v>
      </c>
      <c r="V4122" s="8">
        <v>7075958</v>
      </c>
      <c r="W4122" s="8">
        <v>242921</v>
      </c>
      <c r="X4122" s="8">
        <v>16733135</v>
      </c>
      <c r="Y4122" s="8">
        <v>49697574</v>
      </c>
    </row>
    <row r="4123" spans="1:25" x14ac:dyDescent="0.25">
      <c r="A4123" s="7" t="s">
        <v>363</v>
      </c>
      <c r="B4123" s="7" t="s">
        <v>332</v>
      </c>
      <c r="C4123" s="7" t="s">
        <v>258</v>
      </c>
      <c r="D4123" s="7" t="s">
        <v>259</v>
      </c>
      <c r="E4123" s="7" t="s">
        <v>95</v>
      </c>
      <c r="F4123" s="7" t="s">
        <v>96</v>
      </c>
      <c r="G4123" s="8">
        <v>13</v>
      </c>
      <c r="H4123" s="8">
        <v>76</v>
      </c>
      <c r="I4123" s="8">
        <v>13</v>
      </c>
      <c r="J4123" s="8">
        <v>31568632</v>
      </c>
      <c r="K4123" s="8">
        <v>1036076</v>
      </c>
      <c r="L4123" s="8">
        <v>31506628</v>
      </c>
      <c r="M4123" s="8">
        <v>763187</v>
      </c>
      <c r="N4123" s="8">
        <v>33503012</v>
      </c>
      <c r="O4123" s="8">
        <v>-1996384</v>
      </c>
      <c r="P4123" s="8">
        <v>0</v>
      </c>
      <c r="Q4123" s="8">
        <v>0</v>
      </c>
      <c r="R4123" s="8">
        <v>0</v>
      </c>
      <c r="S4123" s="8">
        <v>17017</v>
      </c>
      <c r="T4123" s="8">
        <v>0</v>
      </c>
      <c r="U4123" s="8">
        <v>0</v>
      </c>
      <c r="V4123" s="8">
        <v>3569868</v>
      </c>
      <c r="W4123" s="8">
        <v>0</v>
      </c>
      <c r="X4123" s="8">
        <v>250</v>
      </c>
      <c r="Y4123" s="8">
        <v>-1996384</v>
      </c>
    </row>
    <row r="4124" spans="1:25" x14ac:dyDescent="0.25">
      <c r="A4124" s="7" t="s">
        <v>363</v>
      </c>
      <c r="B4124" s="7" t="s">
        <v>332</v>
      </c>
      <c r="C4124" s="7" t="s">
        <v>258</v>
      </c>
      <c r="D4124" s="7" t="s">
        <v>259</v>
      </c>
      <c r="E4124" s="7" t="s">
        <v>97</v>
      </c>
      <c r="F4124" s="7" t="s">
        <v>98</v>
      </c>
      <c r="G4124" s="8">
        <v>374</v>
      </c>
      <c r="H4124" s="8">
        <v>1572</v>
      </c>
      <c r="I4124" s="8">
        <v>411</v>
      </c>
      <c r="J4124" s="8">
        <v>290926475</v>
      </c>
      <c r="K4124" s="8">
        <v>5618050</v>
      </c>
      <c r="L4124" s="8">
        <v>316383323</v>
      </c>
      <c r="M4124" s="8">
        <v>2234515</v>
      </c>
      <c r="N4124" s="8">
        <v>266004559</v>
      </c>
      <c r="O4124" s="8">
        <v>50378764</v>
      </c>
      <c r="P4124" s="8">
        <v>297578</v>
      </c>
      <c r="Q4124" s="8">
        <v>0</v>
      </c>
      <c r="R4124" s="8">
        <v>0</v>
      </c>
      <c r="S4124" s="8">
        <v>614039</v>
      </c>
      <c r="T4124" s="8">
        <v>397604</v>
      </c>
      <c r="U4124" s="8">
        <v>433587</v>
      </c>
      <c r="V4124" s="8">
        <v>914845</v>
      </c>
      <c r="W4124" s="8">
        <v>2665871</v>
      </c>
      <c r="X4124" s="8">
        <v>110374</v>
      </c>
      <c r="Y4124" s="8">
        <v>50676342</v>
      </c>
    </row>
    <row r="4125" spans="1:25" x14ac:dyDescent="0.25">
      <c r="A4125" s="7" t="s">
        <v>363</v>
      </c>
      <c r="B4125" s="7" t="s">
        <v>332</v>
      </c>
      <c r="C4125" s="7" t="s">
        <v>258</v>
      </c>
      <c r="D4125" s="7" t="s">
        <v>259</v>
      </c>
      <c r="E4125" s="7" t="s">
        <v>99</v>
      </c>
      <c r="F4125" s="7" t="s">
        <v>100</v>
      </c>
      <c r="G4125" s="8">
        <v>187</v>
      </c>
      <c r="H4125" s="8">
        <v>1064</v>
      </c>
      <c r="I4125" s="8">
        <v>219</v>
      </c>
      <c r="J4125" s="8">
        <v>273192114</v>
      </c>
      <c r="K4125" s="8">
        <v>9768226</v>
      </c>
      <c r="L4125" s="8">
        <v>281583697</v>
      </c>
      <c r="M4125" s="8">
        <v>2041954</v>
      </c>
      <c r="N4125" s="8">
        <v>243669717</v>
      </c>
      <c r="O4125" s="8">
        <v>37913980</v>
      </c>
      <c r="P4125" s="8">
        <v>41241</v>
      </c>
      <c r="Q4125" s="8">
        <v>0</v>
      </c>
      <c r="R4125" s="8">
        <v>0</v>
      </c>
      <c r="S4125" s="8">
        <v>204263</v>
      </c>
      <c r="T4125" s="8">
        <v>31362</v>
      </c>
      <c r="U4125" s="8">
        <v>0</v>
      </c>
      <c r="V4125" s="8">
        <v>4066044</v>
      </c>
      <c r="W4125" s="8">
        <v>-177170</v>
      </c>
      <c r="X4125" s="8">
        <v>-106381</v>
      </c>
      <c r="Y4125" s="8">
        <v>37955221</v>
      </c>
    </row>
    <row r="4126" spans="1:25" x14ac:dyDescent="0.25">
      <c r="A4126" s="7" t="s">
        <v>363</v>
      </c>
      <c r="B4126" s="7" t="s">
        <v>332</v>
      </c>
      <c r="C4126" s="7" t="s">
        <v>258</v>
      </c>
      <c r="D4126" s="7" t="s">
        <v>259</v>
      </c>
      <c r="E4126" s="7" t="s">
        <v>101</v>
      </c>
      <c r="F4126" s="7" t="s">
        <v>102</v>
      </c>
      <c r="G4126" s="8">
        <v>46</v>
      </c>
      <c r="H4126" s="8">
        <v>110</v>
      </c>
      <c r="I4126" s="8">
        <v>52</v>
      </c>
      <c r="J4126" s="8">
        <v>18185024</v>
      </c>
      <c r="K4126" s="8">
        <v>481110</v>
      </c>
      <c r="L4126" s="8">
        <v>17749499</v>
      </c>
      <c r="M4126" s="8">
        <v>180345</v>
      </c>
      <c r="N4126" s="8">
        <v>11569147</v>
      </c>
      <c r="O4126" s="8">
        <v>6180352</v>
      </c>
      <c r="P4126" s="8">
        <v>12656</v>
      </c>
      <c r="Q4126" s="8">
        <v>0</v>
      </c>
      <c r="R4126" s="8">
        <v>0</v>
      </c>
      <c r="S4126" s="8">
        <v>4005</v>
      </c>
      <c r="T4126" s="8">
        <v>0</v>
      </c>
      <c r="U4126" s="8">
        <v>0</v>
      </c>
      <c r="V4126" s="8">
        <v>0</v>
      </c>
      <c r="W4126" s="8">
        <v>3186133</v>
      </c>
      <c r="X4126" s="8">
        <v>0</v>
      </c>
      <c r="Y4126" s="8">
        <v>6193008</v>
      </c>
    </row>
    <row r="4127" spans="1:25" x14ac:dyDescent="0.25">
      <c r="A4127" s="7" t="s">
        <v>363</v>
      </c>
      <c r="B4127" s="7" t="s">
        <v>332</v>
      </c>
      <c r="C4127" s="7" t="s">
        <v>258</v>
      </c>
      <c r="D4127" s="7" t="s">
        <v>259</v>
      </c>
      <c r="E4127" s="7" t="s">
        <v>103</v>
      </c>
      <c r="F4127" s="7" t="s">
        <v>104</v>
      </c>
      <c r="G4127" s="8">
        <v>224</v>
      </c>
      <c r="H4127" s="8">
        <v>632</v>
      </c>
      <c r="I4127" s="8">
        <v>261</v>
      </c>
      <c r="J4127" s="8">
        <v>351227494</v>
      </c>
      <c r="K4127" s="8">
        <v>44348659</v>
      </c>
      <c r="L4127" s="8">
        <v>316083066</v>
      </c>
      <c r="M4127" s="8">
        <v>4661424</v>
      </c>
      <c r="N4127" s="8">
        <v>271096403</v>
      </c>
      <c r="O4127" s="8">
        <v>44986663</v>
      </c>
      <c r="P4127" s="8">
        <v>341618</v>
      </c>
      <c r="Q4127" s="8">
        <v>0</v>
      </c>
      <c r="R4127" s="8">
        <v>0</v>
      </c>
      <c r="S4127" s="8">
        <v>385413</v>
      </c>
      <c r="T4127" s="8">
        <v>178313</v>
      </c>
      <c r="U4127" s="8">
        <v>0</v>
      </c>
      <c r="V4127" s="8">
        <v>5586183</v>
      </c>
      <c r="W4127" s="8">
        <v>64321664</v>
      </c>
      <c r="X4127" s="8">
        <v>4420712</v>
      </c>
      <c r="Y4127" s="8">
        <v>45328281</v>
      </c>
    </row>
    <row r="4128" spans="1:25" x14ac:dyDescent="0.25">
      <c r="A4128" s="7" t="s">
        <v>363</v>
      </c>
      <c r="B4128" s="7" t="s">
        <v>332</v>
      </c>
      <c r="C4128" s="7" t="s">
        <v>258</v>
      </c>
      <c r="D4128" s="7" t="s">
        <v>259</v>
      </c>
      <c r="E4128" s="7" t="s">
        <v>105</v>
      </c>
      <c r="F4128" s="7" t="s">
        <v>106</v>
      </c>
      <c r="G4128" s="8">
        <v>28</v>
      </c>
      <c r="H4128" s="8">
        <v>120</v>
      </c>
      <c r="I4128" s="8">
        <v>36</v>
      </c>
      <c r="J4128" s="8">
        <v>13615209</v>
      </c>
      <c r="K4128" s="8">
        <v>4153550</v>
      </c>
      <c r="L4128" s="8">
        <v>10239499</v>
      </c>
      <c r="M4128" s="8">
        <v>147989</v>
      </c>
      <c r="N4128" s="8">
        <v>9888296</v>
      </c>
      <c r="O4128" s="8">
        <v>351203</v>
      </c>
      <c r="P4128" s="8">
        <v>469971</v>
      </c>
      <c r="Q4128" s="8">
        <v>0</v>
      </c>
      <c r="R4128" s="8">
        <v>0</v>
      </c>
      <c r="S4128" s="8">
        <v>179045</v>
      </c>
      <c r="T4128" s="8">
        <v>30345</v>
      </c>
      <c r="U4128" s="8">
        <v>385448</v>
      </c>
      <c r="V4128" s="8">
        <v>58819</v>
      </c>
      <c r="W4128" s="8">
        <v>4825880</v>
      </c>
      <c r="X4128" s="8">
        <v>0</v>
      </c>
      <c r="Y4128" s="8">
        <v>821174</v>
      </c>
    </row>
    <row r="4129" spans="1:25" x14ac:dyDescent="0.25">
      <c r="A4129" s="1" t="s">
        <v>363</v>
      </c>
      <c r="B4129" s="1" t="s">
        <v>332</v>
      </c>
      <c r="C4129" s="1" t="s">
        <v>260</v>
      </c>
      <c r="D4129" s="1" t="s">
        <v>261</v>
      </c>
      <c r="E4129" s="1" t="s">
        <v>40</v>
      </c>
      <c r="F4129" s="1" t="s">
        <v>41</v>
      </c>
      <c r="G4129" s="4">
        <v>33202</v>
      </c>
      <c r="H4129" s="4">
        <v>254135</v>
      </c>
      <c r="I4129" s="4">
        <v>36348</v>
      </c>
      <c r="J4129" s="4">
        <v>12318044695</v>
      </c>
      <c r="K4129" s="4">
        <v>4754488596</v>
      </c>
      <c r="L4129" s="4">
        <v>14825996828</v>
      </c>
      <c r="M4129" s="4">
        <v>598253460</v>
      </c>
      <c r="N4129" s="4">
        <v>12910920764</v>
      </c>
      <c r="O4129" s="4">
        <v>1915076305</v>
      </c>
      <c r="P4129" s="4">
        <v>-525141665</v>
      </c>
      <c r="Q4129" s="4">
        <v>-46429827</v>
      </c>
      <c r="R4129" s="4">
        <v>-90488080</v>
      </c>
      <c r="S4129" s="4">
        <v>5855424057</v>
      </c>
      <c r="T4129" s="4">
        <v>5116911626</v>
      </c>
      <c r="U4129" s="4">
        <v>514751349</v>
      </c>
      <c r="V4129" s="4">
        <v>33683326848</v>
      </c>
      <c r="W4129" s="4">
        <v>4377537629</v>
      </c>
      <c r="X4129" s="4">
        <v>2982992637</v>
      </c>
      <c r="Y4129" s="4">
        <v>1299446560</v>
      </c>
    </row>
    <row r="4130" spans="1:25" x14ac:dyDescent="0.25">
      <c r="A4130" s="7" t="s">
        <v>363</v>
      </c>
      <c r="B4130" s="7" t="s">
        <v>332</v>
      </c>
      <c r="C4130" s="7" t="s">
        <v>260</v>
      </c>
      <c r="D4130" s="7" t="s">
        <v>261</v>
      </c>
      <c r="E4130" s="7" t="s">
        <v>43</v>
      </c>
      <c r="F4130" s="7" t="s">
        <v>44</v>
      </c>
      <c r="G4130" s="8">
        <v>195</v>
      </c>
      <c r="H4130" s="8">
        <v>1427</v>
      </c>
      <c r="I4130" s="8">
        <v>209</v>
      </c>
      <c r="J4130" s="8">
        <v>50553140</v>
      </c>
      <c r="K4130" s="8">
        <v>37879024</v>
      </c>
      <c r="L4130" s="8">
        <v>3679929</v>
      </c>
      <c r="M4130" s="8">
        <v>1439160</v>
      </c>
      <c r="N4130" s="8">
        <v>20965656</v>
      </c>
      <c r="O4130" s="8">
        <v>-17285727</v>
      </c>
      <c r="P4130" s="8">
        <v>643960</v>
      </c>
      <c r="Q4130" s="8">
        <v>372991</v>
      </c>
      <c r="R4130" s="8">
        <v>-106264</v>
      </c>
      <c r="S4130" s="8">
        <v>2084934</v>
      </c>
      <c r="T4130" s="8">
        <v>9878156</v>
      </c>
      <c r="U4130" s="8">
        <v>30183</v>
      </c>
      <c r="V4130" s="8">
        <v>30330676</v>
      </c>
      <c r="W4130" s="8">
        <v>1598380</v>
      </c>
      <c r="X4130" s="8">
        <v>672015</v>
      </c>
      <c r="Y4130" s="8">
        <v>-16748031</v>
      </c>
    </row>
    <row r="4131" spans="1:25" x14ac:dyDescent="0.25">
      <c r="A4131" s="7" t="s">
        <v>363</v>
      </c>
      <c r="B4131" s="7" t="s">
        <v>332</v>
      </c>
      <c r="C4131" s="7" t="s">
        <v>260</v>
      </c>
      <c r="D4131" s="7" t="s">
        <v>261</v>
      </c>
      <c r="E4131" s="7" t="s">
        <v>45</v>
      </c>
      <c r="F4131" s="7" t="s">
        <v>46</v>
      </c>
      <c r="G4131" s="8">
        <v>30</v>
      </c>
      <c r="H4131" s="8">
        <v>141</v>
      </c>
      <c r="I4131" s="8">
        <v>30</v>
      </c>
      <c r="J4131" s="8">
        <v>539299</v>
      </c>
      <c r="K4131" s="8">
        <v>25436</v>
      </c>
      <c r="L4131" s="8">
        <v>1377192</v>
      </c>
      <c r="M4131" s="8">
        <v>124819</v>
      </c>
      <c r="N4131" s="8">
        <v>419035</v>
      </c>
      <c r="O4131" s="8">
        <v>958157</v>
      </c>
      <c r="P4131" s="8">
        <v>86293</v>
      </c>
      <c r="Q4131" s="8">
        <v>2638</v>
      </c>
      <c r="R4131" s="8">
        <v>2638</v>
      </c>
      <c r="S4131" s="8">
        <v>178351</v>
      </c>
      <c r="T4131" s="8">
        <v>3395193</v>
      </c>
      <c r="U4131" s="8">
        <v>0</v>
      </c>
      <c r="V4131" s="8">
        <v>930697</v>
      </c>
      <c r="W4131" s="8">
        <v>386369</v>
      </c>
      <c r="X4131" s="8">
        <v>1042</v>
      </c>
      <c r="Y4131" s="8">
        <v>1047088</v>
      </c>
    </row>
    <row r="4132" spans="1:25" x14ac:dyDescent="0.25">
      <c r="A4132" s="7" t="s">
        <v>363</v>
      </c>
      <c r="B4132" s="7" t="s">
        <v>332</v>
      </c>
      <c r="C4132" s="7" t="s">
        <v>260</v>
      </c>
      <c r="D4132" s="7" t="s">
        <v>261</v>
      </c>
      <c r="E4132" s="7" t="s">
        <v>47</v>
      </c>
      <c r="F4132" s="7" t="s">
        <v>48</v>
      </c>
      <c r="G4132" s="8">
        <v>732</v>
      </c>
      <c r="H4132" s="8">
        <v>3601</v>
      </c>
      <c r="I4132" s="8">
        <v>795</v>
      </c>
      <c r="J4132" s="8">
        <v>152596846</v>
      </c>
      <c r="K4132" s="8">
        <v>87096324</v>
      </c>
      <c r="L4132" s="8">
        <v>138352152</v>
      </c>
      <c r="M4132" s="8">
        <v>9012019</v>
      </c>
      <c r="N4132" s="8">
        <v>65010943</v>
      </c>
      <c r="O4132" s="8">
        <v>73341209</v>
      </c>
      <c r="P4132" s="8">
        <v>3618271</v>
      </c>
      <c r="Q4132" s="8">
        <v>670118</v>
      </c>
      <c r="R4132" s="8">
        <v>454600</v>
      </c>
      <c r="S4132" s="8">
        <v>11795519</v>
      </c>
      <c r="T4132" s="8">
        <v>17357701</v>
      </c>
      <c r="U4132" s="8">
        <v>604239</v>
      </c>
      <c r="V4132" s="8">
        <v>166391415</v>
      </c>
      <c r="W4132" s="8">
        <v>19577908</v>
      </c>
      <c r="X4132" s="8">
        <v>11673786</v>
      </c>
      <c r="Y4132" s="8">
        <v>77414080</v>
      </c>
    </row>
    <row r="4133" spans="1:25" x14ac:dyDescent="0.25">
      <c r="A4133" s="7" t="s">
        <v>363</v>
      </c>
      <c r="B4133" s="7" t="s">
        <v>332</v>
      </c>
      <c r="C4133" s="7" t="s">
        <v>260</v>
      </c>
      <c r="D4133" s="7" t="s">
        <v>261</v>
      </c>
      <c r="E4133" s="7" t="s">
        <v>49</v>
      </c>
      <c r="F4133" s="7" t="s">
        <v>50</v>
      </c>
      <c r="G4133" s="8">
        <v>135</v>
      </c>
      <c r="H4133" s="8">
        <v>596</v>
      </c>
      <c r="I4133" s="8">
        <v>150</v>
      </c>
      <c r="J4133" s="8">
        <v>2020277</v>
      </c>
      <c r="K4133" s="8">
        <v>48795</v>
      </c>
      <c r="L4133" s="8">
        <v>63027</v>
      </c>
      <c r="M4133" s="8">
        <v>81515</v>
      </c>
      <c r="N4133" s="8">
        <v>2894990</v>
      </c>
      <c r="O4133" s="8">
        <v>-2831963</v>
      </c>
      <c r="P4133" s="8">
        <v>5083151</v>
      </c>
      <c r="Q4133" s="8">
        <v>36148</v>
      </c>
      <c r="R4133" s="8">
        <v>30797</v>
      </c>
      <c r="S4133" s="8">
        <v>1870380</v>
      </c>
      <c r="T4133" s="8">
        <v>6648797</v>
      </c>
      <c r="U4133" s="8">
        <v>422793</v>
      </c>
      <c r="V4133" s="8">
        <v>6356961</v>
      </c>
      <c r="W4133" s="8">
        <v>4760974</v>
      </c>
      <c r="X4133" s="8">
        <v>4053</v>
      </c>
      <c r="Y4133" s="8">
        <v>2281985</v>
      </c>
    </row>
    <row r="4134" spans="1:25" x14ac:dyDescent="0.25">
      <c r="A4134" s="7" t="s">
        <v>363</v>
      </c>
      <c r="B4134" s="7" t="s">
        <v>332</v>
      </c>
      <c r="C4134" s="7" t="s">
        <v>260</v>
      </c>
      <c r="D4134" s="7" t="s">
        <v>261</v>
      </c>
      <c r="E4134" s="7" t="s">
        <v>0</v>
      </c>
      <c r="F4134" s="7" t="s">
        <v>1</v>
      </c>
      <c r="G4134" s="8">
        <v>3851</v>
      </c>
      <c r="H4134" s="8">
        <v>37971</v>
      </c>
      <c r="I4134" s="8">
        <v>4356</v>
      </c>
      <c r="J4134" s="8">
        <v>1710296912</v>
      </c>
      <c r="K4134" s="8">
        <v>112674877</v>
      </c>
      <c r="L4134" s="8">
        <v>2327640395</v>
      </c>
      <c r="M4134" s="8">
        <v>73346492</v>
      </c>
      <c r="N4134" s="8">
        <v>2206827436</v>
      </c>
      <c r="O4134" s="8">
        <v>120812959</v>
      </c>
      <c r="P4134" s="8">
        <v>-111882526</v>
      </c>
      <c r="Q4134" s="8">
        <v>-367982</v>
      </c>
      <c r="R4134" s="8">
        <v>-4579154</v>
      </c>
      <c r="S4134" s="8">
        <v>1479610417</v>
      </c>
      <c r="T4134" s="8">
        <v>1161976000</v>
      </c>
      <c r="U4134" s="8">
        <v>26155590</v>
      </c>
      <c r="V4134" s="8">
        <v>15062391930</v>
      </c>
      <c r="W4134" s="8">
        <v>361349379</v>
      </c>
      <c r="X4134" s="8">
        <v>44085427</v>
      </c>
      <c r="Y4134" s="8">
        <v>4351279</v>
      </c>
    </row>
    <row r="4135" spans="1:25" x14ac:dyDescent="0.25">
      <c r="A4135" s="7" t="s">
        <v>363</v>
      </c>
      <c r="B4135" s="7" t="s">
        <v>332</v>
      </c>
      <c r="C4135" s="7" t="s">
        <v>260</v>
      </c>
      <c r="D4135" s="7" t="s">
        <v>261</v>
      </c>
      <c r="E4135" s="7" t="s">
        <v>4</v>
      </c>
      <c r="F4135" s="7" t="s">
        <v>5</v>
      </c>
      <c r="G4135" s="8">
        <v>990</v>
      </c>
      <c r="H4135" s="8">
        <v>6242</v>
      </c>
      <c r="I4135" s="8">
        <v>1059</v>
      </c>
      <c r="J4135" s="8">
        <v>1501965117</v>
      </c>
      <c r="K4135" s="8">
        <v>1565692037</v>
      </c>
      <c r="L4135" s="8">
        <v>252068601</v>
      </c>
      <c r="M4135" s="8">
        <v>6983845</v>
      </c>
      <c r="N4135" s="8">
        <v>175324952</v>
      </c>
      <c r="O4135" s="8">
        <v>76743551</v>
      </c>
      <c r="P4135" s="8">
        <v>-8700229</v>
      </c>
      <c r="Q4135" s="8">
        <v>428083</v>
      </c>
      <c r="R4135" s="8">
        <v>132745</v>
      </c>
      <c r="S4135" s="8">
        <v>57962273</v>
      </c>
      <c r="T4135" s="8">
        <v>58289823</v>
      </c>
      <c r="U4135" s="8">
        <v>10120936</v>
      </c>
      <c r="V4135" s="8">
        <v>353824205</v>
      </c>
      <c r="W4135" s="8">
        <v>78689663</v>
      </c>
      <c r="X4135" s="8">
        <v>38798020</v>
      </c>
      <c r="Y4135" s="8">
        <v>68176067</v>
      </c>
    </row>
    <row r="4136" spans="1:25" x14ac:dyDescent="0.25">
      <c r="A4136" s="7" t="s">
        <v>363</v>
      </c>
      <c r="B4136" s="7" t="s">
        <v>332</v>
      </c>
      <c r="C4136" s="7" t="s">
        <v>260</v>
      </c>
      <c r="D4136" s="7" t="s">
        <v>261</v>
      </c>
      <c r="E4136" s="7" t="s">
        <v>6</v>
      </c>
      <c r="F4136" s="7" t="s">
        <v>7</v>
      </c>
      <c r="G4136" s="8">
        <v>573</v>
      </c>
      <c r="H4136" s="8">
        <v>4295</v>
      </c>
      <c r="I4136" s="8">
        <v>587</v>
      </c>
      <c r="J4136" s="8">
        <v>910708457</v>
      </c>
      <c r="K4136" s="8">
        <v>164860965</v>
      </c>
      <c r="L4136" s="8">
        <v>2570268548</v>
      </c>
      <c r="M4136" s="8">
        <v>68412754</v>
      </c>
      <c r="N4136" s="8">
        <v>949197882</v>
      </c>
      <c r="O4136" s="8">
        <v>1621070666</v>
      </c>
      <c r="P4136" s="8">
        <v>-20745139</v>
      </c>
      <c r="Q4136" s="8">
        <v>7061670</v>
      </c>
      <c r="R4136" s="8">
        <v>1958884</v>
      </c>
      <c r="S4136" s="8">
        <v>142745181</v>
      </c>
      <c r="T4136" s="8">
        <v>137424530</v>
      </c>
      <c r="U4136" s="8">
        <v>24574388</v>
      </c>
      <c r="V4136" s="8">
        <v>863369166</v>
      </c>
      <c r="W4136" s="8">
        <v>741534181</v>
      </c>
      <c r="X4136" s="8">
        <v>-37211542</v>
      </c>
      <c r="Y4136" s="8">
        <v>1602284411</v>
      </c>
    </row>
    <row r="4137" spans="1:25" x14ac:dyDescent="0.25">
      <c r="A4137" s="7" t="s">
        <v>363</v>
      </c>
      <c r="B4137" s="7" t="s">
        <v>332</v>
      </c>
      <c r="C4137" s="7" t="s">
        <v>260</v>
      </c>
      <c r="D4137" s="7" t="s">
        <v>261</v>
      </c>
      <c r="E4137" s="7" t="s">
        <v>8</v>
      </c>
      <c r="F4137" s="7" t="s">
        <v>9</v>
      </c>
      <c r="G4137" s="8">
        <v>366</v>
      </c>
      <c r="H4137" s="8">
        <v>6065</v>
      </c>
      <c r="I4137" s="8">
        <v>371</v>
      </c>
      <c r="J4137" s="8">
        <v>14283095</v>
      </c>
      <c r="K4137" s="8">
        <v>8201007</v>
      </c>
      <c r="L4137" s="8">
        <v>2334487</v>
      </c>
      <c r="M4137" s="8">
        <v>2850961</v>
      </c>
      <c r="N4137" s="8">
        <v>10966670</v>
      </c>
      <c r="O4137" s="8">
        <v>-8632183</v>
      </c>
      <c r="P4137" s="8">
        <v>-23121754</v>
      </c>
      <c r="Q4137" s="8">
        <v>973210</v>
      </c>
      <c r="R4137" s="8">
        <v>167429</v>
      </c>
      <c r="S4137" s="8">
        <v>15323019</v>
      </c>
      <c r="T4137" s="8">
        <v>38592842</v>
      </c>
      <c r="U4137" s="8">
        <v>52579</v>
      </c>
      <c r="V4137" s="8">
        <v>334410448</v>
      </c>
      <c r="W4137" s="8">
        <v>28865196</v>
      </c>
      <c r="X4137" s="8">
        <v>9355409</v>
      </c>
      <c r="Y4137" s="8">
        <v>-31586508</v>
      </c>
    </row>
    <row r="4138" spans="1:25" x14ac:dyDescent="0.25">
      <c r="A4138" s="7" t="s">
        <v>363</v>
      </c>
      <c r="B4138" s="7" t="s">
        <v>332</v>
      </c>
      <c r="C4138" s="7" t="s">
        <v>260</v>
      </c>
      <c r="D4138" s="7" t="s">
        <v>261</v>
      </c>
      <c r="E4138" s="7" t="s">
        <v>10</v>
      </c>
      <c r="F4138" s="7" t="s">
        <v>11</v>
      </c>
      <c r="G4138" s="8">
        <v>179</v>
      </c>
      <c r="H4138" s="8">
        <v>2020</v>
      </c>
      <c r="I4138" s="8">
        <v>179</v>
      </c>
      <c r="J4138" s="8">
        <v>77186461</v>
      </c>
      <c r="K4138" s="8">
        <v>45106584</v>
      </c>
      <c r="L4138" s="8">
        <v>116578285</v>
      </c>
      <c r="M4138" s="8">
        <v>3530388</v>
      </c>
      <c r="N4138" s="8">
        <v>190802682</v>
      </c>
      <c r="O4138" s="8">
        <v>-74224397</v>
      </c>
      <c r="P4138" s="8">
        <v>-726762</v>
      </c>
      <c r="Q4138" s="8">
        <v>138931</v>
      </c>
      <c r="R4138" s="8">
        <v>133624</v>
      </c>
      <c r="S4138" s="8">
        <v>246977715</v>
      </c>
      <c r="T4138" s="8">
        <v>30259280</v>
      </c>
      <c r="U4138" s="8">
        <v>5989133</v>
      </c>
      <c r="V4138" s="8">
        <v>315481946</v>
      </c>
      <c r="W4138" s="8">
        <v>574604848</v>
      </c>
      <c r="X4138" s="8">
        <v>-846276</v>
      </c>
      <c r="Y4138" s="8">
        <v>-74817535</v>
      </c>
    </row>
    <row r="4139" spans="1:25" x14ac:dyDescent="0.25">
      <c r="A4139" s="7" t="s">
        <v>363</v>
      </c>
      <c r="B4139" s="7" t="s">
        <v>332</v>
      </c>
      <c r="C4139" s="7" t="s">
        <v>260</v>
      </c>
      <c r="D4139" s="7" t="s">
        <v>261</v>
      </c>
      <c r="E4139" s="7" t="s">
        <v>12</v>
      </c>
      <c r="F4139" s="7" t="s">
        <v>13</v>
      </c>
      <c r="G4139" s="8">
        <v>2802</v>
      </c>
      <c r="H4139" s="8">
        <v>13826</v>
      </c>
      <c r="I4139" s="8">
        <v>3039</v>
      </c>
      <c r="J4139" s="8">
        <v>989060728</v>
      </c>
      <c r="K4139" s="8">
        <v>498803445</v>
      </c>
      <c r="L4139" s="8">
        <v>-5660386</v>
      </c>
      <c r="M4139" s="8">
        <v>39481699</v>
      </c>
      <c r="N4139" s="8">
        <v>557146455</v>
      </c>
      <c r="O4139" s="8">
        <v>-562806702</v>
      </c>
      <c r="P4139" s="8">
        <v>-40605710</v>
      </c>
      <c r="Q4139" s="8">
        <v>-28611325</v>
      </c>
      <c r="R4139" s="8">
        <v>-30038044</v>
      </c>
      <c r="S4139" s="8">
        <v>181166517</v>
      </c>
      <c r="T4139" s="8">
        <v>427823943</v>
      </c>
      <c r="U4139" s="8">
        <v>4030450</v>
      </c>
      <c r="V4139" s="8">
        <v>1554564896</v>
      </c>
      <c r="W4139" s="8">
        <v>139321851</v>
      </c>
      <c r="X4139" s="8">
        <v>174399984</v>
      </c>
      <c r="Y4139" s="8">
        <v>-633450456</v>
      </c>
    </row>
    <row r="4140" spans="1:25" x14ac:dyDescent="0.25">
      <c r="A4140" s="7" t="s">
        <v>363</v>
      </c>
      <c r="B4140" s="7" t="s">
        <v>332</v>
      </c>
      <c r="C4140" s="7" t="s">
        <v>260</v>
      </c>
      <c r="D4140" s="7" t="s">
        <v>261</v>
      </c>
      <c r="E4140" s="7" t="s">
        <v>14</v>
      </c>
      <c r="F4140" s="7" t="s">
        <v>15</v>
      </c>
      <c r="G4140" s="8">
        <v>721</v>
      </c>
      <c r="H4140" s="8">
        <v>5514</v>
      </c>
      <c r="I4140" s="8">
        <v>786</v>
      </c>
      <c r="J4140" s="8">
        <v>385394120</v>
      </c>
      <c r="K4140" s="8">
        <v>277507754</v>
      </c>
      <c r="L4140" s="8">
        <v>128580923</v>
      </c>
      <c r="M4140" s="8">
        <v>3222524</v>
      </c>
      <c r="N4140" s="8">
        <v>112457792</v>
      </c>
      <c r="O4140" s="8">
        <v>16123131</v>
      </c>
      <c r="P4140" s="8">
        <v>-8925520</v>
      </c>
      <c r="Q4140" s="8">
        <v>6150</v>
      </c>
      <c r="R4140" s="8">
        <v>-594748</v>
      </c>
      <c r="S4140" s="8">
        <v>33208214</v>
      </c>
      <c r="T4140" s="8">
        <v>79458671</v>
      </c>
      <c r="U4140" s="8">
        <v>2068619</v>
      </c>
      <c r="V4140" s="8">
        <v>225878294</v>
      </c>
      <c r="W4140" s="8">
        <v>75346304</v>
      </c>
      <c r="X4140" s="8">
        <v>6898242</v>
      </c>
      <c r="Y4140" s="8">
        <v>6602863</v>
      </c>
    </row>
    <row r="4141" spans="1:25" x14ac:dyDescent="0.25">
      <c r="A4141" s="7" t="s">
        <v>363</v>
      </c>
      <c r="B4141" s="7" t="s">
        <v>332</v>
      </c>
      <c r="C4141" s="7" t="s">
        <v>260</v>
      </c>
      <c r="D4141" s="7" t="s">
        <v>261</v>
      </c>
      <c r="E4141" s="7" t="s">
        <v>16</v>
      </c>
      <c r="F4141" s="7" t="s">
        <v>17</v>
      </c>
      <c r="G4141" s="8">
        <v>60</v>
      </c>
      <c r="H4141" s="8">
        <v>273</v>
      </c>
      <c r="I4141" s="8">
        <v>79</v>
      </c>
      <c r="J4141" s="8">
        <v>1313557</v>
      </c>
      <c r="K4141" s="8">
        <v>0</v>
      </c>
      <c r="L4141" s="8">
        <v>-1662546</v>
      </c>
      <c r="M4141" s="8">
        <v>578909</v>
      </c>
      <c r="N4141" s="8">
        <v>3231598</v>
      </c>
      <c r="O4141" s="8">
        <v>-4894144</v>
      </c>
      <c r="P4141" s="8">
        <v>309719</v>
      </c>
      <c r="Q4141" s="8">
        <v>1248</v>
      </c>
      <c r="R4141" s="8">
        <v>1248</v>
      </c>
      <c r="S4141" s="8">
        <v>1150229</v>
      </c>
      <c r="T4141" s="8">
        <v>2554010</v>
      </c>
      <c r="U4141" s="8">
        <v>49954</v>
      </c>
      <c r="V4141" s="8">
        <v>5382305</v>
      </c>
      <c r="W4141" s="8">
        <v>-414667</v>
      </c>
      <c r="X4141" s="8">
        <v>1959598</v>
      </c>
      <c r="Y4141" s="8">
        <v>-4583177</v>
      </c>
    </row>
    <row r="4142" spans="1:25" x14ac:dyDescent="0.25">
      <c r="A4142" s="7" t="s">
        <v>363</v>
      </c>
      <c r="B4142" s="7" t="s">
        <v>332</v>
      </c>
      <c r="C4142" s="7" t="s">
        <v>260</v>
      </c>
      <c r="D4142" s="7" t="s">
        <v>261</v>
      </c>
      <c r="E4142" s="7" t="s">
        <v>18</v>
      </c>
      <c r="F4142" s="7" t="s">
        <v>19</v>
      </c>
      <c r="G4142" s="8">
        <v>123</v>
      </c>
      <c r="H4142" s="8">
        <v>600</v>
      </c>
      <c r="I4142" s="8">
        <v>134</v>
      </c>
      <c r="J4142" s="8">
        <v>18367630</v>
      </c>
      <c r="K4142" s="8">
        <v>6263933</v>
      </c>
      <c r="L4142" s="8">
        <v>13007692</v>
      </c>
      <c r="M4142" s="8">
        <v>72609</v>
      </c>
      <c r="N4142" s="8">
        <v>11100955</v>
      </c>
      <c r="O4142" s="8">
        <v>1906737</v>
      </c>
      <c r="P4142" s="8">
        <v>497437</v>
      </c>
      <c r="Q4142" s="8">
        <v>55564</v>
      </c>
      <c r="R4142" s="8">
        <v>13802</v>
      </c>
      <c r="S4142" s="8">
        <v>2393107</v>
      </c>
      <c r="T4142" s="8">
        <v>2489117</v>
      </c>
      <c r="U4142" s="8">
        <v>6120680</v>
      </c>
      <c r="V4142" s="8">
        <v>6589267</v>
      </c>
      <c r="W4142" s="8">
        <v>597365</v>
      </c>
      <c r="X4142" s="8">
        <v>-83597</v>
      </c>
      <c r="Y4142" s="8">
        <v>2417976</v>
      </c>
    </row>
    <row r="4143" spans="1:25" x14ac:dyDescent="0.25">
      <c r="A4143" s="7" t="s">
        <v>363</v>
      </c>
      <c r="B4143" s="7" t="s">
        <v>332</v>
      </c>
      <c r="C4143" s="7" t="s">
        <v>260</v>
      </c>
      <c r="D4143" s="7" t="s">
        <v>261</v>
      </c>
      <c r="E4143" s="7" t="s">
        <v>20</v>
      </c>
      <c r="F4143" s="7" t="s">
        <v>21</v>
      </c>
      <c r="G4143" s="8">
        <v>1613</v>
      </c>
      <c r="H4143" s="8">
        <v>17395</v>
      </c>
      <c r="I4143" s="8">
        <v>1786</v>
      </c>
      <c r="J4143" s="8">
        <v>389367190</v>
      </c>
      <c r="K4143" s="8">
        <v>52867509</v>
      </c>
      <c r="L4143" s="8">
        <v>625832552</v>
      </c>
      <c r="M4143" s="8">
        <v>15677705</v>
      </c>
      <c r="N4143" s="8">
        <v>469995836</v>
      </c>
      <c r="O4143" s="8">
        <v>155836716</v>
      </c>
      <c r="P4143" s="8">
        <v>-92841990</v>
      </c>
      <c r="Q4143" s="8">
        <v>3351535</v>
      </c>
      <c r="R4143" s="8">
        <v>2801828</v>
      </c>
      <c r="S4143" s="8">
        <v>238111225</v>
      </c>
      <c r="T4143" s="8">
        <v>144620852</v>
      </c>
      <c r="U4143" s="8">
        <v>6179047</v>
      </c>
      <c r="V4143" s="8">
        <v>1368982038</v>
      </c>
      <c r="W4143" s="8">
        <v>127736308</v>
      </c>
      <c r="X4143" s="8">
        <v>84210438</v>
      </c>
      <c r="Y4143" s="8">
        <v>65796554</v>
      </c>
    </row>
    <row r="4144" spans="1:25" x14ac:dyDescent="0.25">
      <c r="A4144" s="7" t="s">
        <v>363</v>
      </c>
      <c r="B4144" s="7" t="s">
        <v>332</v>
      </c>
      <c r="C4144" s="7" t="s">
        <v>260</v>
      </c>
      <c r="D4144" s="7" t="s">
        <v>261</v>
      </c>
      <c r="E4144" s="7" t="s">
        <v>22</v>
      </c>
      <c r="F4144" s="7" t="s">
        <v>23</v>
      </c>
      <c r="G4144" s="8">
        <v>273</v>
      </c>
      <c r="H4144" s="8">
        <v>3350</v>
      </c>
      <c r="I4144" s="8">
        <v>296</v>
      </c>
      <c r="J4144" s="8">
        <v>18014571</v>
      </c>
      <c r="K4144" s="8">
        <v>7448010</v>
      </c>
      <c r="L4144" s="8">
        <v>195174007</v>
      </c>
      <c r="M4144" s="8">
        <v>185969</v>
      </c>
      <c r="N4144" s="8">
        <v>188108813</v>
      </c>
      <c r="O4144" s="8">
        <v>7065194</v>
      </c>
      <c r="P4144" s="8">
        <v>-82386</v>
      </c>
      <c r="Q4144" s="8">
        <v>715188</v>
      </c>
      <c r="R4144" s="8">
        <v>448437</v>
      </c>
      <c r="S4144" s="8">
        <v>16345470</v>
      </c>
      <c r="T4144" s="8">
        <v>16035557</v>
      </c>
      <c r="U4144" s="8">
        <v>11073084</v>
      </c>
      <c r="V4144" s="8">
        <v>60238493</v>
      </c>
      <c r="W4144" s="8">
        <v>13884819</v>
      </c>
      <c r="X4144" s="8">
        <v>5022031</v>
      </c>
      <c r="Y4144" s="8">
        <v>7431245</v>
      </c>
    </row>
    <row r="4145" spans="1:25" x14ac:dyDescent="0.25">
      <c r="A4145" s="7" t="s">
        <v>363</v>
      </c>
      <c r="B4145" s="7" t="s">
        <v>332</v>
      </c>
      <c r="C4145" s="7" t="s">
        <v>260</v>
      </c>
      <c r="D4145" s="7" t="s">
        <v>261</v>
      </c>
      <c r="E4145" s="7" t="s">
        <v>24</v>
      </c>
      <c r="F4145" s="7" t="s">
        <v>25</v>
      </c>
      <c r="G4145" s="8">
        <v>183</v>
      </c>
      <c r="H4145" s="8">
        <v>1643</v>
      </c>
      <c r="I4145" s="8">
        <v>206</v>
      </c>
      <c r="J4145" s="8">
        <v>2095829</v>
      </c>
      <c r="K4145" s="8">
        <v>55480</v>
      </c>
      <c r="L4145" s="8">
        <v>21144558</v>
      </c>
      <c r="M4145" s="8">
        <v>120647</v>
      </c>
      <c r="N4145" s="8">
        <v>3498651</v>
      </c>
      <c r="O4145" s="8">
        <v>17645907</v>
      </c>
      <c r="P4145" s="8">
        <v>1967220</v>
      </c>
      <c r="Q4145" s="8">
        <v>11017</v>
      </c>
      <c r="R4145" s="8">
        <v>7275</v>
      </c>
      <c r="S4145" s="8">
        <v>1578882</v>
      </c>
      <c r="T4145" s="8">
        <v>4039330</v>
      </c>
      <c r="U4145" s="8">
        <v>1782</v>
      </c>
      <c r="V4145" s="8">
        <v>7110744</v>
      </c>
      <c r="W4145" s="8">
        <v>290315</v>
      </c>
      <c r="X4145" s="8">
        <v>-312624</v>
      </c>
      <c r="Y4145" s="8">
        <v>19620402</v>
      </c>
    </row>
    <row r="4146" spans="1:25" x14ac:dyDescent="0.25">
      <c r="A4146" s="7" t="s">
        <v>363</v>
      </c>
      <c r="B4146" s="7" t="s">
        <v>332</v>
      </c>
      <c r="C4146" s="7" t="s">
        <v>260</v>
      </c>
      <c r="D4146" s="7" t="s">
        <v>261</v>
      </c>
      <c r="E4146" s="7" t="s">
        <v>26</v>
      </c>
      <c r="F4146" s="7" t="s">
        <v>27</v>
      </c>
      <c r="G4146" s="8">
        <v>201</v>
      </c>
      <c r="H4146" s="8">
        <v>1098</v>
      </c>
      <c r="I4146" s="8">
        <v>230</v>
      </c>
      <c r="J4146" s="8">
        <v>544763146</v>
      </c>
      <c r="K4146" s="8">
        <v>459183764</v>
      </c>
      <c r="L4146" s="8">
        <v>98220043</v>
      </c>
      <c r="M4146" s="8">
        <v>10662522</v>
      </c>
      <c r="N4146" s="8">
        <v>140078109</v>
      </c>
      <c r="O4146" s="8">
        <v>-41858066</v>
      </c>
      <c r="P4146" s="8">
        <v>-13123387</v>
      </c>
      <c r="Q4146" s="8">
        <v>-58623</v>
      </c>
      <c r="R4146" s="8">
        <v>-923423</v>
      </c>
      <c r="S4146" s="8">
        <v>4099278</v>
      </c>
      <c r="T4146" s="8">
        <v>10222488</v>
      </c>
      <c r="U4146" s="8">
        <v>889289</v>
      </c>
      <c r="V4146" s="8">
        <v>36369017</v>
      </c>
      <c r="W4146" s="8">
        <v>5227197</v>
      </c>
      <c r="X4146" s="8">
        <v>163175</v>
      </c>
      <c r="Y4146" s="8">
        <v>-55904876</v>
      </c>
    </row>
    <row r="4147" spans="1:25" x14ac:dyDescent="0.25">
      <c r="A4147" s="7" t="s">
        <v>363</v>
      </c>
      <c r="B4147" s="7" t="s">
        <v>332</v>
      </c>
      <c r="C4147" s="7" t="s">
        <v>260</v>
      </c>
      <c r="D4147" s="7" t="s">
        <v>261</v>
      </c>
      <c r="E4147" s="7" t="s">
        <v>28</v>
      </c>
      <c r="F4147" s="7" t="s">
        <v>29</v>
      </c>
      <c r="G4147" s="8">
        <v>237</v>
      </c>
      <c r="H4147" s="8">
        <v>1113</v>
      </c>
      <c r="I4147" s="8">
        <v>256</v>
      </c>
      <c r="J4147" s="8">
        <v>19499755</v>
      </c>
      <c r="K4147" s="8">
        <v>150577</v>
      </c>
      <c r="L4147" s="8">
        <v>26078047</v>
      </c>
      <c r="M4147" s="8">
        <v>1934750</v>
      </c>
      <c r="N4147" s="8">
        <v>18379529</v>
      </c>
      <c r="O4147" s="8">
        <v>7698518</v>
      </c>
      <c r="P4147" s="8">
        <v>963339</v>
      </c>
      <c r="Q4147" s="8">
        <v>83961</v>
      </c>
      <c r="R4147" s="8">
        <v>43383</v>
      </c>
      <c r="S4147" s="8">
        <v>1156980</v>
      </c>
      <c r="T4147" s="8">
        <v>5537763</v>
      </c>
      <c r="U4147" s="8">
        <v>27786</v>
      </c>
      <c r="V4147" s="8">
        <v>5599394</v>
      </c>
      <c r="W4147" s="8">
        <v>1178756</v>
      </c>
      <c r="X4147" s="8">
        <v>701445</v>
      </c>
      <c r="Y4147" s="8">
        <v>8705240</v>
      </c>
    </row>
    <row r="4148" spans="1:25" x14ac:dyDescent="0.25">
      <c r="A4148" s="7" t="s">
        <v>363</v>
      </c>
      <c r="B4148" s="7" t="s">
        <v>332</v>
      </c>
      <c r="C4148" s="7" t="s">
        <v>260</v>
      </c>
      <c r="D4148" s="7" t="s">
        <v>261</v>
      </c>
      <c r="E4148" s="7" t="s">
        <v>30</v>
      </c>
      <c r="F4148" s="7" t="s">
        <v>31</v>
      </c>
      <c r="G4148" s="8">
        <v>368</v>
      </c>
      <c r="H4148" s="8">
        <v>1594</v>
      </c>
      <c r="I4148" s="8">
        <v>393</v>
      </c>
      <c r="J4148" s="8">
        <v>38649145</v>
      </c>
      <c r="K4148" s="8">
        <v>6383033</v>
      </c>
      <c r="L4148" s="8">
        <v>46515124</v>
      </c>
      <c r="M4148" s="8">
        <v>1785566</v>
      </c>
      <c r="N4148" s="8">
        <v>41302372</v>
      </c>
      <c r="O4148" s="8">
        <v>5212752</v>
      </c>
      <c r="P4148" s="8">
        <v>-6048456</v>
      </c>
      <c r="Q4148" s="8">
        <v>-8813656</v>
      </c>
      <c r="R4148" s="8">
        <v>-8838524</v>
      </c>
      <c r="S4148" s="8">
        <v>5551173</v>
      </c>
      <c r="T4148" s="8">
        <v>5044115</v>
      </c>
      <c r="U4148" s="8">
        <v>4337625</v>
      </c>
      <c r="V4148" s="8">
        <v>10901932</v>
      </c>
      <c r="W4148" s="8">
        <v>4356305</v>
      </c>
      <c r="X4148" s="8">
        <v>10542597</v>
      </c>
      <c r="Y4148" s="8">
        <v>-9674228</v>
      </c>
    </row>
    <row r="4149" spans="1:25" x14ac:dyDescent="0.25">
      <c r="A4149" s="7" t="s">
        <v>363</v>
      </c>
      <c r="B4149" s="7" t="s">
        <v>332</v>
      </c>
      <c r="C4149" s="7" t="s">
        <v>260</v>
      </c>
      <c r="D4149" s="7" t="s">
        <v>261</v>
      </c>
      <c r="E4149" s="7" t="s">
        <v>32</v>
      </c>
      <c r="F4149" s="7" t="s">
        <v>33</v>
      </c>
      <c r="G4149" s="8">
        <v>49</v>
      </c>
      <c r="H4149" s="8">
        <v>393</v>
      </c>
      <c r="I4149" s="8">
        <v>58</v>
      </c>
      <c r="J4149" s="8">
        <v>11807356</v>
      </c>
      <c r="K4149" s="8">
        <v>303684</v>
      </c>
      <c r="L4149" s="8">
        <v>15848134</v>
      </c>
      <c r="M4149" s="8">
        <v>16011</v>
      </c>
      <c r="N4149" s="8">
        <v>11829895</v>
      </c>
      <c r="O4149" s="8">
        <v>4018239</v>
      </c>
      <c r="P4149" s="8">
        <v>-632942</v>
      </c>
      <c r="Q4149" s="8">
        <v>475</v>
      </c>
      <c r="R4149" s="8">
        <v>475</v>
      </c>
      <c r="S4149" s="8">
        <v>1625571</v>
      </c>
      <c r="T4149" s="8">
        <v>3824966</v>
      </c>
      <c r="U4149" s="8">
        <v>30203</v>
      </c>
      <c r="V4149" s="8">
        <v>18882402</v>
      </c>
      <c r="W4149" s="8">
        <v>1237527</v>
      </c>
      <c r="X4149" s="8">
        <v>214875</v>
      </c>
      <c r="Y4149" s="8">
        <v>3385772</v>
      </c>
    </row>
    <row r="4150" spans="1:25" x14ac:dyDescent="0.25">
      <c r="A4150" s="7" t="s">
        <v>363</v>
      </c>
      <c r="B4150" s="7" t="s">
        <v>332</v>
      </c>
      <c r="C4150" s="7" t="s">
        <v>260</v>
      </c>
      <c r="D4150" s="7" t="s">
        <v>261</v>
      </c>
      <c r="E4150" s="7" t="s">
        <v>34</v>
      </c>
      <c r="F4150" s="7" t="s">
        <v>35</v>
      </c>
      <c r="G4150" s="8">
        <v>553</v>
      </c>
      <c r="H4150" s="8">
        <v>3672</v>
      </c>
      <c r="I4150" s="8">
        <v>600</v>
      </c>
      <c r="J4150" s="8">
        <v>147754575</v>
      </c>
      <c r="K4150" s="8">
        <v>12763770</v>
      </c>
      <c r="L4150" s="8">
        <v>81897277</v>
      </c>
      <c r="M4150" s="8">
        <v>6715271</v>
      </c>
      <c r="N4150" s="8">
        <v>159725943</v>
      </c>
      <c r="O4150" s="8">
        <v>-77828666</v>
      </c>
      <c r="P4150" s="8">
        <v>359743899</v>
      </c>
      <c r="Q4150" s="8">
        <v>-73207</v>
      </c>
      <c r="R4150" s="8">
        <v>-73207</v>
      </c>
      <c r="S4150" s="8">
        <v>104035054</v>
      </c>
      <c r="T4150" s="8">
        <v>33659332</v>
      </c>
      <c r="U4150" s="8">
        <v>494637</v>
      </c>
      <c r="V4150" s="8">
        <v>148080940</v>
      </c>
      <c r="W4150" s="8">
        <v>8663490</v>
      </c>
      <c r="X4150" s="8">
        <v>236932518</v>
      </c>
      <c r="Y4150" s="8">
        <v>281842026</v>
      </c>
    </row>
    <row r="4151" spans="1:25" x14ac:dyDescent="0.25">
      <c r="A4151" s="7" t="s">
        <v>363</v>
      </c>
      <c r="B4151" s="7" t="s">
        <v>332</v>
      </c>
      <c r="C4151" s="7" t="s">
        <v>260</v>
      </c>
      <c r="D4151" s="7" t="s">
        <v>261</v>
      </c>
      <c r="E4151" s="7" t="s">
        <v>36</v>
      </c>
      <c r="F4151" s="7" t="s">
        <v>37</v>
      </c>
      <c r="G4151" s="8">
        <v>736</v>
      </c>
      <c r="H4151" s="8">
        <v>7272</v>
      </c>
      <c r="I4151" s="8">
        <v>814</v>
      </c>
      <c r="J4151" s="8">
        <v>613138751</v>
      </c>
      <c r="K4151" s="8">
        <v>177143245</v>
      </c>
      <c r="L4151" s="8">
        <v>812296091</v>
      </c>
      <c r="M4151" s="8">
        <v>33386150</v>
      </c>
      <c r="N4151" s="8">
        <v>542991599</v>
      </c>
      <c r="O4151" s="8">
        <v>269304492</v>
      </c>
      <c r="P4151" s="8">
        <v>8409295</v>
      </c>
      <c r="Q4151" s="8">
        <v>446900</v>
      </c>
      <c r="R4151" s="8">
        <v>-8066502</v>
      </c>
      <c r="S4151" s="8">
        <v>1022377312</v>
      </c>
      <c r="T4151" s="8">
        <v>1188978359</v>
      </c>
      <c r="U4151" s="8">
        <v>5406919</v>
      </c>
      <c r="V4151" s="8">
        <v>3107773886</v>
      </c>
      <c r="W4151" s="8">
        <v>59708671</v>
      </c>
      <c r="X4151" s="8">
        <v>294558607</v>
      </c>
      <c r="Y4151" s="8">
        <v>269647285</v>
      </c>
    </row>
    <row r="4152" spans="1:25" x14ac:dyDescent="0.25">
      <c r="A4152" s="7" t="s">
        <v>363</v>
      </c>
      <c r="B4152" s="7" t="s">
        <v>332</v>
      </c>
      <c r="C4152" s="7" t="s">
        <v>260</v>
      </c>
      <c r="D4152" s="7" t="s">
        <v>261</v>
      </c>
      <c r="E4152" s="7" t="s">
        <v>38</v>
      </c>
      <c r="F4152" s="7" t="s">
        <v>39</v>
      </c>
      <c r="G4152" s="8">
        <v>604</v>
      </c>
      <c r="H4152" s="8">
        <v>3077</v>
      </c>
      <c r="I4152" s="8">
        <v>654</v>
      </c>
      <c r="J4152" s="8">
        <v>92886660</v>
      </c>
      <c r="K4152" s="8">
        <v>32737992</v>
      </c>
      <c r="L4152" s="8">
        <v>100995126</v>
      </c>
      <c r="M4152" s="8">
        <v>814066</v>
      </c>
      <c r="N4152" s="8">
        <v>104211548</v>
      </c>
      <c r="O4152" s="8">
        <v>-3216418</v>
      </c>
      <c r="P4152" s="8">
        <v>-5719884</v>
      </c>
      <c r="Q4152" s="8">
        <v>-1241421</v>
      </c>
      <c r="R4152" s="8">
        <v>-1327319</v>
      </c>
      <c r="S4152" s="8">
        <v>18393035</v>
      </c>
      <c r="T4152" s="8">
        <v>24409007</v>
      </c>
      <c r="U4152" s="8">
        <v>1264871</v>
      </c>
      <c r="V4152" s="8">
        <v>30937137</v>
      </c>
      <c r="W4152" s="8">
        <v>14059216</v>
      </c>
      <c r="X4152" s="8">
        <v>12816691</v>
      </c>
      <c r="Y4152" s="8">
        <v>-10263621</v>
      </c>
    </row>
    <row r="4153" spans="1:25" x14ac:dyDescent="0.25">
      <c r="A4153" s="7" t="s">
        <v>363</v>
      </c>
      <c r="B4153" s="7" t="s">
        <v>332</v>
      </c>
      <c r="C4153" s="7" t="s">
        <v>260</v>
      </c>
      <c r="D4153" s="7" t="s">
        <v>261</v>
      </c>
      <c r="E4153" s="7" t="s">
        <v>51</v>
      </c>
      <c r="F4153" s="7" t="s">
        <v>52</v>
      </c>
      <c r="G4153" s="8">
        <v>393</v>
      </c>
      <c r="H4153" s="8">
        <v>3308</v>
      </c>
      <c r="I4153" s="8">
        <v>462</v>
      </c>
      <c r="J4153" s="8">
        <v>44060030</v>
      </c>
      <c r="K4153" s="8">
        <v>2403835</v>
      </c>
      <c r="L4153" s="8">
        <v>155035178</v>
      </c>
      <c r="M4153" s="8">
        <v>2507958</v>
      </c>
      <c r="N4153" s="8">
        <v>60688364</v>
      </c>
      <c r="O4153" s="8">
        <v>94346814</v>
      </c>
      <c r="P4153" s="8">
        <v>-1715094</v>
      </c>
      <c r="Q4153" s="8">
        <v>-73598</v>
      </c>
      <c r="R4153" s="8">
        <v>-137335</v>
      </c>
      <c r="S4153" s="8">
        <v>91554237</v>
      </c>
      <c r="T4153" s="8">
        <v>15335514</v>
      </c>
      <c r="U4153" s="8">
        <v>9241426</v>
      </c>
      <c r="V4153" s="8">
        <v>353675425</v>
      </c>
      <c r="W4153" s="8">
        <v>9728124</v>
      </c>
      <c r="X4153" s="8">
        <v>13670128</v>
      </c>
      <c r="Y4153" s="8">
        <v>92494385</v>
      </c>
    </row>
    <row r="4154" spans="1:25" x14ac:dyDescent="0.25">
      <c r="A4154" s="7" t="s">
        <v>363</v>
      </c>
      <c r="B4154" s="7" t="s">
        <v>332</v>
      </c>
      <c r="C4154" s="7" t="s">
        <v>260</v>
      </c>
      <c r="D4154" s="7" t="s">
        <v>261</v>
      </c>
      <c r="E4154" s="7" t="s">
        <v>53</v>
      </c>
      <c r="F4154" s="7" t="s">
        <v>54</v>
      </c>
      <c r="G4154" s="8">
        <v>183</v>
      </c>
      <c r="H4154" s="8">
        <v>840</v>
      </c>
      <c r="I4154" s="8">
        <v>199</v>
      </c>
      <c r="J4154" s="8">
        <v>8852593</v>
      </c>
      <c r="K4154" s="8">
        <v>4867389</v>
      </c>
      <c r="L4154" s="8">
        <v>40361700</v>
      </c>
      <c r="M4154" s="8">
        <v>96644</v>
      </c>
      <c r="N4154" s="8">
        <v>4722765</v>
      </c>
      <c r="O4154" s="8">
        <v>35638935</v>
      </c>
      <c r="P4154" s="8">
        <v>3739419</v>
      </c>
      <c r="Q4154" s="8">
        <v>-783363</v>
      </c>
      <c r="R4154" s="8">
        <v>-809744</v>
      </c>
      <c r="S4154" s="8">
        <v>5280806</v>
      </c>
      <c r="T4154" s="8">
        <v>4618949</v>
      </c>
      <c r="U4154" s="8">
        <v>306774</v>
      </c>
      <c r="V4154" s="8">
        <v>22869476</v>
      </c>
      <c r="W4154" s="8">
        <v>-25906217</v>
      </c>
      <c r="X4154" s="8">
        <v>930026</v>
      </c>
      <c r="Y4154" s="8">
        <v>38568610</v>
      </c>
    </row>
    <row r="4155" spans="1:25" x14ac:dyDescent="0.25">
      <c r="A4155" s="7" t="s">
        <v>363</v>
      </c>
      <c r="B4155" s="7" t="s">
        <v>332</v>
      </c>
      <c r="C4155" s="7" t="s">
        <v>260</v>
      </c>
      <c r="D4155" s="7" t="s">
        <v>261</v>
      </c>
      <c r="E4155" s="7" t="s">
        <v>55</v>
      </c>
      <c r="F4155" s="7" t="s">
        <v>56</v>
      </c>
      <c r="G4155" s="8">
        <v>478</v>
      </c>
      <c r="H4155" s="8">
        <v>2219</v>
      </c>
      <c r="I4155" s="8">
        <v>509</v>
      </c>
      <c r="J4155" s="8">
        <v>101225491</v>
      </c>
      <c r="K4155" s="8">
        <v>58306468</v>
      </c>
      <c r="L4155" s="8">
        <v>-86815645</v>
      </c>
      <c r="M4155" s="8">
        <v>274447</v>
      </c>
      <c r="N4155" s="8">
        <v>102915373</v>
      </c>
      <c r="O4155" s="8">
        <v>-189731018</v>
      </c>
      <c r="P4155" s="8">
        <v>-213508439</v>
      </c>
      <c r="Q4155" s="8">
        <v>-1998523</v>
      </c>
      <c r="R4155" s="8">
        <v>-2222645</v>
      </c>
      <c r="S4155" s="8">
        <v>238946380</v>
      </c>
      <c r="T4155" s="8">
        <v>286690169</v>
      </c>
      <c r="U4155" s="8">
        <v>5485815</v>
      </c>
      <c r="V4155" s="8">
        <v>675160651</v>
      </c>
      <c r="W4155" s="8">
        <v>6188368</v>
      </c>
      <c r="X4155" s="8">
        <v>293331040</v>
      </c>
      <c r="Y4155" s="8">
        <v>-405462102</v>
      </c>
    </row>
    <row r="4156" spans="1:25" x14ac:dyDescent="0.25">
      <c r="A4156" s="7" t="s">
        <v>363</v>
      </c>
      <c r="B4156" s="7" t="s">
        <v>332</v>
      </c>
      <c r="C4156" s="7" t="s">
        <v>260</v>
      </c>
      <c r="D4156" s="7" t="s">
        <v>261</v>
      </c>
      <c r="E4156" s="7" t="s">
        <v>57</v>
      </c>
      <c r="F4156" s="7" t="s">
        <v>58</v>
      </c>
      <c r="G4156" s="8">
        <v>84</v>
      </c>
      <c r="H4156" s="8">
        <v>526</v>
      </c>
      <c r="I4156" s="8">
        <v>95</v>
      </c>
      <c r="J4156" s="8">
        <v>3439495</v>
      </c>
      <c r="K4156" s="8">
        <v>31247</v>
      </c>
      <c r="L4156" s="8">
        <v>3662427</v>
      </c>
      <c r="M4156" s="8">
        <v>98320</v>
      </c>
      <c r="N4156" s="8">
        <v>3285822</v>
      </c>
      <c r="O4156" s="8">
        <v>376605</v>
      </c>
      <c r="P4156" s="8">
        <v>-640244</v>
      </c>
      <c r="Q4156" s="8" t="s">
        <v>333</v>
      </c>
      <c r="R4156" s="8" t="s">
        <v>333</v>
      </c>
      <c r="S4156" s="8">
        <v>210673</v>
      </c>
      <c r="T4156" s="8">
        <v>683883</v>
      </c>
      <c r="U4156" s="8">
        <v>508</v>
      </c>
      <c r="V4156" s="8">
        <v>922909</v>
      </c>
      <c r="W4156" s="8">
        <v>-16270</v>
      </c>
      <c r="X4156" s="8">
        <v>3266</v>
      </c>
      <c r="Y4156" s="8">
        <v>-263638</v>
      </c>
    </row>
    <row r="4157" spans="1:25" x14ac:dyDescent="0.25">
      <c r="A4157" s="7" t="s">
        <v>363</v>
      </c>
      <c r="B4157" s="7" t="s">
        <v>332</v>
      </c>
      <c r="C4157" s="7" t="s">
        <v>260</v>
      </c>
      <c r="D4157" s="7" t="s">
        <v>261</v>
      </c>
      <c r="E4157" s="7" t="s">
        <v>59</v>
      </c>
      <c r="F4157" s="7" t="s">
        <v>60</v>
      </c>
      <c r="G4157" s="8">
        <v>184</v>
      </c>
      <c r="H4157" s="8">
        <v>2077</v>
      </c>
      <c r="I4157" s="8">
        <v>189</v>
      </c>
      <c r="J4157" s="8">
        <v>14737035</v>
      </c>
      <c r="K4157" s="8">
        <v>3837668</v>
      </c>
      <c r="L4157" s="8">
        <v>-30609649</v>
      </c>
      <c r="M4157" s="8">
        <v>191709</v>
      </c>
      <c r="N4157" s="8">
        <v>9340237</v>
      </c>
      <c r="O4157" s="8">
        <v>-39949886</v>
      </c>
      <c r="P4157" s="8">
        <v>-125357</v>
      </c>
      <c r="Q4157" s="8">
        <v>65</v>
      </c>
      <c r="R4157" s="8">
        <v>65</v>
      </c>
      <c r="S4157" s="8">
        <v>5620461</v>
      </c>
      <c r="T4157" s="8">
        <v>5153481</v>
      </c>
      <c r="U4157" s="8">
        <v>354553</v>
      </c>
      <c r="V4157" s="8">
        <v>6871830</v>
      </c>
      <c r="W4157" s="8">
        <v>2278831</v>
      </c>
      <c r="X4157" s="8">
        <v>3584016</v>
      </c>
      <c r="Y4157" s="8">
        <v>-40075178</v>
      </c>
    </row>
    <row r="4158" spans="1:25" x14ac:dyDescent="0.25">
      <c r="A4158" s="7" t="s">
        <v>363</v>
      </c>
      <c r="B4158" s="7" t="s">
        <v>332</v>
      </c>
      <c r="C4158" s="7" t="s">
        <v>260</v>
      </c>
      <c r="D4158" s="7" t="s">
        <v>261</v>
      </c>
      <c r="E4158" s="7" t="s">
        <v>61</v>
      </c>
      <c r="F4158" s="7" t="s">
        <v>62</v>
      </c>
      <c r="G4158" s="8">
        <v>642</v>
      </c>
      <c r="H4158" s="8">
        <v>3050</v>
      </c>
      <c r="I4158" s="8">
        <v>686</v>
      </c>
      <c r="J4158" s="8">
        <v>79639694</v>
      </c>
      <c r="K4158" s="8">
        <v>3205975</v>
      </c>
      <c r="L4158" s="8">
        <v>313062496</v>
      </c>
      <c r="M4158" s="8">
        <v>1863858</v>
      </c>
      <c r="N4158" s="8">
        <v>117813125</v>
      </c>
      <c r="O4158" s="8">
        <v>195249371</v>
      </c>
      <c r="P4158" s="8">
        <v>30521</v>
      </c>
      <c r="Q4158" s="8">
        <v>2781938</v>
      </c>
      <c r="R4158" s="8">
        <v>761158</v>
      </c>
      <c r="S4158" s="8">
        <v>30227046</v>
      </c>
      <c r="T4158" s="8">
        <v>50386959</v>
      </c>
      <c r="U4158" s="8">
        <v>2925938</v>
      </c>
      <c r="V4158" s="8">
        <v>163934501</v>
      </c>
      <c r="W4158" s="8">
        <v>-76822287</v>
      </c>
      <c r="X4158" s="8">
        <v>9657409</v>
      </c>
      <c r="Y4158" s="8">
        <v>196041050</v>
      </c>
    </row>
    <row r="4159" spans="1:25" x14ac:dyDescent="0.25">
      <c r="A4159" s="7" t="s">
        <v>363</v>
      </c>
      <c r="B4159" s="7" t="s">
        <v>332</v>
      </c>
      <c r="C4159" s="7" t="s">
        <v>260</v>
      </c>
      <c r="D4159" s="7" t="s">
        <v>261</v>
      </c>
      <c r="E4159" s="7" t="s">
        <v>63</v>
      </c>
      <c r="F4159" s="7" t="s">
        <v>64</v>
      </c>
      <c r="G4159" s="8">
        <v>72</v>
      </c>
      <c r="H4159" s="8">
        <v>397</v>
      </c>
      <c r="I4159" s="8">
        <v>80</v>
      </c>
      <c r="J4159" s="8">
        <v>14799698</v>
      </c>
      <c r="K4159" s="8">
        <v>2644230</v>
      </c>
      <c r="L4159" s="8">
        <v>12320882</v>
      </c>
      <c r="M4159" s="8">
        <v>918185</v>
      </c>
      <c r="N4159" s="8">
        <v>9239363</v>
      </c>
      <c r="O4159" s="8">
        <v>3081519</v>
      </c>
      <c r="P4159" s="8">
        <v>1726797</v>
      </c>
      <c r="Q4159" s="8">
        <v>220507</v>
      </c>
      <c r="R4159" s="8">
        <v>212523</v>
      </c>
      <c r="S4159" s="8">
        <v>2324801</v>
      </c>
      <c r="T4159" s="8">
        <v>5738089</v>
      </c>
      <c r="U4159" s="8">
        <v>197356</v>
      </c>
      <c r="V4159" s="8">
        <v>10086972</v>
      </c>
      <c r="W4159" s="8">
        <v>5151699</v>
      </c>
      <c r="X4159" s="8">
        <v>2579645</v>
      </c>
      <c r="Y4159" s="8">
        <v>5020839</v>
      </c>
    </row>
    <row r="4160" spans="1:25" x14ac:dyDescent="0.25">
      <c r="A4160" s="7" t="s">
        <v>363</v>
      </c>
      <c r="B4160" s="7" t="s">
        <v>332</v>
      </c>
      <c r="C4160" s="7" t="s">
        <v>260</v>
      </c>
      <c r="D4160" s="7" t="s">
        <v>261</v>
      </c>
      <c r="E4160" s="7" t="s">
        <v>65</v>
      </c>
      <c r="F4160" s="7" t="s">
        <v>66</v>
      </c>
      <c r="G4160" s="8">
        <v>1165</v>
      </c>
      <c r="H4160" s="8">
        <v>8164</v>
      </c>
      <c r="I4160" s="8">
        <v>1268</v>
      </c>
      <c r="J4160" s="8">
        <v>151791890</v>
      </c>
      <c r="K4160" s="8">
        <v>23996634</v>
      </c>
      <c r="L4160" s="8">
        <v>225725530</v>
      </c>
      <c r="M4160" s="8">
        <v>11040029</v>
      </c>
      <c r="N4160" s="8">
        <v>206352580</v>
      </c>
      <c r="O4160" s="8">
        <v>19372950</v>
      </c>
      <c r="P4160" s="8">
        <v>-17160623</v>
      </c>
      <c r="Q4160" s="8">
        <v>889875</v>
      </c>
      <c r="R4160" s="8">
        <v>-414775</v>
      </c>
      <c r="S4160" s="8">
        <v>34344652</v>
      </c>
      <c r="T4160" s="8">
        <v>51412668</v>
      </c>
      <c r="U4160" s="8">
        <v>468871</v>
      </c>
      <c r="V4160" s="8">
        <v>107984251</v>
      </c>
      <c r="W4160" s="8">
        <v>17761551</v>
      </c>
      <c r="X4160" s="8">
        <v>179147726</v>
      </c>
      <c r="Y4160" s="8">
        <v>1797552</v>
      </c>
    </row>
    <row r="4161" spans="1:25" x14ac:dyDescent="0.25">
      <c r="A4161" s="7" t="s">
        <v>363</v>
      </c>
      <c r="B4161" s="7" t="s">
        <v>332</v>
      </c>
      <c r="C4161" s="7" t="s">
        <v>260</v>
      </c>
      <c r="D4161" s="7" t="s">
        <v>261</v>
      </c>
      <c r="E4161" s="7" t="s">
        <v>67</v>
      </c>
      <c r="F4161" s="7" t="s">
        <v>68</v>
      </c>
      <c r="G4161" s="8">
        <v>84</v>
      </c>
      <c r="H4161" s="8">
        <v>412</v>
      </c>
      <c r="I4161" s="8">
        <v>90</v>
      </c>
      <c r="J4161" s="8">
        <v>4335872</v>
      </c>
      <c r="K4161" s="8">
        <v>1161270</v>
      </c>
      <c r="L4161" s="8">
        <v>1542343</v>
      </c>
      <c r="M4161" s="8">
        <v>33986</v>
      </c>
      <c r="N4161" s="8">
        <v>5936072</v>
      </c>
      <c r="O4161" s="8">
        <v>-4393729</v>
      </c>
      <c r="P4161" s="8">
        <v>3946327</v>
      </c>
      <c r="Q4161" s="8">
        <v>39456</v>
      </c>
      <c r="R4161" s="8">
        <v>-701868</v>
      </c>
      <c r="S4161" s="8">
        <v>637364</v>
      </c>
      <c r="T4161" s="8">
        <v>1380228</v>
      </c>
      <c r="U4161" s="8">
        <v>5293219</v>
      </c>
      <c r="V4161" s="8">
        <v>7900838</v>
      </c>
      <c r="W4161" s="8">
        <v>491459</v>
      </c>
      <c r="X4161" s="8">
        <v>1510024</v>
      </c>
      <c r="Y4161" s="8">
        <v>-1149270</v>
      </c>
    </row>
    <row r="4162" spans="1:25" x14ac:dyDescent="0.25">
      <c r="A4162" s="7" t="s">
        <v>363</v>
      </c>
      <c r="B4162" s="7" t="s">
        <v>332</v>
      </c>
      <c r="C4162" s="7" t="s">
        <v>260</v>
      </c>
      <c r="D4162" s="7" t="s">
        <v>261</v>
      </c>
      <c r="E4162" s="7" t="s">
        <v>69</v>
      </c>
      <c r="F4162" s="7" t="s">
        <v>70</v>
      </c>
      <c r="G4162" s="8">
        <v>3253</v>
      </c>
      <c r="H4162" s="8">
        <v>30694</v>
      </c>
      <c r="I4162" s="8">
        <v>3529</v>
      </c>
      <c r="J4162" s="8">
        <v>1225400216</v>
      </c>
      <c r="K4162" s="8">
        <v>169401173</v>
      </c>
      <c r="L4162" s="8">
        <v>3244853254</v>
      </c>
      <c r="M4162" s="8">
        <v>191566960</v>
      </c>
      <c r="N4162" s="8">
        <v>3698609951</v>
      </c>
      <c r="O4162" s="8">
        <v>-453756573</v>
      </c>
      <c r="P4162" s="8">
        <v>-270930152</v>
      </c>
      <c r="Q4162" s="8">
        <v>14623941</v>
      </c>
      <c r="R4162" s="8">
        <v>10347066</v>
      </c>
      <c r="S4162" s="8">
        <v>913296266</v>
      </c>
      <c r="T4162" s="8">
        <v>519247726</v>
      </c>
      <c r="U4162" s="8">
        <v>24514328</v>
      </c>
      <c r="V4162" s="8">
        <v>4703039906</v>
      </c>
      <c r="W4162" s="8">
        <v>547460635</v>
      </c>
      <c r="X4162" s="8">
        <v>1169330235</v>
      </c>
      <c r="Y4162" s="8">
        <v>-714339659</v>
      </c>
    </row>
    <row r="4163" spans="1:25" x14ac:dyDescent="0.25">
      <c r="A4163" s="7" t="s">
        <v>363</v>
      </c>
      <c r="B4163" s="7" t="s">
        <v>332</v>
      </c>
      <c r="C4163" s="7" t="s">
        <v>260</v>
      </c>
      <c r="D4163" s="7" t="s">
        <v>261</v>
      </c>
      <c r="E4163" s="7" t="s">
        <v>71</v>
      </c>
      <c r="F4163" s="7" t="s">
        <v>72</v>
      </c>
      <c r="G4163" s="8">
        <v>548</v>
      </c>
      <c r="H4163" s="8">
        <v>3743</v>
      </c>
      <c r="I4163" s="8">
        <v>593</v>
      </c>
      <c r="J4163" s="8">
        <v>204995945</v>
      </c>
      <c r="K4163" s="8">
        <v>51458154</v>
      </c>
      <c r="L4163" s="8">
        <v>151972712</v>
      </c>
      <c r="M4163" s="8">
        <v>15534566</v>
      </c>
      <c r="N4163" s="8">
        <v>182846731</v>
      </c>
      <c r="O4163" s="8">
        <v>-30874019</v>
      </c>
      <c r="P4163" s="8">
        <v>2895656</v>
      </c>
      <c r="Q4163" s="8">
        <v>-2771765</v>
      </c>
      <c r="R4163" s="8">
        <v>-3907461</v>
      </c>
      <c r="S4163" s="8">
        <v>120074824</v>
      </c>
      <c r="T4163" s="8">
        <v>91540433</v>
      </c>
      <c r="U4163" s="8">
        <v>6803639</v>
      </c>
      <c r="V4163" s="8">
        <v>346771741</v>
      </c>
      <c r="W4163" s="8">
        <v>12599707</v>
      </c>
      <c r="X4163" s="8">
        <v>-1956828</v>
      </c>
      <c r="Y4163" s="8">
        <v>-31885824</v>
      </c>
    </row>
    <row r="4164" spans="1:25" x14ac:dyDescent="0.25">
      <c r="A4164" s="7" t="s">
        <v>363</v>
      </c>
      <c r="B4164" s="7" t="s">
        <v>332</v>
      </c>
      <c r="C4164" s="7" t="s">
        <v>260</v>
      </c>
      <c r="D4164" s="7" t="s">
        <v>261</v>
      </c>
      <c r="E4164" s="7" t="s">
        <v>73</v>
      </c>
      <c r="F4164" s="7" t="s">
        <v>74</v>
      </c>
      <c r="G4164" s="8">
        <v>59</v>
      </c>
      <c r="H4164" s="8">
        <v>580</v>
      </c>
      <c r="I4164" s="8">
        <v>66</v>
      </c>
      <c r="J4164" s="8">
        <v>1589601</v>
      </c>
      <c r="K4164" s="8">
        <v>766858</v>
      </c>
      <c r="L4164" s="8">
        <v>1289849</v>
      </c>
      <c r="M4164" s="8">
        <v>72862</v>
      </c>
      <c r="N4164" s="8">
        <v>2949340</v>
      </c>
      <c r="O4164" s="8">
        <v>-1659491</v>
      </c>
      <c r="P4164" s="8">
        <v>440396</v>
      </c>
      <c r="Q4164" s="8">
        <v>16950</v>
      </c>
      <c r="R4164" s="8">
        <v>5812</v>
      </c>
      <c r="S4164" s="8">
        <v>480964</v>
      </c>
      <c r="T4164" s="8">
        <v>297044</v>
      </c>
      <c r="U4164" s="8">
        <v>6225140</v>
      </c>
      <c r="V4164" s="8">
        <v>-5599</v>
      </c>
      <c r="W4164" s="8">
        <v>656744</v>
      </c>
      <c r="X4164" s="8">
        <v>-35392</v>
      </c>
      <c r="Y4164" s="8">
        <v>-1213283</v>
      </c>
    </row>
    <row r="4165" spans="1:25" x14ac:dyDescent="0.25">
      <c r="A4165" s="7" t="s">
        <v>363</v>
      </c>
      <c r="B4165" s="7" t="s">
        <v>332</v>
      </c>
      <c r="C4165" s="7" t="s">
        <v>260</v>
      </c>
      <c r="D4165" s="7" t="s">
        <v>261</v>
      </c>
      <c r="E4165" s="7" t="s">
        <v>75</v>
      </c>
      <c r="F4165" s="7" t="s">
        <v>76</v>
      </c>
      <c r="G4165" s="8">
        <v>778</v>
      </c>
      <c r="H4165" s="8">
        <v>5876</v>
      </c>
      <c r="I4165" s="8">
        <v>839</v>
      </c>
      <c r="J4165" s="8">
        <v>1049272881</v>
      </c>
      <c r="K4165" s="8">
        <v>439518736</v>
      </c>
      <c r="L4165" s="8">
        <v>652518080</v>
      </c>
      <c r="M4165" s="8">
        <v>37942375</v>
      </c>
      <c r="N4165" s="8">
        <v>600725186</v>
      </c>
      <c r="O4165" s="8">
        <v>51792894</v>
      </c>
      <c r="P4165" s="8">
        <v>-9283151</v>
      </c>
      <c r="Q4165" s="8">
        <v>1709848</v>
      </c>
      <c r="R4165" s="8">
        <v>1636213</v>
      </c>
      <c r="S4165" s="8">
        <v>241298796</v>
      </c>
      <c r="T4165" s="8">
        <v>132834671</v>
      </c>
      <c r="U4165" s="8">
        <v>4843469</v>
      </c>
      <c r="V4165" s="8">
        <v>388870288</v>
      </c>
      <c r="W4165" s="8">
        <v>73596214</v>
      </c>
      <c r="X4165" s="8">
        <v>177756187</v>
      </c>
      <c r="Y4165" s="8">
        <v>44145956</v>
      </c>
    </row>
    <row r="4166" spans="1:25" x14ac:dyDescent="0.25">
      <c r="A4166" s="7" t="s">
        <v>363</v>
      </c>
      <c r="B4166" s="7" t="s">
        <v>332</v>
      </c>
      <c r="C4166" s="7" t="s">
        <v>260</v>
      </c>
      <c r="D4166" s="7" t="s">
        <v>261</v>
      </c>
      <c r="E4166" s="7" t="s">
        <v>77</v>
      </c>
      <c r="F4166" s="7" t="s">
        <v>78</v>
      </c>
      <c r="G4166" s="8">
        <v>467</v>
      </c>
      <c r="H4166" s="8">
        <v>2797</v>
      </c>
      <c r="I4166" s="8">
        <v>495</v>
      </c>
      <c r="J4166" s="8">
        <v>34289373</v>
      </c>
      <c r="K4166" s="8">
        <v>12625380</v>
      </c>
      <c r="L4166" s="8">
        <v>-117440001</v>
      </c>
      <c r="M4166" s="8">
        <v>2024299</v>
      </c>
      <c r="N4166" s="8">
        <v>30464638</v>
      </c>
      <c r="O4166" s="8">
        <v>-147904639</v>
      </c>
      <c r="P4166" s="8">
        <v>-3132642</v>
      </c>
      <c r="Q4166" s="8">
        <v>379982</v>
      </c>
      <c r="R4166" s="8">
        <v>-2191215</v>
      </c>
      <c r="S4166" s="8">
        <v>12735028</v>
      </c>
      <c r="T4166" s="8">
        <v>15437394</v>
      </c>
      <c r="U4166" s="8">
        <v>10007210</v>
      </c>
      <c r="V4166" s="8">
        <v>140802678</v>
      </c>
      <c r="W4166" s="8">
        <v>23562656</v>
      </c>
      <c r="X4166" s="8">
        <v>13917983</v>
      </c>
      <c r="Y4166" s="8">
        <v>-153228496</v>
      </c>
    </row>
    <row r="4167" spans="1:25" x14ac:dyDescent="0.25">
      <c r="A4167" s="7" t="s">
        <v>363</v>
      </c>
      <c r="B4167" s="7" t="s">
        <v>332</v>
      </c>
      <c r="C4167" s="7" t="s">
        <v>260</v>
      </c>
      <c r="D4167" s="7" t="s">
        <v>261</v>
      </c>
      <c r="E4167" s="7" t="s">
        <v>79</v>
      </c>
      <c r="F4167" s="7" t="s">
        <v>80</v>
      </c>
      <c r="G4167" s="8">
        <v>249</v>
      </c>
      <c r="H4167" s="8">
        <v>1438</v>
      </c>
      <c r="I4167" s="8">
        <v>267</v>
      </c>
      <c r="J4167" s="8">
        <v>51982580</v>
      </c>
      <c r="K4167" s="8">
        <v>29780488</v>
      </c>
      <c r="L4167" s="8">
        <v>17334228</v>
      </c>
      <c r="M4167" s="8">
        <v>224822</v>
      </c>
      <c r="N4167" s="8">
        <v>28579684</v>
      </c>
      <c r="O4167" s="8">
        <v>-11245456</v>
      </c>
      <c r="P4167" s="8">
        <v>1054287</v>
      </c>
      <c r="Q4167" s="8">
        <v>937920</v>
      </c>
      <c r="R4167" s="8">
        <v>473962</v>
      </c>
      <c r="S4167" s="8">
        <v>2487571</v>
      </c>
      <c r="T4167" s="8">
        <v>2239356</v>
      </c>
      <c r="U4167" s="8">
        <v>553342</v>
      </c>
      <c r="V4167" s="8">
        <v>9296916</v>
      </c>
      <c r="W4167" s="8">
        <v>5085453</v>
      </c>
      <c r="X4167" s="8">
        <v>1375713</v>
      </c>
      <c r="Y4167" s="8">
        <v>-9717207</v>
      </c>
    </row>
    <row r="4168" spans="1:25" x14ac:dyDescent="0.25">
      <c r="A4168" s="7" t="s">
        <v>363</v>
      </c>
      <c r="B4168" s="7" t="s">
        <v>332</v>
      </c>
      <c r="C4168" s="7" t="s">
        <v>260</v>
      </c>
      <c r="D4168" s="7" t="s">
        <v>261</v>
      </c>
      <c r="E4168" s="7" t="s">
        <v>81</v>
      </c>
      <c r="F4168" s="7" t="s">
        <v>82</v>
      </c>
      <c r="G4168" s="8">
        <v>925</v>
      </c>
      <c r="H4168" s="8">
        <v>10650</v>
      </c>
      <c r="I4168" s="8">
        <v>1029</v>
      </c>
      <c r="J4168" s="8">
        <v>353474925</v>
      </c>
      <c r="K4168" s="8">
        <v>38673485</v>
      </c>
      <c r="L4168" s="8">
        <v>504712247</v>
      </c>
      <c r="M4168" s="8">
        <v>4463113</v>
      </c>
      <c r="N4168" s="8">
        <v>489028861</v>
      </c>
      <c r="O4168" s="8">
        <v>15683386</v>
      </c>
      <c r="P4168" s="8">
        <v>-44210745</v>
      </c>
      <c r="Q4168" s="8">
        <v>-174801</v>
      </c>
      <c r="R4168" s="8">
        <v>-174802</v>
      </c>
      <c r="S4168" s="8">
        <v>98566445</v>
      </c>
      <c r="T4168" s="8">
        <v>72064740</v>
      </c>
      <c r="U4168" s="8">
        <v>1813497</v>
      </c>
      <c r="V4168" s="8">
        <v>839968122</v>
      </c>
      <c r="W4168" s="8">
        <v>252535054</v>
      </c>
      <c r="X4168" s="8">
        <v>113955806</v>
      </c>
      <c r="Y4168" s="8">
        <v>-28702161</v>
      </c>
    </row>
    <row r="4169" spans="1:25" x14ac:dyDescent="0.25">
      <c r="A4169" s="7" t="s">
        <v>363</v>
      </c>
      <c r="B4169" s="7" t="s">
        <v>332</v>
      </c>
      <c r="C4169" s="7" t="s">
        <v>260</v>
      </c>
      <c r="D4169" s="7" t="s">
        <v>261</v>
      </c>
      <c r="E4169" s="7" t="s">
        <v>83</v>
      </c>
      <c r="F4169" s="7" t="s">
        <v>84</v>
      </c>
      <c r="G4169" s="8">
        <v>72</v>
      </c>
      <c r="H4169" s="8">
        <v>314</v>
      </c>
      <c r="I4169" s="8">
        <v>83</v>
      </c>
      <c r="J4169" s="8">
        <v>8765865</v>
      </c>
      <c r="K4169" s="8">
        <v>7344069</v>
      </c>
      <c r="L4169" s="8">
        <v>522804</v>
      </c>
      <c r="M4169" s="8">
        <v>2247</v>
      </c>
      <c r="N4169" s="8">
        <v>1942239</v>
      </c>
      <c r="O4169" s="8">
        <v>-1419435</v>
      </c>
      <c r="P4169" s="8">
        <v>870686</v>
      </c>
      <c r="Q4169" s="8">
        <v>-24621</v>
      </c>
      <c r="R4169" s="8">
        <v>-24633</v>
      </c>
      <c r="S4169" s="8">
        <v>383795</v>
      </c>
      <c r="T4169" s="8">
        <v>2210572</v>
      </c>
      <c r="U4169" s="8">
        <v>67275</v>
      </c>
      <c r="V4169" s="8">
        <v>6372924</v>
      </c>
      <c r="W4169" s="8">
        <v>115673</v>
      </c>
      <c r="X4169" s="8">
        <v>422923</v>
      </c>
      <c r="Y4169" s="8">
        <v>-573382</v>
      </c>
    </row>
    <row r="4170" spans="1:25" x14ac:dyDescent="0.25">
      <c r="A4170" s="7" t="s">
        <v>363</v>
      </c>
      <c r="B4170" s="7" t="s">
        <v>332</v>
      </c>
      <c r="C4170" s="7" t="s">
        <v>260</v>
      </c>
      <c r="D4170" s="7" t="s">
        <v>261</v>
      </c>
      <c r="E4170" s="7" t="s">
        <v>85</v>
      </c>
      <c r="F4170" s="7" t="s">
        <v>86</v>
      </c>
      <c r="G4170" s="8">
        <v>259</v>
      </c>
      <c r="H4170" s="8">
        <v>1228</v>
      </c>
      <c r="I4170" s="8">
        <v>299</v>
      </c>
      <c r="J4170" s="8">
        <v>11557310</v>
      </c>
      <c r="K4170" s="8">
        <v>827293</v>
      </c>
      <c r="L4170" s="8">
        <v>12489435</v>
      </c>
      <c r="M4170" s="8">
        <v>417885</v>
      </c>
      <c r="N4170" s="8">
        <v>11277486</v>
      </c>
      <c r="O4170" s="8">
        <v>1211949</v>
      </c>
      <c r="P4170" s="8">
        <v>4382012</v>
      </c>
      <c r="Q4170" s="8">
        <v>1269945</v>
      </c>
      <c r="R4170" s="8">
        <v>1265938</v>
      </c>
      <c r="S4170" s="8">
        <v>13088917</v>
      </c>
      <c r="T4170" s="8">
        <v>17079215</v>
      </c>
      <c r="U4170" s="8">
        <v>459602</v>
      </c>
      <c r="V4170" s="8">
        <v>63802831</v>
      </c>
      <c r="W4170" s="8">
        <v>8565349</v>
      </c>
      <c r="X4170" s="8">
        <v>479552</v>
      </c>
      <c r="Y4170" s="8">
        <v>6859899</v>
      </c>
    </row>
    <row r="4171" spans="1:25" x14ac:dyDescent="0.25">
      <c r="A4171" s="7" t="s">
        <v>363</v>
      </c>
      <c r="B4171" s="7" t="s">
        <v>332</v>
      </c>
      <c r="C4171" s="7" t="s">
        <v>260</v>
      </c>
      <c r="D4171" s="7" t="s">
        <v>261</v>
      </c>
      <c r="E4171" s="7" t="s">
        <v>87</v>
      </c>
      <c r="F4171" s="7" t="s">
        <v>88</v>
      </c>
      <c r="G4171" s="8">
        <v>123</v>
      </c>
      <c r="H4171" s="8">
        <v>1975</v>
      </c>
      <c r="I4171" s="8">
        <v>144</v>
      </c>
      <c r="J4171" s="8">
        <v>24556075</v>
      </c>
      <c r="K4171" s="8">
        <v>6287498</v>
      </c>
      <c r="L4171" s="8">
        <v>58445439</v>
      </c>
      <c r="M4171" s="8">
        <v>14738</v>
      </c>
      <c r="N4171" s="8">
        <v>33765016</v>
      </c>
      <c r="O4171" s="8">
        <v>24680423</v>
      </c>
      <c r="P4171" s="8">
        <v>51630</v>
      </c>
      <c r="Q4171" s="8">
        <v>17165</v>
      </c>
      <c r="R4171" s="8">
        <v>16595</v>
      </c>
      <c r="S4171" s="8">
        <v>1971916</v>
      </c>
      <c r="T4171" s="8">
        <v>5047339</v>
      </c>
      <c r="U4171" s="8">
        <v>1563</v>
      </c>
      <c r="V4171" s="8">
        <v>11193420</v>
      </c>
      <c r="W4171" s="8">
        <v>4046522</v>
      </c>
      <c r="X4171" s="8">
        <v>40997</v>
      </c>
      <c r="Y4171" s="8">
        <v>24748648</v>
      </c>
    </row>
    <row r="4172" spans="1:25" x14ac:dyDescent="0.25">
      <c r="A4172" s="7" t="s">
        <v>363</v>
      </c>
      <c r="B4172" s="7" t="s">
        <v>332</v>
      </c>
      <c r="C4172" s="7" t="s">
        <v>260</v>
      </c>
      <c r="D4172" s="7" t="s">
        <v>261</v>
      </c>
      <c r="E4172" s="7" t="s">
        <v>89</v>
      </c>
      <c r="F4172" s="7" t="s">
        <v>90</v>
      </c>
      <c r="G4172" s="8">
        <v>412</v>
      </c>
      <c r="H4172" s="8">
        <v>3269</v>
      </c>
      <c r="I4172" s="8">
        <v>512</v>
      </c>
      <c r="J4172" s="8">
        <v>84891594</v>
      </c>
      <c r="K4172" s="8">
        <v>6257379</v>
      </c>
      <c r="L4172" s="8">
        <v>85028163</v>
      </c>
      <c r="M4172" s="8">
        <v>4738080</v>
      </c>
      <c r="N4172" s="8">
        <v>97161616</v>
      </c>
      <c r="O4172" s="8">
        <v>-12133453</v>
      </c>
      <c r="P4172" s="8">
        <v>-2562544</v>
      </c>
      <c r="Q4172" s="8">
        <v>69422</v>
      </c>
      <c r="R4172" s="8">
        <v>-111968</v>
      </c>
      <c r="S4172" s="8">
        <v>5940757</v>
      </c>
      <c r="T4172" s="8">
        <v>17310926</v>
      </c>
      <c r="U4172" s="8">
        <v>314652</v>
      </c>
      <c r="V4172" s="8">
        <v>76071942</v>
      </c>
      <c r="W4172" s="8">
        <v>14232352</v>
      </c>
      <c r="X4172" s="8">
        <v>2215228</v>
      </c>
      <c r="Y4172" s="8">
        <v>-14807965</v>
      </c>
    </row>
    <row r="4173" spans="1:25" x14ac:dyDescent="0.25">
      <c r="A4173" s="7" t="s">
        <v>363</v>
      </c>
      <c r="B4173" s="7" t="s">
        <v>332</v>
      </c>
      <c r="C4173" s="7" t="s">
        <v>260</v>
      </c>
      <c r="D4173" s="7" t="s">
        <v>261</v>
      </c>
      <c r="E4173" s="7" t="s">
        <v>91</v>
      </c>
      <c r="F4173" s="7" t="s">
        <v>92</v>
      </c>
      <c r="G4173" s="8">
        <v>5057</v>
      </c>
      <c r="H4173" s="8">
        <v>32000</v>
      </c>
      <c r="I4173" s="8">
        <v>5516</v>
      </c>
      <c r="J4173" s="8">
        <v>852321136</v>
      </c>
      <c r="K4173" s="8">
        <v>259475527</v>
      </c>
      <c r="L4173" s="8">
        <v>1676043791</v>
      </c>
      <c r="M4173" s="8">
        <v>36122016</v>
      </c>
      <c r="N4173" s="8">
        <v>903013170</v>
      </c>
      <c r="O4173" s="8">
        <v>773030621</v>
      </c>
      <c r="P4173" s="8">
        <v>-22123001</v>
      </c>
      <c r="Q4173" s="8">
        <v>-40516292</v>
      </c>
      <c r="R4173" s="8">
        <v>-47248799</v>
      </c>
      <c r="S4173" s="8">
        <v>292049248</v>
      </c>
      <c r="T4173" s="8">
        <v>293119666</v>
      </c>
      <c r="U4173" s="8">
        <v>315914901</v>
      </c>
      <c r="V4173" s="8">
        <v>1272844879</v>
      </c>
      <c r="W4173" s="8">
        <v>1198552556</v>
      </c>
      <c r="X4173" s="8">
        <v>73850979</v>
      </c>
      <c r="Y4173" s="8">
        <v>703658821</v>
      </c>
    </row>
    <row r="4174" spans="1:25" x14ac:dyDescent="0.25">
      <c r="A4174" s="7" t="s">
        <v>363</v>
      </c>
      <c r="B4174" s="7" t="s">
        <v>332</v>
      </c>
      <c r="C4174" s="7" t="s">
        <v>260</v>
      </c>
      <c r="D4174" s="7" t="s">
        <v>261</v>
      </c>
      <c r="E4174" s="7" t="s">
        <v>93</v>
      </c>
      <c r="F4174" s="7" t="s">
        <v>94</v>
      </c>
      <c r="G4174" s="8">
        <v>678</v>
      </c>
      <c r="H4174" s="8">
        <v>4185</v>
      </c>
      <c r="I4174" s="8">
        <v>727</v>
      </c>
      <c r="J4174" s="8">
        <v>79057326</v>
      </c>
      <c r="K4174" s="8">
        <v>15342255</v>
      </c>
      <c r="L4174" s="8">
        <v>113240330</v>
      </c>
      <c r="M4174" s="8">
        <v>2644012</v>
      </c>
      <c r="N4174" s="8">
        <v>81882657</v>
      </c>
      <c r="O4174" s="8">
        <v>31357673</v>
      </c>
      <c r="P4174" s="8">
        <v>2128442</v>
      </c>
      <c r="Q4174" s="8">
        <v>186089</v>
      </c>
      <c r="R4174" s="8">
        <v>73895</v>
      </c>
      <c r="S4174" s="8">
        <v>58894661</v>
      </c>
      <c r="T4174" s="8">
        <v>13953181</v>
      </c>
      <c r="U4174" s="8">
        <v>4180807</v>
      </c>
      <c r="V4174" s="8">
        <v>38389105</v>
      </c>
      <c r="W4174" s="8">
        <v>41776617</v>
      </c>
      <c r="X4174" s="8">
        <v>3641877</v>
      </c>
      <c r="Y4174" s="8">
        <v>33560010</v>
      </c>
    </row>
    <row r="4175" spans="1:25" x14ac:dyDescent="0.25">
      <c r="A4175" s="7" t="s">
        <v>363</v>
      </c>
      <c r="B4175" s="7" t="s">
        <v>332</v>
      </c>
      <c r="C4175" s="7" t="s">
        <v>260</v>
      </c>
      <c r="D4175" s="7" t="s">
        <v>261</v>
      </c>
      <c r="E4175" s="7" t="s">
        <v>95</v>
      </c>
      <c r="F4175" s="7" t="s">
        <v>96</v>
      </c>
      <c r="G4175" s="8">
        <v>30</v>
      </c>
      <c r="H4175" s="8">
        <v>165</v>
      </c>
      <c r="I4175" s="8">
        <v>31</v>
      </c>
      <c r="J4175" s="8">
        <v>6640472</v>
      </c>
      <c r="K4175" s="8">
        <v>536914</v>
      </c>
      <c r="L4175" s="8">
        <v>8305608</v>
      </c>
      <c r="M4175" s="8">
        <v>31604</v>
      </c>
      <c r="N4175" s="8">
        <v>4941726</v>
      </c>
      <c r="O4175" s="8">
        <v>3363882</v>
      </c>
      <c r="P4175" s="8">
        <v>-163419</v>
      </c>
      <c r="Q4175" s="8">
        <v>386</v>
      </c>
      <c r="R4175" s="8">
        <v>386</v>
      </c>
      <c r="S4175" s="8">
        <v>269739</v>
      </c>
      <c r="T4175" s="8">
        <v>920174</v>
      </c>
      <c r="U4175" s="8">
        <v>41992</v>
      </c>
      <c r="V4175" s="8">
        <v>-767578</v>
      </c>
      <c r="W4175" s="8">
        <v>116141</v>
      </c>
      <c r="X4175" s="8">
        <v>104567</v>
      </c>
      <c r="Y4175" s="8">
        <v>3200849</v>
      </c>
    </row>
    <row r="4176" spans="1:25" x14ac:dyDescent="0.25">
      <c r="A4176" s="7" t="s">
        <v>363</v>
      </c>
      <c r="B4176" s="7" t="s">
        <v>332</v>
      </c>
      <c r="C4176" s="7" t="s">
        <v>260</v>
      </c>
      <c r="D4176" s="7" t="s">
        <v>261</v>
      </c>
      <c r="E4176" s="7" t="s">
        <v>97</v>
      </c>
      <c r="F4176" s="7" t="s">
        <v>98</v>
      </c>
      <c r="G4176" s="8">
        <v>482</v>
      </c>
      <c r="H4176" s="8">
        <v>4295</v>
      </c>
      <c r="I4176" s="8">
        <v>530</v>
      </c>
      <c r="J4176" s="8">
        <v>118806522</v>
      </c>
      <c r="K4176" s="8">
        <v>27595633</v>
      </c>
      <c r="L4176" s="8">
        <v>81304220</v>
      </c>
      <c r="M4176" s="8">
        <v>892592</v>
      </c>
      <c r="N4176" s="8">
        <v>133714707</v>
      </c>
      <c r="O4176" s="8">
        <v>-52410487</v>
      </c>
      <c r="P4176" s="8">
        <v>-458266</v>
      </c>
      <c r="Q4176" s="8">
        <v>1138492</v>
      </c>
      <c r="R4176" s="8">
        <v>1138346</v>
      </c>
      <c r="S4176" s="8">
        <v>63401491</v>
      </c>
      <c r="T4176" s="8">
        <v>46031708</v>
      </c>
      <c r="U4176" s="8">
        <v>3374801</v>
      </c>
      <c r="V4176" s="8">
        <v>204944464</v>
      </c>
      <c r="W4176" s="8">
        <v>4826991</v>
      </c>
      <c r="X4176" s="8">
        <v>-12128364</v>
      </c>
      <c r="Y4176" s="8">
        <v>-51730407</v>
      </c>
    </row>
    <row r="4177" spans="1:25" x14ac:dyDescent="0.25">
      <c r="A4177" s="7" t="s">
        <v>363</v>
      </c>
      <c r="B4177" s="7" t="s">
        <v>332</v>
      </c>
      <c r="C4177" s="7" t="s">
        <v>260</v>
      </c>
      <c r="D4177" s="7" t="s">
        <v>261</v>
      </c>
      <c r="E4177" s="7" t="s">
        <v>99</v>
      </c>
      <c r="F4177" s="7" t="s">
        <v>100</v>
      </c>
      <c r="G4177" s="8">
        <v>513</v>
      </c>
      <c r="H4177" s="8">
        <v>4241</v>
      </c>
      <c r="I4177" s="8">
        <v>573</v>
      </c>
      <c r="J4177" s="8">
        <v>62756323</v>
      </c>
      <c r="K4177" s="8">
        <v>15460592</v>
      </c>
      <c r="L4177" s="8">
        <v>29963253</v>
      </c>
      <c r="M4177" s="8">
        <v>3639133</v>
      </c>
      <c r="N4177" s="8">
        <v>56841418</v>
      </c>
      <c r="O4177" s="8">
        <v>-26878094</v>
      </c>
      <c r="P4177" s="8">
        <v>-6838577</v>
      </c>
      <c r="Q4177" s="8">
        <v>366130</v>
      </c>
      <c r="R4177" s="8">
        <v>-161180</v>
      </c>
      <c r="S4177" s="8">
        <v>13273608</v>
      </c>
      <c r="T4177" s="8">
        <v>15466977</v>
      </c>
      <c r="U4177" s="8">
        <v>620476</v>
      </c>
      <c r="V4177" s="8">
        <v>225713562</v>
      </c>
      <c r="W4177" s="8">
        <v>36958665</v>
      </c>
      <c r="X4177" s="8">
        <v>37609274</v>
      </c>
      <c r="Y4177" s="8">
        <v>-33877851</v>
      </c>
    </row>
    <row r="4178" spans="1:25" x14ac:dyDescent="0.25">
      <c r="A4178" s="7" t="s">
        <v>363</v>
      </c>
      <c r="B4178" s="7" t="s">
        <v>332</v>
      </c>
      <c r="C4178" s="7" t="s">
        <v>260</v>
      </c>
      <c r="D4178" s="7" t="s">
        <v>261</v>
      </c>
      <c r="E4178" s="7" t="s">
        <v>101</v>
      </c>
      <c r="F4178" s="7" t="s">
        <v>102</v>
      </c>
      <c r="G4178" s="8">
        <v>25</v>
      </c>
      <c r="H4178" s="8">
        <v>87</v>
      </c>
      <c r="I4178" s="8">
        <v>29</v>
      </c>
      <c r="J4178" s="8">
        <v>669036</v>
      </c>
      <c r="K4178" s="8">
        <v>330890</v>
      </c>
      <c r="L4178" s="8">
        <v>44747</v>
      </c>
      <c r="M4178" s="8">
        <v>23378</v>
      </c>
      <c r="N4178" s="8">
        <v>591284</v>
      </c>
      <c r="O4178" s="8">
        <v>-546537</v>
      </c>
      <c r="P4178" s="8">
        <v>271975</v>
      </c>
      <c r="Q4178" s="8">
        <v>51</v>
      </c>
      <c r="R4178" s="8">
        <v>25</v>
      </c>
      <c r="S4178" s="8">
        <v>657659</v>
      </c>
      <c r="T4178" s="8">
        <v>921915</v>
      </c>
      <c r="U4178" s="8">
        <v>367351</v>
      </c>
      <c r="V4178" s="8">
        <v>2448451</v>
      </c>
      <c r="W4178" s="8">
        <v>50717</v>
      </c>
      <c r="X4178" s="8">
        <v>-722470</v>
      </c>
      <c r="Y4178" s="8">
        <v>-274537</v>
      </c>
    </row>
    <row r="4179" spans="1:25" x14ac:dyDescent="0.25">
      <c r="A4179" s="7" t="s">
        <v>363</v>
      </c>
      <c r="B4179" s="7" t="s">
        <v>332</v>
      </c>
      <c r="C4179" s="7" t="s">
        <v>260</v>
      </c>
      <c r="D4179" s="7" t="s">
        <v>261</v>
      </c>
      <c r="E4179" s="7" t="s">
        <v>103</v>
      </c>
      <c r="F4179" s="7" t="s">
        <v>104</v>
      </c>
      <c r="G4179" s="8">
        <v>271</v>
      </c>
      <c r="H4179" s="8">
        <v>1671</v>
      </c>
      <c r="I4179" s="8">
        <v>292</v>
      </c>
      <c r="J4179" s="8">
        <v>27018513</v>
      </c>
      <c r="K4179" s="8">
        <v>18941977</v>
      </c>
      <c r="L4179" s="8">
        <v>2613855</v>
      </c>
      <c r="M4179" s="8">
        <v>202971</v>
      </c>
      <c r="N4179" s="8">
        <v>28054867</v>
      </c>
      <c r="O4179" s="8">
        <v>-25441011</v>
      </c>
      <c r="P4179" s="8">
        <v>515594</v>
      </c>
      <c r="Q4179" s="8">
        <v>41966</v>
      </c>
      <c r="R4179" s="8">
        <v>12519</v>
      </c>
      <c r="S4179" s="8">
        <v>9579947</v>
      </c>
      <c r="T4179" s="8">
        <v>28330586</v>
      </c>
      <c r="U4179" s="8">
        <v>111288</v>
      </c>
      <c r="V4179" s="8">
        <v>217288620</v>
      </c>
      <c r="W4179" s="8">
        <v>3746784</v>
      </c>
      <c r="X4179" s="8">
        <v>-1597882</v>
      </c>
      <c r="Y4179" s="8">
        <v>-24912898</v>
      </c>
    </row>
    <row r="4180" spans="1:25" x14ac:dyDescent="0.25">
      <c r="A4180" s="7" t="s">
        <v>363</v>
      </c>
      <c r="B4180" s="7" t="s">
        <v>332</v>
      </c>
      <c r="C4180" s="7" t="s">
        <v>260</v>
      </c>
      <c r="D4180" s="7" t="s">
        <v>261</v>
      </c>
      <c r="E4180" s="7" t="s">
        <v>105</v>
      </c>
      <c r="F4180" s="7" t="s">
        <v>106</v>
      </c>
      <c r="G4180" s="8">
        <v>142</v>
      </c>
      <c r="H4180" s="8">
        <v>756</v>
      </c>
      <c r="I4180" s="8">
        <v>149</v>
      </c>
      <c r="J4180" s="8">
        <v>4854587</v>
      </c>
      <c r="K4180" s="8">
        <v>212334</v>
      </c>
      <c r="L4180" s="8">
        <v>97840294</v>
      </c>
      <c r="M4180" s="8">
        <v>234320</v>
      </c>
      <c r="N4180" s="8">
        <v>17767145</v>
      </c>
      <c r="O4180" s="8">
        <v>80073149</v>
      </c>
      <c r="P4180" s="8">
        <v>-2509052</v>
      </c>
      <c r="Q4180" s="8">
        <v>33394</v>
      </c>
      <c r="R4180" s="8">
        <v>23861</v>
      </c>
      <c r="S4180" s="8">
        <v>8086169</v>
      </c>
      <c r="T4180" s="8">
        <v>8938231</v>
      </c>
      <c r="U4180" s="8">
        <v>336769</v>
      </c>
      <c r="V4180" s="8">
        <v>66095134</v>
      </c>
      <c r="W4180" s="8">
        <v>-52362814</v>
      </c>
      <c r="X4180" s="8">
        <v>5763058</v>
      </c>
      <c r="Y4180" s="8">
        <v>77587958</v>
      </c>
    </row>
    <row r="4181" spans="1:25" x14ac:dyDescent="0.25">
      <c r="A4181" s="1" t="s">
        <v>363</v>
      </c>
      <c r="B4181" s="1" t="s">
        <v>332</v>
      </c>
      <c r="C4181" s="1" t="s">
        <v>262</v>
      </c>
      <c r="D4181" s="1" t="s">
        <v>263</v>
      </c>
      <c r="E4181" s="1" t="s">
        <v>40</v>
      </c>
      <c r="F4181" s="1" t="s">
        <v>41</v>
      </c>
      <c r="G4181" s="4">
        <v>1808337</v>
      </c>
      <c r="H4181" s="4">
        <v>8061036</v>
      </c>
      <c r="I4181" s="4">
        <v>2042420</v>
      </c>
      <c r="J4181" s="4">
        <v>192858685712</v>
      </c>
      <c r="K4181" s="4">
        <v>92788057638</v>
      </c>
      <c r="L4181" s="4">
        <v>131402522859</v>
      </c>
      <c r="M4181" s="4">
        <v>19648801248</v>
      </c>
      <c r="N4181" s="4">
        <v>123190626146</v>
      </c>
      <c r="O4181" s="4">
        <v>8211897833</v>
      </c>
      <c r="P4181" s="4">
        <v>37819206114</v>
      </c>
      <c r="Q4181" s="4">
        <v>13350902718</v>
      </c>
      <c r="R4181" s="4">
        <v>-47469513</v>
      </c>
      <c r="S4181" s="4">
        <v>14452607498</v>
      </c>
      <c r="T4181" s="4">
        <v>6930342786</v>
      </c>
      <c r="U4181" s="4">
        <v>2164084608</v>
      </c>
      <c r="V4181" s="4">
        <v>35265982774</v>
      </c>
      <c r="W4181" s="4">
        <v>172605224424</v>
      </c>
      <c r="X4181" s="4">
        <v>17128684545</v>
      </c>
      <c r="Y4181" s="4">
        <v>45983634434</v>
      </c>
    </row>
    <row r="4182" spans="1:25" x14ac:dyDescent="0.25">
      <c r="A4182" s="7" t="s">
        <v>363</v>
      </c>
      <c r="B4182" s="7" t="s">
        <v>332</v>
      </c>
      <c r="C4182" s="7" t="s">
        <v>262</v>
      </c>
      <c r="D4182" s="7" t="s">
        <v>263</v>
      </c>
      <c r="E4182" s="7" t="s">
        <v>43</v>
      </c>
      <c r="F4182" s="7" t="s">
        <v>44</v>
      </c>
      <c r="G4182" s="8">
        <v>22706</v>
      </c>
      <c r="H4182" s="8">
        <v>76769</v>
      </c>
      <c r="I4182" s="8">
        <v>24706</v>
      </c>
      <c r="J4182" s="8">
        <v>1413098675</v>
      </c>
      <c r="K4182" s="8">
        <v>604466833</v>
      </c>
      <c r="L4182" s="8">
        <v>834779817</v>
      </c>
      <c r="M4182" s="8">
        <v>97960828</v>
      </c>
      <c r="N4182" s="8">
        <v>906301445</v>
      </c>
      <c r="O4182" s="8">
        <v>-71521611</v>
      </c>
      <c r="P4182" s="8">
        <v>-6952700</v>
      </c>
      <c r="Q4182" s="8">
        <v>89719299</v>
      </c>
      <c r="R4182" s="8">
        <v>-6370216</v>
      </c>
      <c r="S4182" s="8">
        <v>241634756</v>
      </c>
      <c r="T4182" s="8">
        <v>9792683</v>
      </c>
      <c r="U4182" s="8">
        <v>8170910</v>
      </c>
      <c r="V4182" s="8">
        <v>111867484</v>
      </c>
      <c r="W4182" s="8">
        <v>1708134582</v>
      </c>
      <c r="X4182" s="8">
        <v>15564205</v>
      </c>
      <c r="Y4182" s="8">
        <v>-84844527</v>
      </c>
    </row>
    <row r="4183" spans="1:25" x14ac:dyDescent="0.25">
      <c r="A4183" s="7" t="s">
        <v>363</v>
      </c>
      <c r="B4183" s="7" t="s">
        <v>332</v>
      </c>
      <c r="C4183" s="7" t="s">
        <v>262</v>
      </c>
      <c r="D4183" s="7" t="s">
        <v>263</v>
      </c>
      <c r="E4183" s="7" t="s">
        <v>45</v>
      </c>
      <c r="F4183" s="7" t="s">
        <v>46</v>
      </c>
      <c r="G4183" s="8">
        <v>3047</v>
      </c>
      <c r="H4183" s="8">
        <v>9034</v>
      </c>
      <c r="I4183" s="8">
        <v>3658</v>
      </c>
      <c r="J4183" s="8">
        <v>192048371</v>
      </c>
      <c r="K4183" s="8">
        <v>64523789</v>
      </c>
      <c r="L4183" s="8">
        <v>135703114</v>
      </c>
      <c r="M4183" s="8">
        <v>17396261</v>
      </c>
      <c r="N4183" s="8">
        <v>127814848</v>
      </c>
      <c r="O4183" s="8">
        <v>7888266</v>
      </c>
      <c r="P4183" s="8">
        <v>95144504</v>
      </c>
      <c r="Q4183" s="8">
        <v>47310265</v>
      </c>
      <c r="R4183" s="8">
        <v>6134583</v>
      </c>
      <c r="S4183" s="8">
        <v>7668516</v>
      </c>
      <c r="T4183" s="8">
        <v>2399790</v>
      </c>
      <c r="U4183" s="8">
        <v>501121</v>
      </c>
      <c r="V4183" s="8">
        <v>6128071</v>
      </c>
      <c r="W4183" s="8">
        <v>25318579</v>
      </c>
      <c r="X4183" s="8">
        <v>1328326</v>
      </c>
      <c r="Y4183" s="8">
        <v>109167353</v>
      </c>
    </row>
    <row r="4184" spans="1:25" x14ac:dyDescent="0.25">
      <c r="A4184" s="7" t="s">
        <v>363</v>
      </c>
      <c r="B4184" s="7" t="s">
        <v>332</v>
      </c>
      <c r="C4184" s="7" t="s">
        <v>262</v>
      </c>
      <c r="D4184" s="7" t="s">
        <v>263</v>
      </c>
      <c r="E4184" s="7" t="s">
        <v>47</v>
      </c>
      <c r="F4184" s="7" t="s">
        <v>48</v>
      </c>
      <c r="G4184" s="8">
        <v>32834</v>
      </c>
      <c r="H4184" s="8">
        <v>131586</v>
      </c>
      <c r="I4184" s="8">
        <v>36046</v>
      </c>
      <c r="J4184" s="8">
        <v>4655801300</v>
      </c>
      <c r="K4184" s="8">
        <v>2540549174</v>
      </c>
      <c r="L4184" s="8">
        <v>2419482731</v>
      </c>
      <c r="M4184" s="8">
        <v>296066381</v>
      </c>
      <c r="N4184" s="8">
        <v>2481952418</v>
      </c>
      <c r="O4184" s="8">
        <v>-62469671</v>
      </c>
      <c r="P4184" s="8">
        <v>765109096</v>
      </c>
      <c r="Q4184" s="8">
        <v>108991660</v>
      </c>
      <c r="R4184" s="8">
        <v>-48114698</v>
      </c>
      <c r="S4184" s="8">
        <v>190410736</v>
      </c>
      <c r="T4184" s="8">
        <v>94072830</v>
      </c>
      <c r="U4184" s="8">
        <v>8463754</v>
      </c>
      <c r="V4184" s="8">
        <v>700120115</v>
      </c>
      <c r="W4184" s="8">
        <v>3237648229</v>
      </c>
      <c r="X4184" s="8">
        <v>63110751</v>
      </c>
      <c r="Y4184" s="8">
        <v>654524727</v>
      </c>
    </row>
    <row r="4185" spans="1:25" x14ac:dyDescent="0.25">
      <c r="A4185" s="7" t="s">
        <v>363</v>
      </c>
      <c r="B4185" s="7" t="s">
        <v>332</v>
      </c>
      <c r="C4185" s="7" t="s">
        <v>262</v>
      </c>
      <c r="D4185" s="7" t="s">
        <v>263</v>
      </c>
      <c r="E4185" s="7" t="s">
        <v>49</v>
      </c>
      <c r="F4185" s="7" t="s">
        <v>50</v>
      </c>
      <c r="G4185" s="8">
        <v>13151</v>
      </c>
      <c r="H4185" s="8">
        <v>42035</v>
      </c>
      <c r="I4185" s="8">
        <v>15258</v>
      </c>
      <c r="J4185" s="8">
        <v>1001888096</v>
      </c>
      <c r="K4185" s="8">
        <v>574473696</v>
      </c>
      <c r="L4185" s="8">
        <v>453361320</v>
      </c>
      <c r="M4185" s="8">
        <v>69509588</v>
      </c>
      <c r="N4185" s="8">
        <v>448721880</v>
      </c>
      <c r="O4185" s="8">
        <v>4639440</v>
      </c>
      <c r="P4185" s="8">
        <v>608902569</v>
      </c>
      <c r="Q4185" s="8">
        <v>67642670</v>
      </c>
      <c r="R4185" s="8">
        <v>-10695936</v>
      </c>
      <c r="S4185" s="8">
        <v>39857092</v>
      </c>
      <c r="T4185" s="8">
        <v>10306855</v>
      </c>
      <c r="U4185" s="8">
        <v>74275339</v>
      </c>
      <c r="V4185" s="8">
        <v>83810765</v>
      </c>
      <c r="W4185" s="8">
        <v>327980813</v>
      </c>
      <c r="X4185" s="8">
        <v>19164027</v>
      </c>
      <c r="Y4185" s="8">
        <v>602846073</v>
      </c>
    </row>
    <row r="4186" spans="1:25" x14ac:dyDescent="0.25">
      <c r="A4186" s="7" t="s">
        <v>363</v>
      </c>
      <c r="B4186" s="7" t="s">
        <v>332</v>
      </c>
      <c r="C4186" s="7" t="s">
        <v>262</v>
      </c>
      <c r="D4186" s="7" t="s">
        <v>263</v>
      </c>
      <c r="E4186" s="7" t="s">
        <v>0</v>
      </c>
      <c r="F4186" s="7" t="s">
        <v>1</v>
      </c>
      <c r="G4186" s="8">
        <v>201737</v>
      </c>
      <c r="H4186" s="8">
        <v>1044239</v>
      </c>
      <c r="I4186" s="8">
        <v>228933</v>
      </c>
      <c r="J4186" s="8">
        <v>26359710946</v>
      </c>
      <c r="K4186" s="8">
        <v>13293466119</v>
      </c>
      <c r="L4186" s="8">
        <v>16830008371</v>
      </c>
      <c r="M4186" s="8">
        <v>3057552830</v>
      </c>
      <c r="N4186" s="8">
        <v>16108920931</v>
      </c>
      <c r="O4186" s="8">
        <v>721087400</v>
      </c>
      <c r="P4186" s="8">
        <v>15227007637</v>
      </c>
      <c r="Q4186" s="8">
        <v>1460267155</v>
      </c>
      <c r="R4186" s="8">
        <v>-80811389</v>
      </c>
      <c r="S4186" s="8">
        <v>2333737489</v>
      </c>
      <c r="T4186" s="8">
        <v>1002813255</v>
      </c>
      <c r="U4186" s="8">
        <v>67637163</v>
      </c>
      <c r="V4186" s="8">
        <v>6422600760</v>
      </c>
      <c r="W4186" s="8">
        <v>23569456387</v>
      </c>
      <c r="X4186" s="8">
        <v>1198801946</v>
      </c>
      <c r="Y4186" s="8">
        <v>15867283648</v>
      </c>
    </row>
    <row r="4187" spans="1:25" x14ac:dyDescent="0.25">
      <c r="A4187" s="7" t="s">
        <v>363</v>
      </c>
      <c r="B4187" s="7" t="s">
        <v>332</v>
      </c>
      <c r="C4187" s="7" t="s">
        <v>262</v>
      </c>
      <c r="D4187" s="7" t="s">
        <v>263</v>
      </c>
      <c r="E4187" s="7" t="s">
        <v>4</v>
      </c>
      <c r="F4187" s="7" t="s">
        <v>5</v>
      </c>
      <c r="G4187" s="8">
        <v>45679</v>
      </c>
      <c r="H4187" s="8">
        <v>198160</v>
      </c>
      <c r="I4187" s="8">
        <v>50040</v>
      </c>
      <c r="J4187" s="8">
        <v>6019473492</v>
      </c>
      <c r="K4187" s="8">
        <v>2610284920</v>
      </c>
      <c r="L4187" s="8">
        <v>4392982235</v>
      </c>
      <c r="M4187" s="8">
        <v>317436380</v>
      </c>
      <c r="N4187" s="8">
        <v>3860818290</v>
      </c>
      <c r="O4187" s="8">
        <v>532163974</v>
      </c>
      <c r="P4187" s="8">
        <v>624019459</v>
      </c>
      <c r="Q4187" s="8">
        <v>264689222</v>
      </c>
      <c r="R4187" s="8">
        <v>39695414</v>
      </c>
      <c r="S4187" s="8">
        <v>524896456</v>
      </c>
      <c r="T4187" s="8">
        <v>673907027</v>
      </c>
      <c r="U4187" s="8">
        <v>141202851</v>
      </c>
      <c r="V4187" s="8">
        <v>1275996712</v>
      </c>
      <c r="W4187" s="8">
        <v>6252466651</v>
      </c>
      <c r="X4187" s="8">
        <v>477752512</v>
      </c>
      <c r="Y4187" s="8">
        <v>1195878847</v>
      </c>
    </row>
    <row r="4188" spans="1:25" x14ac:dyDescent="0.25">
      <c r="A4188" s="7" t="s">
        <v>363</v>
      </c>
      <c r="B4188" s="7" t="s">
        <v>332</v>
      </c>
      <c r="C4188" s="7" t="s">
        <v>262</v>
      </c>
      <c r="D4188" s="7" t="s">
        <v>263</v>
      </c>
      <c r="E4188" s="7" t="s">
        <v>6</v>
      </c>
      <c r="F4188" s="7" t="s">
        <v>7</v>
      </c>
      <c r="G4188" s="8">
        <v>27068</v>
      </c>
      <c r="H4188" s="8">
        <v>105167</v>
      </c>
      <c r="I4188" s="8">
        <v>29975</v>
      </c>
      <c r="J4188" s="8">
        <v>3306044598</v>
      </c>
      <c r="K4188" s="8">
        <v>1640950631</v>
      </c>
      <c r="L4188" s="8">
        <v>2499834745</v>
      </c>
      <c r="M4188" s="8">
        <v>282957178</v>
      </c>
      <c r="N4188" s="8">
        <v>2205645985</v>
      </c>
      <c r="O4188" s="8">
        <v>294188777</v>
      </c>
      <c r="P4188" s="8">
        <v>-766130528</v>
      </c>
      <c r="Q4188" s="8">
        <v>561300213</v>
      </c>
      <c r="R4188" s="8">
        <v>-472318178</v>
      </c>
      <c r="S4188" s="8">
        <v>509865058</v>
      </c>
      <c r="T4188" s="8">
        <v>266293769</v>
      </c>
      <c r="U4188" s="8">
        <v>2921637</v>
      </c>
      <c r="V4188" s="8">
        <v>768294028</v>
      </c>
      <c r="W4188" s="8">
        <v>5527625946</v>
      </c>
      <c r="X4188" s="8">
        <v>313200678</v>
      </c>
      <c r="Y4188" s="8">
        <v>-944259929</v>
      </c>
    </row>
    <row r="4189" spans="1:25" x14ac:dyDescent="0.25">
      <c r="A4189" s="7" t="s">
        <v>363</v>
      </c>
      <c r="B4189" s="7" t="s">
        <v>332</v>
      </c>
      <c r="C4189" s="7" t="s">
        <v>262</v>
      </c>
      <c r="D4189" s="7" t="s">
        <v>263</v>
      </c>
      <c r="E4189" s="7" t="s">
        <v>8</v>
      </c>
      <c r="F4189" s="7" t="s">
        <v>9</v>
      </c>
      <c r="G4189" s="8">
        <v>6875</v>
      </c>
      <c r="H4189" s="8">
        <v>26893</v>
      </c>
      <c r="I4189" s="8">
        <v>7571</v>
      </c>
      <c r="J4189" s="8">
        <v>890123348</v>
      </c>
      <c r="K4189" s="8">
        <v>374047778</v>
      </c>
      <c r="L4189" s="8">
        <v>1166783730</v>
      </c>
      <c r="M4189" s="8">
        <v>149400837</v>
      </c>
      <c r="N4189" s="8">
        <v>630129298</v>
      </c>
      <c r="O4189" s="8">
        <v>536654430</v>
      </c>
      <c r="P4189" s="8">
        <v>217079374</v>
      </c>
      <c r="Q4189" s="8">
        <v>264009497</v>
      </c>
      <c r="R4189" s="8">
        <v>7532052</v>
      </c>
      <c r="S4189" s="8">
        <v>46857131</v>
      </c>
      <c r="T4189" s="8">
        <v>6700173</v>
      </c>
      <c r="U4189" s="8">
        <v>3347473</v>
      </c>
      <c r="V4189" s="8">
        <v>46477976</v>
      </c>
      <c r="W4189" s="8">
        <v>817906762</v>
      </c>
      <c r="X4189" s="8">
        <v>15447944</v>
      </c>
      <c r="Y4189" s="8">
        <v>761265856</v>
      </c>
    </row>
    <row r="4190" spans="1:25" x14ac:dyDescent="0.25">
      <c r="A4190" s="7" t="s">
        <v>363</v>
      </c>
      <c r="B4190" s="7" t="s">
        <v>332</v>
      </c>
      <c r="C4190" s="7" t="s">
        <v>262</v>
      </c>
      <c r="D4190" s="7" t="s">
        <v>263</v>
      </c>
      <c r="E4190" s="7" t="s">
        <v>10</v>
      </c>
      <c r="F4190" s="7" t="s">
        <v>11</v>
      </c>
      <c r="G4190" s="8">
        <v>5003</v>
      </c>
      <c r="H4190" s="8">
        <v>102789</v>
      </c>
      <c r="I4190" s="8">
        <v>5365</v>
      </c>
      <c r="J4190" s="8">
        <v>1074029749</v>
      </c>
      <c r="K4190" s="8">
        <v>482487887</v>
      </c>
      <c r="L4190" s="8">
        <v>721676431</v>
      </c>
      <c r="M4190" s="8">
        <v>42396109</v>
      </c>
      <c r="N4190" s="8">
        <v>682977202</v>
      </c>
      <c r="O4190" s="8">
        <v>38699229</v>
      </c>
      <c r="P4190" s="8">
        <v>-405232028</v>
      </c>
      <c r="Q4190" s="8">
        <v>1392949</v>
      </c>
      <c r="R4190" s="8">
        <v>28225</v>
      </c>
      <c r="S4190" s="8">
        <v>66195919</v>
      </c>
      <c r="T4190" s="8">
        <v>12099657</v>
      </c>
      <c r="U4190" s="8">
        <v>466244</v>
      </c>
      <c r="V4190" s="8">
        <v>685898247</v>
      </c>
      <c r="W4190" s="8">
        <v>1639595521</v>
      </c>
      <c r="X4190" s="8">
        <v>314566692</v>
      </c>
      <c r="Y4190" s="8">
        <v>-366504574</v>
      </c>
    </row>
    <row r="4191" spans="1:25" x14ac:dyDescent="0.25">
      <c r="A4191" s="7" t="s">
        <v>363</v>
      </c>
      <c r="B4191" s="7" t="s">
        <v>332</v>
      </c>
      <c r="C4191" s="7" t="s">
        <v>262</v>
      </c>
      <c r="D4191" s="7" t="s">
        <v>263</v>
      </c>
      <c r="E4191" s="7" t="s">
        <v>12</v>
      </c>
      <c r="F4191" s="7" t="s">
        <v>13</v>
      </c>
      <c r="G4191" s="8">
        <v>134590</v>
      </c>
      <c r="H4191" s="8">
        <v>550321</v>
      </c>
      <c r="I4191" s="8">
        <v>149024</v>
      </c>
      <c r="J4191" s="8">
        <v>15938010338</v>
      </c>
      <c r="K4191" s="8">
        <v>7500973119</v>
      </c>
      <c r="L4191" s="8">
        <v>11999800340</v>
      </c>
      <c r="M4191" s="8">
        <v>836214381</v>
      </c>
      <c r="N4191" s="8">
        <v>10591147589</v>
      </c>
      <c r="O4191" s="8">
        <v>1408652929</v>
      </c>
      <c r="P4191" s="8">
        <v>-2137777529</v>
      </c>
      <c r="Q4191" s="8">
        <v>515685136</v>
      </c>
      <c r="R4191" s="8">
        <v>-38022839</v>
      </c>
      <c r="S4191" s="8">
        <v>1096176633</v>
      </c>
      <c r="T4191" s="8">
        <v>262123505</v>
      </c>
      <c r="U4191" s="8">
        <v>15934869</v>
      </c>
      <c r="V4191" s="8">
        <v>1747869278</v>
      </c>
      <c r="W4191" s="8">
        <v>11049006954</v>
      </c>
      <c r="X4191" s="8">
        <v>645029031</v>
      </c>
      <c r="Y4191" s="8">
        <v>-767147439</v>
      </c>
    </row>
    <row r="4192" spans="1:25" x14ac:dyDescent="0.25">
      <c r="A4192" s="7" t="s">
        <v>363</v>
      </c>
      <c r="B4192" s="7" t="s">
        <v>332</v>
      </c>
      <c r="C4192" s="7" t="s">
        <v>262</v>
      </c>
      <c r="D4192" s="7" t="s">
        <v>263</v>
      </c>
      <c r="E4192" s="7" t="s">
        <v>14</v>
      </c>
      <c r="F4192" s="7" t="s">
        <v>15</v>
      </c>
      <c r="G4192" s="8">
        <v>48464</v>
      </c>
      <c r="H4192" s="8">
        <v>276588</v>
      </c>
      <c r="I4192" s="8">
        <v>54153</v>
      </c>
      <c r="J4192" s="8">
        <v>8188768281</v>
      </c>
      <c r="K4192" s="8">
        <v>4257803389</v>
      </c>
      <c r="L4192" s="8">
        <v>5420461427</v>
      </c>
      <c r="M4192" s="8">
        <v>2759252390</v>
      </c>
      <c r="N4192" s="8">
        <v>6072908010</v>
      </c>
      <c r="O4192" s="8">
        <v>-652446484</v>
      </c>
      <c r="P4192" s="8">
        <v>-957077344</v>
      </c>
      <c r="Q4192" s="8">
        <v>308073412</v>
      </c>
      <c r="R4192" s="8">
        <v>-957599519</v>
      </c>
      <c r="S4192" s="8">
        <v>189363429</v>
      </c>
      <c r="T4192" s="8">
        <v>65008383</v>
      </c>
      <c r="U4192" s="8">
        <v>37225792</v>
      </c>
      <c r="V4192" s="8">
        <v>1305044354</v>
      </c>
      <c r="W4192" s="8">
        <v>10202364861</v>
      </c>
      <c r="X4192" s="8">
        <v>200812367</v>
      </c>
      <c r="Y4192" s="8">
        <v>-2567123347</v>
      </c>
    </row>
    <row r="4193" spans="1:25" x14ac:dyDescent="0.25">
      <c r="A4193" s="7" t="s">
        <v>363</v>
      </c>
      <c r="B4193" s="7" t="s">
        <v>332</v>
      </c>
      <c r="C4193" s="7" t="s">
        <v>262</v>
      </c>
      <c r="D4193" s="7" t="s">
        <v>263</v>
      </c>
      <c r="E4193" s="7" t="s">
        <v>16</v>
      </c>
      <c r="F4193" s="7" t="s">
        <v>17</v>
      </c>
      <c r="G4193" s="8">
        <v>4964</v>
      </c>
      <c r="H4193" s="8">
        <v>19475</v>
      </c>
      <c r="I4193" s="8">
        <v>5646</v>
      </c>
      <c r="J4193" s="8">
        <v>820900465</v>
      </c>
      <c r="K4193" s="8">
        <v>443049820</v>
      </c>
      <c r="L4193" s="8">
        <v>399075703</v>
      </c>
      <c r="M4193" s="8">
        <v>24769609</v>
      </c>
      <c r="N4193" s="8">
        <v>424796254</v>
      </c>
      <c r="O4193" s="8">
        <v>-25720542</v>
      </c>
      <c r="P4193" s="8">
        <v>96267640</v>
      </c>
      <c r="Q4193" s="8">
        <v>15690587</v>
      </c>
      <c r="R4193" s="8">
        <v>6908935</v>
      </c>
      <c r="S4193" s="8">
        <v>24644240</v>
      </c>
      <c r="T4193" s="8">
        <v>10330136</v>
      </c>
      <c r="U4193" s="8">
        <v>332236</v>
      </c>
      <c r="V4193" s="8">
        <v>41689077</v>
      </c>
      <c r="W4193" s="8">
        <v>309212500</v>
      </c>
      <c r="X4193" s="8">
        <v>35456868</v>
      </c>
      <c r="Y4193" s="8">
        <v>77456033</v>
      </c>
    </row>
    <row r="4194" spans="1:25" x14ac:dyDescent="0.25">
      <c r="A4194" s="7" t="s">
        <v>363</v>
      </c>
      <c r="B4194" s="7" t="s">
        <v>332</v>
      </c>
      <c r="C4194" s="7" t="s">
        <v>262</v>
      </c>
      <c r="D4194" s="7" t="s">
        <v>263</v>
      </c>
      <c r="E4194" s="7" t="s">
        <v>18</v>
      </c>
      <c r="F4194" s="7" t="s">
        <v>19</v>
      </c>
      <c r="G4194" s="8">
        <v>11323</v>
      </c>
      <c r="H4194" s="8">
        <v>37456</v>
      </c>
      <c r="I4194" s="8">
        <v>12901</v>
      </c>
      <c r="J4194" s="8">
        <v>672276999</v>
      </c>
      <c r="K4194" s="8">
        <v>273522315</v>
      </c>
      <c r="L4194" s="8">
        <v>450434791</v>
      </c>
      <c r="M4194" s="8">
        <v>89527878</v>
      </c>
      <c r="N4194" s="8">
        <v>459549477</v>
      </c>
      <c r="O4194" s="8">
        <v>-9114685</v>
      </c>
      <c r="P4194" s="8">
        <v>243346311</v>
      </c>
      <c r="Q4194" s="8">
        <v>38801338</v>
      </c>
      <c r="R4194" s="8">
        <v>-14675644</v>
      </c>
      <c r="S4194" s="8">
        <v>34657468</v>
      </c>
      <c r="T4194" s="8">
        <v>9734881</v>
      </c>
      <c r="U4194" s="8">
        <v>5707108</v>
      </c>
      <c r="V4194" s="8">
        <v>102400300</v>
      </c>
      <c r="W4194" s="8">
        <v>363130917</v>
      </c>
      <c r="X4194" s="8">
        <v>7248334</v>
      </c>
      <c r="Y4194" s="8">
        <v>219555982</v>
      </c>
    </row>
    <row r="4195" spans="1:25" x14ac:dyDescent="0.25">
      <c r="A4195" s="7" t="s">
        <v>363</v>
      </c>
      <c r="B4195" s="7" t="s">
        <v>332</v>
      </c>
      <c r="C4195" s="7" t="s">
        <v>262</v>
      </c>
      <c r="D4195" s="7" t="s">
        <v>263</v>
      </c>
      <c r="E4195" s="7" t="s">
        <v>20</v>
      </c>
      <c r="F4195" s="7" t="s">
        <v>21</v>
      </c>
      <c r="G4195" s="8">
        <v>60145</v>
      </c>
      <c r="H4195" s="8">
        <v>286262</v>
      </c>
      <c r="I4195" s="8">
        <v>71621</v>
      </c>
      <c r="J4195" s="8">
        <v>7083744839</v>
      </c>
      <c r="K4195" s="8">
        <v>2752489457</v>
      </c>
      <c r="L4195" s="8">
        <v>4782326972</v>
      </c>
      <c r="M4195" s="8">
        <v>593163510</v>
      </c>
      <c r="N4195" s="8">
        <v>5050063009</v>
      </c>
      <c r="O4195" s="8">
        <v>-267736035</v>
      </c>
      <c r="P4195" s="8">
        <v>8771134553</v>
      </c>
      <c r="Q4195" s="8">
        <v>373520262</v>
      </c>
      <c r="R4195" s="8">
        <v>-103166663</v>
      </c>
      <c r="S4195" s="8">
        <v>837867839</v>
      </c>
      <c r="T4195" s="8">
        <v>795287919</v>
      </c>
      <c r="U4195" s="8">
        <v>8479880</v>
      </c>
      <c r="V4195" s="8">
        <v>3662312657</v>
      </c>
      <c r="W4195" s="8">
        <v>13124085220</v>
      </c>
      <c r="X4195" s="8">
        <v>9190949085</v>
      </c>
      <c r="Y4195" s="8">
        <v>8400231855</v>
      </c>
    </row>
    <row r="4196" spans="1:25" x14ac:dyDescent="0.25">
      <c r="A4196" s="7" t="s">
        <v>363</v>
      </c>
      <c r="B4196" s="7" t="s">
        <v>332</v>
      </c>
      <c r="C4196" s="7" t="s">
        <v>262</v>
      </c>
      <c r="D4196" s="7" t="s">
        <v>263</v>
      </c>
      <c r="E4196" s="7" t="s">
        <v>22</v>
      </c>
      <c r="F4196" s="7" t="s">
        <v>23</v>
      </c>
      <c r="G4196" s="8">
        <v>30366</v>
      </c>
      <c r="H4196" s="8">
        <v>102838</v>
      </c>
      <c r="I4196" s="8">
        <v>34001</v>
      </c>
      <c r="J4196" s="8">
        <v>2341747314</v>
      </c>
      <c r="K4196" s="8">
        <v>1160503230</v>
      </c>
      <c r="L4196" s="8">
        <v>1375658154</v>
      </c>
      <c r="M4196" s="8">
        <v>127652218</v>
      </c>
      <c r="N4196" s="8">
        <v>1308746965</v>
      </c>
      <c r="O4196" s="8">
        <v>66911200</v>
      </c>
      <c r="P4196" s="8">
        <v>5293190972</v>
      </c>
      <c r="Q4196" s="8">
        <v>466317351</v>
      </c>
      <c r="R4196" s="8">
        <v>-64637072</v>
      </c>
      <c r="S4196" s="8">
        <v>228761933</v>
      </c>
      <c r="T4196" s="8">
        <v>706989473</v>
      </c>
      <c r="U4196" s="8">
        <v>22930644</v>
      </c>
      <c r="V4196" s="8">
        <v>206720368</v>
      </c>
      <c r="W4196" s="8">
        <v>1651077285</v>
      </c>
      <c r="X4196" s="8">
        <v>46624834</v>
      </c>
      <c r="Y4196" s="8">
        <v>5295465100</v>
      </c>
    </row>
    <row r="4197" spans="1:25" x14ac:dyDescent="0.25">
      <c r="A4197" s="7" t="s">
        <v>363</v>
      </c>
      <c r="B4197" s="7" t="s">
        <v>332</v>
      </c>
      <c r="C4197" s="7" t="s">
        <v>262</v>
      </c>
      <c r="D4197" s="7" t="s">
        <v>263</v>
      </c>
      <c r="E4197" s="7" t="s">
        <v>24</v>
      </c>
      <c r="F4197" s="7" t="s">
        <v>25</v>
      </c>
      <c r="G4197" s="8">
        <v>18045</v>
      </c>
      <c r="H4197" s="8">
        <v>63285</v>
      </c>
      <c r="I4197" s="8">
        <v>21725</v>
      </c>
      <c r="J4197" s="8">
        <v>1097021620</v>
      </c>
      <c r="K4197" s="8">
        <v>659655154</v>
      </c>
      <c r="L4197" s="8">
        <v>528576487</v>
      </c>
      <c r="M4197" s="8">
        <v>76773144</v>
      </c>
      <c r="N4197" s="8">
        <v>493596627</v>
      </c>
      <c r="O4197" s="8">
        <v>34979853</v>
      </c>
      <c r="P4197" s="8">
        <v>-95888957</v>
      </c>
      <c r="Q4197" s="8">
        <v>48519837</v>
      </c>
      <c r="R4197" s="8">
        <v>18730663</v>
      </c>
      <c r="S4197" s="8">
        <v>33472887</v>
      </c>
      <c r="T4197" s="8">
        <v>6806396</v>
      </c>
      <c r="U4197" s="8">
        <v>27692095</v>
      </c>
      <c r="V4197" s="8">
        <v>15989079</v>
      </c>
      <c r="W4197" s="8">
        <v>389637315</v>
      </c>
      <c r="X4197" s="8">
        <v>12585124</v>
      </c>
      <c r="Y4197" s="8">
        <v>-42178441</v>
      </c>
    </row>
    <row r="4198" spans="1:25" x14ac:dyDescent="0.25">
      <c r="A4198" s="7" t="s">
        <v>363</v>
      </c>
      <c r="B4198" s="7" t="s">
        <v>332</v>
      </c>
      <c r="C4198" s="7" t="s">
        <v>262</v>
      </c>
      <c r="D4198" s="7" t="s">
        <v>263</v>
      </c>
      <c r="E4198" s="7" t="s">
        <v>26</v>
      </c>
      <c r="F4198" s="7" t="s">
        <v>27</v>
      </c>
      <c r="G4198" s="8">
        <v>15092</v>
      </c>
      <c r="H4198" s="8">
        <v>53525</v>
      </c>
      <c r="I4198" s="8">
        <v>16762</v>
      </c>
      <c r="J4198" s="8">
        <v>1027218889</v>
      </c>
      <c r="K4198" s="8">
        <v>345859621</v>
      </c>
      <c r="L4198" s="8">
        <v>785332476</v>
      </c>
      <c r="M4198" s="8">
        <v>134777865</v>
      </c>
      <c r="N4198" s="8">
        <v>823894094</v>
      </c>
      <c r="O4198" s="8">
        <v>-38561618</v>
      </c>
      <c r="P4198" s="8">
        <v>244900747</v>
      </c>
      <c r="Q4198" s="8">
        <v>193875909</v>
      </c>
      <c r="R4198" s="8">
        <v>-329882059</v>
      </c>
      <c r="S4198" s="8">
        <v>81149747</v>
      </c>
      <c r="T4198" s="8">
        <v>9499373</v>
      </c>
      <c r="U4198" s="8">
        <v>7787804</v>
      </c>
      <c r="V4198" s="8">
        <v>290723510</v>
      </c>
      <c r="W4198" s="8">
        <v>788901718</v>
      </c>
      <c r="X4198" s="8">
        <v>12214864</v>
      </c>
      <c r="Y4198" s="8">
        <v>-123542930</v>
      </c>
    </row>
    <row r="4199" spans="1:25" x14ac:dyDescent="0.25">
      <c r="A4199" s="7" t="s">
        <v>363</v>
      </c>
      <c r="B4199" s="7" t="s">
        <v>332</v>
      </c>
      <c r="C4199" s="7" t="s">
        <v>262</v>
      </c>
      <c r="D4199" s="7" t="s">
        <v>263</v>
      </c>
      <c r="E4199" s="7" t="s">
        <v>28</v>
      </c>
      <c r="F4199" s="7" t="s">
        <v>29</v>
      </c>
      <c r="G4199" s="8">
        <v>19591</v>
      </c>
      <c r="H4199" s="8">
        <v>61557</v>
      </c>
      <c r="I4199" s="8">
        <v>21513</v>
      </c>
      <c r="J4199" s="8">
        <v>747988473</v>
      </c>
      <c r="K4199" s="8">
        <v>372330934</v>
      </c>
      <c r="L4199" s="8">
        <v>414698850</v>
      </c>
      <c r="M4199" s="8">
        <v>43626537</v>
      </c>
      <c r="N4199" s="8">
        <v>424943492</v>
      </c>
      <c r="O4199" s="8">
        <v>-10244573</v>
      </c>
      <c r="P4199" s="8">
        <v>508102653</v>
      </c>
      <c r="Q4199" s="8">
        <v>174472327</v>
      </c>
      <c r="R4199" s="8">
        <v>-674528</v>
      </c>
      <c r="S4199" s="8">
        <v>30806486</v>
      </c>
      <c r="T4199" s="8">
        <v>7406965</v>
      </c>
      <c r="U4199" s="8">
        <v>10057068</v>
      </c>
      <c r="V4199" s="8">
        <v>69570689</v>
      </c>
      <c r="W4199" s="8">
        <v>431360239</v>
      </c>
      <c r="X4199" s="8">
        <v>14844768</v>
      </c>
      <c r="Y4199" s="8">
        <v>497183552</v>
      </c>
    </row>
    <row r="4200" spans="1:25" x14ac:dyDescent="0.25">
      <c r="A4200" s="7" t="s">
        <v>363</v>
      </c>
      <c r="B4200" s="7" t="s">
        <v>332</v>
      </c>
      <c r="C4200" s="7" t="s">
        <v>262</v>
      </c>
      <c r="D4200" s="7" t="s">
        <v>263</v>
      </c>
      <c r="E4200" s="7" t="s">
        <v>30</v>
      </c>
      <c r="F4200" s="7" t="s">
        <v>31</v>
      </c>
      <c r="G4200" s="8">
        <v>25285</v>
      </c>
      <c r="H4200" s="8">
        <v>89297</v>
      </c>
      <c r="I4200" s="8">
        <v>28756</v>
      </c>
      <c r="J4200" s="8">
        <v>2080367567</v>
      </c>
      <c r="K4200" s="8">
        <v>1026958666</v>
      </c>
      <c r="L4200" s="8">
        <v>1255910168</v>
      </c>
      <c r="M4200" s="8">
        <v>282088899</v>
      </c>
      <c r="N4200" s="8">
        <v>1291962411</v>
      </c>
      <c r="O4200" s="8">
        <v>-36052151</v>
      </c>
      <c r="P4200" s="8">
        <v>498688895</v>
      </c>
      <c r="Q4200" s="8">
        <v>92105504</v>
      </c>
      <c r="R4200" s="8">
        <v>21272854</v>
      </c>
      <c r="S4200" s="8">
        <v>45499945</v>
      </c>
      <c r="T4200" s="8">
        <v>18307971</v>
      </c>
      <c r="U4200" s="8">
        <v>84215543</v>
      </c>
      <c r="V4200" s="8">
        <v>178520470</v>
      </c>
      <c r="W4200" s="8">
        <v>465044133</v>
      </c>
      <c r="X4200" s="8">
        <v>51993675</v>
      </c>
      <c r="Y4200" s="8">
        <v>483909598</v>
      </c>
    </row>
    <row r="4201" spans="1:25" x14ac:dyDescent="0.25">
      <c r="A4201" s="7" t="s">
        <v>363</v>
      </c>
      <c r="B4201" s="7" t="s">
        <v>332</v>
      </c>
      <c r="C4201" s="7" t="s">
        <v>262</v>
      </c>
      <c r="D4201" s="7" t="s">
        <v>263</v>
      </c>
      <c r="E4201" s="7" t="s">
        <v>32</v>
      </c>
      <c r="F4201" s="7" t="s">
        <v>33</v>
      </c>
      <c r="G4201" s="8">
        <v>7258</v>
      </c>
      <c r="H4201" s="8">
        <v>21892</v>
      </c>
      <c r="I4201" s="8">
        <v>8337</v>
      </c>
      <c r="J4201" s="8">
        <v>273183422</v>
      </c>
      <c r="K4201" s="8">
        <v>91369592</v>
      </c>
      <c r="L4201" s="8">
        <v>195338219</v>
      </c>
      <c r="M4201" s="8">
        <v>14397436</v>
      </c>
      <c r="N4201" s="8">
        <v>205191926</v>
      </c>
      <c r="O4201" s="8">
        <v>-9853701</v>
      </c>
      <c r="P4201" s="8">
        <v>81403832</v>
      </c>
      <c r="Q4201" s="8">
        <v>5327199</v>
      </c>
      <c r="R4201" s="8">
        <v>1585831</v>
      </c>
      <c r="S4201" s="8">
        <v>19204386</v>
      </c>
      <c r="T4201" s="8">
        <v>2559945</v>
      </c>
      <c r="U4201" s="8">
        <v>38163</v>
      </c>
      <c r="V4201" s="8">
        <v>12070069</v>
      </c>
      <c r="W4201" s="8">
        <v>236384438</v>
      </c>
      <c r="X4201" s="8">
        <v>14592251</v>
      </c>
      <c r="Y4201" s="8">
        <v>73135962</v>
      </c>
    </row>
    <row r="4202" spans="1:25" x14ac:dyDescent="0.25">
      <c r="A4202" s="7" t="s">
        <v>363</v>
      </c>
      <c r="B4202" s="7" t="s">
        <v>332</v>
      </c>
      <c r="C4202" s="7" t="s">
        <v>262</v>
      </c>
      <c r="D4202" s="7" t="s">
        <v>263</v>
      </c>
      <c r="E4202" s="7" t="s">
        <v>34</v>
      </c>
      <c r="F4202" s="7" t="s">
        <v>35</v>
      </c>
      <c r="G4202" s="8">
        <v>34698</v>
      </c>
      <c r="H4202" s="8">
        <v>143097</v>
      </c>
      <c r="I4202" s="8">
        <v>38463</v>
      </c>
      <c r="J4202" s="8">
        <v>3570341222</v>
      </c>
      <c r="K4202" s="8">
        <v>1557333985</v>
      </c>
      <c r="L4202" s="8">
        <v>2998489565</v>
      </c>
      <c r="M4202" s="8">
        <v>2320532571</v>
      </c>
      <c r="N4202" s="8">
        <v>4357802810</v>
      </c>
      <c r="O4202" s="8">
        <v>-1359313228</v>
      </c>
      <c r="P4202" s="8">
        <v>1122443475</v>
      </c>
      <c r="Q4202" s="8">
        <v>2031257966</v>
      </c>
      <c r="R4202" s="8">
        <v>1942855053</v>
      </c>
      <c r="S4202" s="8">
        <v>524436985</v>
      </c>
      <c r="T4202" s="8">
        <v>253766544</v>
      </c>
      <c r="U4202" s="8">
        <v>1357244</v>
      </c>
      <c r="V4202" s="8">
        <v>1204517150</v>
      </c>
      <c r="W4202" s="8">
        <v>3589401955</v>
      </c>
      <c r="X4202" s="8">
        <v>195143222</v>
      </c>
      <c r="Y4202" s="8">
        <v>1705985300</v>
      </c>
    </row>
    <row r="4203" spans="1:25" x14ac:dyDescent="0.25">
      <c r="A4203" s="7" t="s">
        <v>363</v>
      </c>
      <c r="B4203" s="7" t="s">
        <v>332</v>
      </c>
      <c r="C4203" s="7" t="s">
        <v>262</v>
      </c>
      <c r="D4203" s="7" t="s">
        <v>263</v>
      </c>
      <c r="E4203" s="7" t="s">
        <v>36</v>
      </c>
      <c r="F4203" s="7" t="s">
        <v>37</v>
      </c>
      <c r="G4203" s="8">
        <v>38804</v>
      </c>
      <c r="H4203" s="8">
        <v>238988</v>
      </c>
      <c r="I4203" s="8">
        <v>43831</v>
      </c>
      <c r="J4203" s="8">
        <v>5660113848</v>
      </c>
      <c r="K4203" s="8">
        <v>2574599565</v>
      </c>
      <c r="L4203" s="8">
        <v>4622947225</v>
      </c>
      <c r="M4203" s="8">
        <v>164391738</v>
      </c>
      <c r="N4203" s="8">
        <v>3523428202</v>
      </c>
      <c r="O4203" s="8">
        <v>1099519022</v>
      </c>
      <c r="P4203" s="8">
        <v>-92983517</v>
      </c>
      <c r="Q4203" s="8">
        <v>66497341</v>
      </c>
      <c r="R4203" s="8">
        <v>-4589455</v>
      </c>
      <c r="S4203" s="8">
        <v>342437536</v>
      </c>
      <c r="T4203" s="8">
        <v>322753191</v>
      </c>
      <c r="U4203" s="8">
        <v>3522193</v>
      </c>
      <c r="V4203" s="8">
        <v>1176456216</v>
      </c>
      <c r="W4203" s="8">
        <v>4637226395</v>
      </c>
      <c r="X4203" s="8">
        <v>84891463</v>
      </c>
      <c r="Y4203" s="8">
        <v>1001946050</v>
      </c>
    </row>
    <row r="4204" spans="1:25" x14ac:dyDescent="0.25">
      <c r="A4204" s="7" t="s">
        <v>363</v>
      </c>
      <c r="B4204" s="7" t="s">
        <v>332</v>
      </c>
      <c r="C4204" s="7" t="s">
        <v>262</v>
      </c>
      <c r="D4204" s="7" t="s">
        <v>263</v>
      </c>
      <c r="E4204" s="7" t="s">
        <v>38</v>
      </c>
      <c r="F4204" s="7" t="s">
        <v>39</v>
      </c>
      <c r="G4204" s="8">
        <v>55264</v>
      </c>
      <c r="H4204" s="8">
        <v>201570</v>
      </c>
      <c r="I4204" s="8">
        <v>60934</v>
      </c>
      <c r="J4204" s="8">
        <v>3148416792</v>
      </c>
      <c r="K4204" s="8">
        <v>1287581827</v>
      </c>
      <c r="L4204" s="8">
        <v>2082594898</v>
      </c>
      <c r="M4204" s="8">
        <v>257434060</v>
      </c>
      <c r="N4204" s="8">
        <v>1997328926</v>
      </c>
      <c r="O4204" s="8">
        <v>85266077</v>
      </c>
      <c r="P4204" s="8">
        <v>1706584822</v>
      </c>
      <c r="Q4204" s="8">
        <v>324894509</v>
      </c>
      <c r="R4204" s="8">
        <v>85565454</v>
      </c>
      <c r="S4204" s="8">
        <v>215997740</v>
      </c>
      <c r="T4204" s="8">
        <v>38477571</v>
      </c>
      <c r="U4204" s="8">
        <v>10797038</v>
      </c>
      <c r="V4204" s="8">
        <v>364547886</v>
      </c>
      <c r="W4204" s="8">
        <v>2015231514</v>
      </c>
      <c r="X4204" s="8">
        <v>201037625</v>
      </c>
      <c r="Y4204" s="8">
        <v>1877416353</v>
      </c>
    </row>
    <row r="4205" spans="1:25" x14ac:dyDescent="0.25">
      <c r="A4205" s="7" t="s">
        <v>363</v>
      </c>
      <c r="B4205" s="7" t="s">
        <v>332</v>
      </c>
      <c r="C4205" s="7" t="s">
        <v>262</v>
      </c>
      <c r="D4205" s="7" t="s">
        <v>263</v>
      </c>
      <c r="E4205" s="7" t="s">
        <v>51</v>
      </c>
      <c r="F4205" s="7" t="s">
        <v>52</v>
      </c>
      <c r="G4205" s="8">
        <v>31698</v>
      </c>
      <c r="H4205" s="8">
        <v>127349</v>
      </c>
      <c r="I4205" s="8">
        <v>36572</v>
      </c>
      <c r="J4205" s="8">
        <v>2347758768</v>
      </c>
      <c r="K4205" s="8">
        <v>1033292077</v>
      </c>
      <c r="L4205" s="8">
        <v>1542873054</v>
      </c>
      <c r="M4205" s="8">
        <v>98397270</v>
      </c>
      <c r="N4205" s="8">
        <v>1533039184</v>
      </c>
      <c r="O4205" s="8">
        <v>9833868</v>
      </c>
      <c r="P4205" s="8">
        <v>242451367</v>
      </c>
      <c r="Q4205" s="8">
        <v>643002235</v>
      </c>
      <c r="R4205" s="8">
        <v>26474307</v>
      </c>
      <c r="S4205" s="8">
        <v>109600161</v>
      </c>
      <c r="T4205" s="8">
        <v>16936975</v>
      </c>
      <c r="U4205" s="8">
        <v>104674346</v>
      </c>
      <c r="V4205" s="8">
        <v>175134318</v>
      </c>
      <c r="W4205" s="8">
        <v>1592397604</v>
      </c>
      <c r="X4205" s="8">
        <v>104048559</v>
      </c>
      <c r="Y4205" s="8">
        <v>278759542</v>
      </c>
    </row>
    <row r="4206" spans="1:25" x14ac:dyDescent="0.25">
      <c r="A4206" s="7" t="s">
        <v>363</v>
      </c>
      <c r="B4206" s="7" t="s">
        <v>332</v>
      </c>
      <c r="C4206" s="7" t="s">
        <v>262</v>
      </c>
      <c r="D4206" s="7" t="s">
        <v>263</v>
      </c>
      <c r="E4206" s="7" t="s">
        <v>53</v>
      </c>
      <c r="F4206" s="7" t="s">
        <v>54</v>
      </c>
      <c r="G4206" s="8">
        <v>11329</v>
      </c>
      <c r="H4206" s="8">
        <v>35308</v>
      </c>
      <c r="I4206" s="8">
        <v>12991</v>
      </c>
      <c r="J4206" s="8">
        <v>488118283</v>
      </c>
      <c r="K4206" s="8">
        <v>173647890</v>
      </c>
      <c r="L4206" s="8">
        <v>433439829</v>
      </c>
      <c r="M4206" s="8">
        <v>80193112</v>
      </c>
      <c r="N4206" s="8">
        <v>382339391</v>
      </c>
      <c r="O4206" s="8">
        <v>51100438</v>
      </c>
      <c r="P4206" s="8">
        <v>129690795</v>
      </c>
      <c r="Q4206" s="8">
        <v>104524074</v>
      </c>
      <c r="R4206" s="8">
        <v>5343027</v>
      </c>
      <c r="S4206" s="8">
        <v>16078686</v>
      </c>
      <c r="T4206" s="8">
        <v>9815217</v>
      </c>
      <c r="U4206" s="8">
        <v>5270251</v>
      </c>
      <c r="V4206" s="8">
        <v>50862478</v>
      </c>
      <c r="W4206" s="8">
        <v>140467866</v>
      </c>
      <c r="X4206" s="8">
        <v>28295621</v>
      </c>
      <c r="Y4206" s="8">
        <v>186134260</v>
      </c>
    </row>
    <row r="4207" spans="1:25" x14ac:dyDescent="0.25">
      <c r="A4207" s="7" t="s">
        <v>363</v>
      </c>
      <c r="B4207" s="7" t="s">
        <v>332</v>
      </c>
      <c r="C4207" s="7" t="s">
        <v>262</v>
      </c>
      <c r="D4207" s="7" t="s">
        <v>263</v>
      </c>
      <c r="E4207" s="7" t="s">
        <v>55</v>
      </c>
      <c r="F4207" s="7" t="s">
        <v>56</v>
      </c>
      <c r="G4207" s="8">
        <v>32523</v>
      </c>
      <c r="H4207" s="8">
        <v>111454</v>
      </c>
      <c r="I4207" s="8">
        <v>36466</v>
      </c>
      <c r="J4207" s="8">
        <v>2385567311</v>
      </c>
      <c r="K4207" s="8">
        <v>929625278</v>
      </c>
      <c r="L4207" s="8">
        <v>1813751521</v>
      </c>
      <c r="M4207" s="8">
        <v>139827927</v>
      </c>
      <c r="N4207" s="8">
        <v>1463628464</v>
      </c>
      <c r="O4207" s="8">
        <v>350122986</v>
      </c>
      <c r="P4207" s="8">
        <v>-92237473</v>
      </c>
      <c r="Q4207" s="8">
        <v>533749709</v>
      </c>
      <c r="R4207" s="8">
        <v>-50269959</v>
      </c>
      <c r="S4207" s="8">
        <v>77479950</v>
      </c>
      <c r="T4207" s="8">
        <v>33495203</v>
      </c>
      <c r="U4207" s="8">
        <v>28236907</v>
      </c>
      <c r="V4207" s="8">
        <v>640660311</v>
      </c>
      <c r="W4207" s="8">
        <v>1325106192</v>
      </c>
      <c r="X4207" s="8">
        <v>185254927</v>
      </c>
      <c r="Y4207" s="8">
        <v>207615554</v>
      </c>
    </row>
    <row r="4208" spans="1:25" x14ac:dyDescent="0.25">
      <c r="A4208" s="7" t="s">
        <v>363</v>
      </c>
      <c r="B4208" s="7" t="s">
        <v>332</v>
      </c>
      <c r="C4208" s="7" t="s">
        <v>262</v>
      </c>
      <c r="D4208" s="7" t="s">
        <v>263</v>
      </c>
      <c r="E4208" s="7" t="s">
        <v>57</v>
      </c>
      <c r="F4208" s="7" t="s">
        <v>58</v>
      </c>
      <c r="G4208" s="8">
        <v>9673</v>
      </c>
      <c r="H4208" s="8">
        <v>28849</v>
      </c>
      <c r="I4208" s="8">
        <v>11255</v>
      </c>
      <c r="J4208" s="8">
        <v>444604958</v>
      </c>
      <c r="K4208" s="8">
        <v>261992134</v>
      </c>
      <c r="L4208" s="8">
        <v>190187135</v>
      </c>
      <c r="M4208" s="8">
        <v>51808158</v>
      </c>
      <c r="N4208" s="8">
        <v>209642613</v>
      </c>
      <c r="O4208" s="8">
        <v>-19455478</v>
      </c>
      <c r="P4208" s="8">
        <v>169147289</v>
      </c>
      <c r="Q4208" s="8">
        <v>136945953</v>
      </c>
      <c r="R4208" s="8">
        <v>-13297716</v>
      </c>
      <c r="S4208" s="8">
        <v>12572434</v>
      </c>
      <c r="T4208" s="8">
        <v>3159827</v>
      </c>
      <c r="U4208" s="8">
        <v>9636856</v>
      </c>
      <c r="V4208" s="8">
        <v>19306507</v>
      </c>
      <c r="W4208" s="8">
        <v>84033655</v>
      </c>
      <c r="X4208" s="8">
        <v>1300910</v>
      </c>
      <c r="Y4208" s="8">
        <v>136394095</v>
      </c>
    </row>
    <row r="4209" spans="1:25" x14ac:dyDescent="0.25">
      <c r="A4209" s="7" t="s">
        <v>363</v>
      </c>
      <c r="B4209" s="7" t="s">
        <v>332</v>
      </c>
      <c r="C4209" s="7" t="s">
        <v>262</v>
      </c>
      <c r="D4209" s="7" t="s">
        <v>263</v>
      </c>
      <c r="E4209" s="7" t="s">
        <v>59</v>
      </c>
      <c r="F4209" s="7" t="s">
        <v>60</v>
      </c>
      <c r="G4209" s="8">
        <v>12794</v>
      </c>
      <c r="H4209" s="8">
        <v>45450</v>
      </c>
      <c r="I4209" s="8">
        <v>14924</v>
      </c>
      <c r="J4209" s="8">
        <v>653593534</v>
      </c>
      <c r="K4209" s="8">
        <v>206521702</v>
      </c>
      <c r="L4209" s="8">
        <v>482788839</v>
      </c>
      <c r="M4209" s="8">
        <v>109398719</v>
      </c>
      <c r="N4209" s="8">
        <v>503877328</v>
      </c>
      <c r="O4209" s="8">
        <v>-21088489</v>
      </c>
      <c r="P4209" s="8">
        <v>127621177</v>
      </c>
      <c r="Q4209" s="8">
        <v>72058003</v>
      </c>
      <c r="R4209" s="8">
        <v>19436714</v>
      </c>
      <c r="S4209" s="8">
        <v>23399285</v>
      </c>
      <c r="T4209" s="8">
        <v>5313448</v>
      </c>
      <c r="U4209" s="8">
        <v>3016150</v>
      </c>
      <c r="V4209" s="8">
        <v>19105944</v>
      </c>
      <c r="W4209" s="8">
        <v>458948726</v>
      </c>
      <c r="X4209" s="8">
        <v>215139</v>
      </c>
      <c r="Y4209" s="8">
        <v>125969402</v>
      </c>
    </row>
    <row r="4210" spans="1:25" x14ac:dyDescent="0.25">
      <c r="A4210" s="7" t="s">
        <v>363</v>
      </c>
      <c r="B4210" s="7" t="s">
        <v>332</v>
      </c>
      <c r="C4210" s="7" t="s">
        <v>262</v>
      </c>
      <c r="D4210" s="7" t="s">
        <v>263</v>
      </c>
      <c r="E4210" s="7" t="s">
        <v>61</v>
      </c>
      <c r="F4210" s="7" t="s">
        <v>62</v>
      </c>
      <c r="G4210" s="8">
        <v>18208</v>
      </c>
      <c r="H4210" s="8">
        <v>75797</v>
      </c>
      <c r="I4210" s="8">
        <v>19860</v>
      </c>
      <c r="J4210" s="8">
        <v>1976846882</v>
      </c>
      <c r="K4210" s="8">
        <v>866680151</v>
      </c>
      <c r="L4210" s="8">
        <v>1351305260</v>
      </c>
      <c r="M4210" s="8">
        <v>235761936</v>
      </c>
      <c r="N4210" s="8">
        <v>1322929587</v>
      </c>
      <c r="O4210" s="8">
        <v>28375683</v>
      </c>
      <c r="P4210" s="8">
        <v>798786938</v>
      </c>
      <c r="Q4210" s="8">
        <v>129314832</v>
      </c>
      <c r="R4210" s="8">
        <v>-14403064</v>
      </c>
      <c r="S4210" s="8">
        <v>226677627</v>
      </c>
      <c r="T4210" s="8">
        <v>43305514</v>
      </c>
      <c r="U4210" s="8">
        <v>18299264</v>
      </c>
      <c r="V4210" s="8">
        <v>572851311</v>
      </c>
      <c r="W4210" s="8">
        <v>1648218291</v>
      </c>
      <c r="X4210" s="8">
        <v>252965233</v>
      </c>
      <c r="Y4210" s="8">
        <v>812759557</v>
      </c>
    </row>
    <row r="4211" spans="1:25" x14ac:dyDescent="0.25">
      <c r="A4211" s="7" t="s">
        <v>363</v>
      </c>
      <c r="B4211" s="7" t="s">
        <v>332</v>
      </c>
      <c r="C4211" s="7" t="s">
        <v>262</v>
      </c>
      <c r="D4211" s="7" t="s">
        <v>263</v>
      </c>
      <c r="E4211" s="7" t="s">
        <v>63</v>
      </c>
      <c r="F4211" s="7" t="s">
        <v>64</v>
      </c>
      <c r="G4211" s="8">
        <v>8082</v>
      </c>
      <c r="H4211" s="8">
        <v>23404</v>
      </c>
      <c r="I4211" s="8">
        <v>9361</v>
      </c>
      <c r="J4211" s="8">
        <v>708123502</v>
      </c>
      <c r="K4211" s="8">
        <v>472765166</v>
      </c>
      <c r="L4211" s="8">
        <v>282852841</v>
      </c>
      <c r="M4211" s="8">
        <v>18016590</v>
      </c>
      <c r="N4211" s="8">
        <v>226904278</v>
      </c>
      <c r="O4211" s="8">
        <v>55948562</v>
      </c>
      <c r="P4211" s="8">
        <v>158246950</v>
      </c>
      <c r="Q4211" s="8">
        <v>51311616</v>
      </c>
      <c r="R4211" s="8">
        <v>-2037776</v>
      </c>
      <c r="S4211" s="8">
        <v>32720619</v>
      </c>
      <c r="T4211" s="8">
        <v>1567325</v>
      </c>
      <c r="U4211" s="8">
        <v>1115608</v>
      </c>
      <c r="V4211" s="8">
        <v>22758599</v>
      </c>
      <c r="W4211" s="8">
        <v>166967087</v>
      </c>
      <c r="X4211" s="8">
        <v>52363337</v>
      </c>
      <c r="Y4211" s="8">
        <v>212157736</v>
      </c>
    </row>
    <row r="4212" spans="1:25" x14ac:dyDescent="0.25">
      <c r="A4212" s="7" t="s">
        <v>363</v>
      </c>
      <c r="B4212" s="7" t="s">
        <v>332</v>
      </c>
      <c r="C4212" s="7" t="s">
        <v>262</v>
      </c>
      <c r="D4212" s="7" t="s">
        <v>263</v>
      </c>
      <c r="E4212" s="7" t="s">
        <v>65</v>
      </c>
      <c r="F4212" s="7" t="s">
        <v>66</v>
      </c>
      <c r="G4212" s="8">
        <v>77777</v>
      </c>
      <c r="H4212" s="8">
        <v>274976</v>
      </c>
      <c r="I4212" s="8">
        <v>87070</v>
      </c>
      <c r="J4212" s="8">
        <v>5221834478</v>
      </c>
      <c r="K4212" s="8">
        <v>2307959524</v>
      </c>
      <c r="L4212" s="8">
        <v>3593909121</v>
      </c>
      <c r="M4212" s="8">
        <v>414944729</v>
      </c>
      <c r="N4212" s="8">
        <v>3421126970</v>
      </c>
      <c r="O4212" s="8">
        <v>172782160</v>
      </c>
      <c r="P4212" s="8">
        <v>1736195728</v>
      </c>
      <c r="Q4212" s="8">
        <v>136772721</v>
      </c>
      <c r="R4212" s="8">
        <v>1860250</v>
      </c>
      <c r="S4212" s="8">
        <v>573461681</v>
      </c>
      <c r="T4212" s="8">
        <v>299759366</v>
      </c>
      <c r="U4212" s="8">
        <v>3977437</v>
      </c>
      <c r="V4212" s="8">
        <v>918607448</v>
      </c>
      <c r="W4212" s="8">
        <v>4560263319</v>
      </c>
      <c r="X4212" s="8">
        <v>961413206</v>
      </c>
      <c r="Y4212" s="8">
        <v>1910838138</v>
      </c>
    </row>
    <row r="4213" spans="1:25" x14ac:dyDescent="0.25">
      <c r="A4213" s="7" t="s">
        <v>363</v>
      </c>
      <c r="B4213" s="7" t="s">
        <v>332</v>
      </c>
      <c r="C4213" s="7" t="s">
        <v>262</v>
      </c>
      <c r="D4213" s="7" t="s">
        <v>263</v>
      </c>
      <c r="E4213" s="7" t="s">
        <v>67</v>
      </c>
      <c r="F4213" s="7" t="s">
        <v>68</v>
      </c>
      <c r="G4213" s="8">
        <v>7754</v>
      </c>
      <c r="H4213" s="8">
        <v>121506</v>
      </c>
      <c r="I4213" s="8">
        <v>9051</v>
      </c>
      <c r="J4213" s="8">
        <v>511939004</v>
      </c>
      <c r="K4213" s="8">
        <v>167322182</v>
      </c>
      <c r="L4213" s="8">
        <v>373064792</v>
      </c>
      <c r="M4213" s="8">
        <v>132520407</v>
      </c>
      <c r="N4213" s="8">
        <v>462766664</v>
      </c>
      <c r="O4213" s="8">
        <v>-89701872</v>
      </c>
      <c r="P4213" s="8">
        <v>167575382</v>
      </c>
      <c r="Q4213" s="8">
        <v>24652799</v>
      </c>
      <c r="R4213" s="8">
        <v>5572787</v>
      </c>
      <c r="S4213" s="8">
        <v>22026094</v>
      </c>
      <c r="T4213" s="8">
        <v>4761437</v>
      </c>
      <c r="U4213" s="8">
        <v>15740546</v>
      </c>
      <c r="V4213" s="8">
        <v>59821689</v>
      </c>
      <c r="W4213" s="8">
        <v>207684355</v>
      </c>
      <c r="X4213" s="8">
        <v>57956455</v>
      </c>
      <c r="Y4213" s="8">
        <v>83446297</v>
      </c>
    </row>
    <row r="4214" spans="1:25" x14ac:dyDescent="0.25">
      <c r="A4214" s="7" t="s">
        <v>363</v>
      </c>
      <c r="B4214" s="7" t="s">
        <v>332</v>
      </c>
      <c r="C4214" s="7" t="s">
        <v>262</v>
      </c>
      <c r="D4214" s="7" t="s">
        <v>263</v>
      </c>
      <c r="E4214" s="7" t="s">
        <v>69</v>
      </c>
      <c r="F4214" s="7" t="s">
        <v>70</v>
      </c>
      <c r="G4214" s="8">
        <v>156093</v>
      </c>
      <c r="H4214" s="8">
        <v>699478</v>
      </c>
      <c r="I4214" s="8">
        <v>168448</v>
      </c>
      <c r="J4214" s="8">
        <v>22962603055</v>
      </c>
      <c r="K4214" s="8">
        <v>11133693075</v>
      </c>
      <c r="L4214" s="8">
        <v>17948646940</v>
      </c>
      <c r="M4214" s="8">
        <v>1056994730</v>
      </c>
      <c r="N4214" s="8">
        <v>15309031338</v>
      </c>
      <c r="O4214" s="8">
        <v>2639615605</v>
      </c>
      <c r="P4214" s="8">
        <v>-4725811130</v>
      </c>
      <c r="Q4214" s="8">
        <v>659672349</v>
      </c>
      <c r="R4214" s="8">
        <v>-65558148</v>
      </c>
      <c r="S4214" s="8">
        <v>3122231729</v>
      </c>
      <c r="T4214" s="8">
        <v>1151992423</v>
      </c>
      <c r="U4214" s="8">
        <v>14857209</v>
      </c>
      <c r="V4214" s="8">
        <v>4870742090</v>
      </c>
      <c r="W4214" s="8">
        <v>25550914287</v>
      </c>
      <c r="X4214" s="8">
        <v>575083237</v>
      </c>
      <c r="Y4214" s="8">
        <v>-2151753673</v>
      </c>
    </row>
    <row r="4215" spans="1:25" x14ac:dyDescent="0.25">
      <c r="A4215" s="7" t="s">
        <v>363</v>
      </c>
      <c r="B4215" s="7" t="s">
        <v>332</v>
      </c>
      <c r="C4215" s="7" t="s">
        <v>262</v>
      </c>
      <c r="D4215" s="7" t="s">
        <v>263</v>
      </c>
      <c r="E4215" s="7" t="s">
        <v>71</v>
      </c>
      <c r="F4215" s="7" t="s">
        <v>72</v>
      </c>
      <c r="G4215" s="8">
        <v>52039</v>
      </c>
      <c r="H4215" s="8">
        <v>180134</v>
      </c>
      <c r="I4215" s="8">
        <v>59010</v>
      </c>
      <c r="J4215" s="8">
        <v>3616693108</v>
      </c>
      <c r="K4215" s="8">
        <v>1881640869</v>
      </c>
      <c r="L4215" s="8">
        <v>2135554937</v>
      </c>
      <c r="M4215" s="8">
        <v>233716060</v>
      </c>
      <c r="N4215" s="8">
        <v>1993796580</v>
      </c>
      <c r="O4215" s="8">
        <v>141758236</v>
      </c>
      <c r="P4215" s="8">
        <v>1017861407</v>
      </c>
      <c r="Q4215" s="8">
        <v>241752893</v>
      </c>
      <c r="R4215" s="8">
        <v>-7059040</v>
      </c>
      <c r="S4215" s="8">
        <v>103401360</v>
      </c>
      <c r="T4215" s="8">
        <v>30414923</v>
      </c>
      <c r="U4215" s="8">
        <v>2479402</v>
      </c>
      <c r="V4215" s="8">
        <v>614024921</v>
      </c>
      <c r="W4215" s="8">
        <v>3091432203</v>
      </c>
      <c r="X4215" s="8">
        <v>68988517</v>
      </c>
      <c r="Y4215" s="8">
        <v>1152560603</v>
      </c>
    </row>
    <row r="4216" spans="1:25" x14ac:dyDescent="0.25">
      <c r="A4216" s="7" t="s">
        <v>363</v>
      </c>
      <c r="B4216" s="7" t="s">
        <v>332</v>
      </c>
      <c r="C4216" s="7" t="s">
        <v>262</v>
      </c>
      <c r="D4216" s="7" t="s">
        <v>263</v>
      </c>
      <c r="E4216" s="7" t="s">
        <v>73</v>
      </c>
      <c r="F4216" s="7" t="s">
        <v>74</v>
      </c>
      <c r="G4216" s="8">
        <v>6526</v>
      </c>
      <c r="H4216" s="8">
        <v>24230</v>
      </c>
      <c r="I4216" s="8">
        <v>7642</v>
      </c>
      <c r="J4216" s="8">
        <v>299139641</v>
      </c>
      <c r="K4216" s="8">
        <v>95065135</v>
      </c>
      <c r="L4216" s="8">
        <v>257334916</v>
      </c>
      <c r="M4216" s="8">
        <v>109685603</v>
      </c>
      <c r="N4216" s="8">
        <v>238993685</v>
      </c>
      <c r="O4216" s="8">
        <v>18341222</v>
      </c>
      <c r="P4216" s="8">
        <v>146163171</v>
      </c>
      <c r="Q4216" s="8">
        <v>28183643</v>
      </c>
      <c r="R4216" s="8">
        <v>13473547</v>
      </c>
      <c r="S4216" s="8">
        <v>15056996</v>
      </c>
      <c r="T4216" s="8">
        <v>3349662</v>
      </c>
      <c r="U4216" s="8">
        <v>33023270</v>
      </c>
      <c r="V4216" s="8">
        <v>6296805</v>
      </c>
      <c r="W4216" s="8">
        <v>-16662141</v>
      </c>
      <c r="X4216" s="8">
        <v>2710488</v>
      </c>
      <c r="Y4216" s="8">
        <v>177977940</v>
      </c>
    </row>
    <row r="4217" spans="1:25" x14ac:dyDescent="0.25">
      <c r="A4217" s="7" t="s">
        <v>363</v>
      </c>
      <c r="B4217" s="7" t="s">
        <v>332</v>
      </c>
      <c r="C4217" s="7" t="s">
        <v>262</v>
      </c>
      <c r="D4217" s="7" t="s">
        <v>263</v>
      </c>
      <c r="E4217" s="7" t="s">
        <v>75</v>
      </c>
      <c r="F4217" s="7" t="s">
        <v>76</v>
      </c>
      <c r="G4217" s="8">
        <v>59983</v>
      </c>
      <c r="H4217" s="8">
        <v>218261</v>
      </c>
      <c r="I4217" s="8">
        <v>68235</v>
      </c>
      <c r="J4217" s="8">
        <v>3434957204</v>
      </c>
      <c r="K4217" s="8">
        <v>1377335056</v>
      </c>
      <c r="L4217" s="8">
        <v>2452277754</v>
      </c>
      <c r="M4217" s="8">
        <v>262866911</v>
      </c>
      <c r="N4217" s="8">
        <v>2302875052</v>
      </c>
      <c r="O4217" s="8">
        <v>149402801</v>
      </c>
      <c r="P4217" s="8">
        <v>507768718</v>
      </c>
      <c r="Q4217" s="8">
        <v>536955192</v>
      </c>
      <c r="R4217" s="8">
        <v>-38781848</v>
      </c>
      <c r="S4217" s="8">
        <v>274114729</v>
      </c>
      <c r="T4217" s="8">
        <v>120001380</v>
      </c>
      <c r="U4217" s="8">
        <v>51379832</v>
      </c>
      <c r="V4217" s="8">
        <v>295942388</v>
      </c>
      <c r="W4217" s="8">
        <v>3280321680</v>
      </c>
      <c r="X4217" s="8">
        <v>168746635</v>
      </c>
      <c r="Y4217" s="8">
        <v>618389671</v>
      </c>
    </row>
    <row r="4218" spans="1:25" x14ac:dyDescent="0.25">
      <c r="A4218" s="7" t="s">
        <v>363</v>
      </c>
      <c r="B4218" s="7" t="s">
        <v>332</v>
      </c>
      <c r="C4218" s="7" t="s">
        <v>262</v>
      </c>
      <c r="D4218" s="7" t="s">
        <v>263</v>
      </c>
      <c r="E4218" s="7" t="s">
        <v>77</v>
      </c>
      <c r="F4218" s="7" t="s">
        <v>78</v>
      </c>
      <c r="G4218" s="8">
        <v>18107</v>
      </c>
      <c r="H4218" s="8">
        <v>57673</v>
      </c>
      <c r="I4218" s="8">
        <v>20412</v>
      </c>
      <c r="J4218" s="8">
        <v>1159440892</v>
      </c>
      <c r="K4218" s="8">
        <v>467493564</v>
      </c>
      <c r="L4218" s="8">
        <v>806371278</v>
      </c>
      <c r="M4218" s="8">
        <v>176372105</v>
      </c>
      <c r="N4218" s="8">
        <v>828279318</v>
      </c>
      <c r="O4218" s="8">
        <v>-21907963</v>
      </c>
      <c r="P4218" s="8">
        <v>104209761</v>
      </c>
      <c r="Q4218" s="8">
        <v>89357457</v>
      </c>
      <c r="R4218" s="8">
        <v>21824367</v>
      </c>
      <c r="S4218" s="8">
        <v>35380829</v>
      </c>
      <c r="T4218" s="8">
        <v>15444269</v>
      </c>
      <c r="U4218" s="8">
        <v>41230074</v>
      </c>
      <c r="V4218" s="8">
        <v>144830010</v>
      </c>
      <c r="W4218" s="8">
        <v>610881157</v>
      </c>
      <c r="X4218" s="8">
        <v>20563011</v>
      </c>
      <c r="Y4218" s="8">
        <v>104126165</v>
      </c>
    </row>
    <row r="4219" spans="1:25" x14ac:dyDescent="0.25">
      <c r="A4219" s="7" t="s">
        <v>363</v>
      </c>
      <c r="B4219" s="7" t="s">
        <v>332</v>
      </c>
      <c r="C4219" s="7" t="s">
        <v>262</v>
      </c>
      <c r="D4219" s="7" t="s">
        <v>263</v>
      </c>
      <c r="E4219" s="7" t="s">
        <v>79</v>
      </c>
      <c r="F4219" s="7" t="s">
        <v>80</v>
      </c>
      <c r="G4219" s="8">
        <v>23404</v>
      </c>
      <c r="H4219" s="8">
        <v>80542</v>
      </c>
      <c r="I4219" s="8">
        <v>25997</v>
      </c>
      <c r="J4219" s="8">
        <v>1810314555</v>
      </c>
      <c r="K4219" s="8">
        <v>759542969</v>
      </c>
      <c r="L4219" s="8">
        <v>1345825875</v>
      </c>
      <c r="M4219" s="8">
        <v>139695451</v>
      </c>
      <c r="N4219" s="8">
        <v>1102025995</v>
      </c>
      <c r="O4219" s="8">
        <v>243799880</v>
      </c>
      <c r="P4219" s="8">
        <v>714058923</v>
      </c>
      <c r="Q4219" s="8">
        <v>130781446</v>
      </c>
      <c r="R4219" s="8">
        <v>24992086</v>
      </c>
      <c r="S4219" s="8">
        <v>88234475</v>
      </c>
      <c r="T4219" s="8">
        <v>25186014</v>
      </c>
      <c r="U4219" s="8">
        <v>7034502</v>
      </c>
      <c r="V4219" s="8">
        <v>179888965</v>
      </c>
      <c r="W4219" s="8">
        <v>1383664281</v>
      </c>
      <c r="X4219" s="8">
        <v>38276160</v>
      </c>
      <c r="Y4219" s="8">
        <v>982850889</v>
      </c>
    </row>
    <row r="4220" spans="1:25" x14ac:dyDescent="0.25">
      <c r="A4220" s="7" t="s">
        <v>363</v>
      </c>
      <c r="B4220" s="7" t="s">
        <v>332</v>
      </c>
      <c r="C4220" s="7" t="s">
        <v>262</v>
      </c>
      <c r="D4220" s="7" t="s">
        <v>263</v>
      </c>
      <c r="E4220" s="7" t="s">
        <v>81</v>
      </c>
      <c r="F4220" s="7" t="s">
        <v>82</v>
      </c>
      <c r="G4220" s="8">
        <v>69936</v>
      </c>
      <c r="H4220" s="8">
        <v>281417</v>
      </c>
      <c r="I4220" s="8">
        <v>85722</v>
      </c>
      <c r="J4220" s="8">
        <v>5000440655</v>
      </c>
      <c r="K4220" s="8">
        <v>2367490393</v>
      </c>
      <c r="L4220" s="8">
        <v>3065283211</v>
      </c>
      <c r="M4220" s="8">
        <v>334782597</v>
      </c>
      <c r="N4220" s="8">
        <v>2939649645</v>
      </c>
      <c r="O4220" s="8">
        <v>125633558</v>
      </c>
      <c r="P4220" s="8">
        <v>1512862935</v>
      </c>
      <c r="Q4220" s="8">
        <v>256243143</v>
      </c>
      <c r="R4220" s="8">
        <v>-19537965</v>
      </c>
      <c r="S4220" s="8">
        <v>206790103</v>
      </c>
      <c r="T4220" s="8">
        <v>77719721</v>
      </c>
      <c r="U4220" s="8">
        <v>97447015</v>
      </c>
      <c r="V4220" s="8">
        <v>428968959</v>
      </c>
      <c r="W4220" s="8">
        <v>3898498036</v>
      </c>
      <c r="X4220" s="8">
        <v>288668037</v>
      </c>
      <c r="Y4220" s="8">
        <v>1618958528</v>
      </c>
    </row>
    <row r="4221" spans="1:25" x14ac:dyDescent="0.25">
      <c r="A4221" s="7" t="s">
        <v>363</v>
      </c>
      <c r="B4221" s="7" t="s">
        <v>332</v>
      </c>
      <c r="C4221" s="7" t="s">
        <v>262</v>
      </c>
      <c r="D4221" s="7" t="s">
        <v>263</v>
      </c>
      <c r="E4221" s="7" t="s">
        <v>83</v>
      </c>
      <c r="F4221" s="7" t="s">
        <v>84</v>
      </c>
      <c r="G4221" s="8">
        <v>6070</v>
      </c>
      <c r="H4221" s="8">
        <v>18294</v>
      </c>
      <c r="I4221" s="8">
        <v>6712</v>
      </c>
      <c r="J4221" s="8">
        <v>450756830</v>
      </c>
      <c r="K4221" s="8">
        <v>153837879</v>
      </c>
      <c r="L4221" s="8">
        <v>431951948</v>
      </c>
      <c r="M4221" s="8">
        <v>17162297</v>
      </c>
      <c r="N4221" s="8">
        <v>380575663</v>
      </c>
      <c r="O4221" s="8">
        <v>51376285</v>
      </c>
      <c r="P4221" s="8">
        <v>159089781</v>
      </c>
      <c r="Q4221" s="8">
        <v>4425808</v>
      </c>
      <c r="R4221" s="8">
        <v>-80019</v>
      </c>
      <c r="S4221" s="8">
        <v>29650518</v>
      </c>
      <c r="T4221" s="8">
        <v>3778974</v>
      </c>
      <c r="U4221" s="8">
        <v>63955</v>
      </c>
      <c r="V4221" s="8">
        <v>20396994</v>
      </c>
      <c r="W4221" s="8">
        <v>193255548</v>
      </c>
      <c r="X4221" s="8">
        <v>9648358</v>
      </c>
      <c r="Y4221" s="8">
        <v>210386047</v>
      </c>
    </row>
    <row r="4222" spans="1:25" x14ac:dyDescent="0.25">
      <c r="A4222" s="7" t="s">
        <v>363</v>
      </c>
      <c r="B4222" s="7" t="s">
        <v>332</v>
      </c>
      <c r="C4222" s="7" t="s">
        <v>262</v>
      </c>
      <c r="D4222" s="7" t="s">
        <v>263</v>
      </c>
      <c r="E4222" s="7" t="s">
        <v>85</v>
      </c>
      <c r="F4222" s="7" t="s">
        <v>86</v>
      </c>
      <c r="G4222" s="8">
        <v>24216</v>
      </c>
      <c r="H4222" s="8">
        <v>79693</v>
      </c>
      <c r="I4222" s="8">
        <v>27828</v>
      </c>
      <c r="J4222" s="8">
        <v>1972641805</v>
      </c>
      <c r="K4222" s="8">
        <v>1089773216</v>
      </c>
      <c r="L4222" s="8">
        <v>1586103759</v>
      </c>
      <c r="M4222" s="8">
        <v>105038477</v>
      </c>
      <c r="N4222" s="8">
        <v>1661114316</v>
      </c>
      <c r="O4222" s="8">
        <v>-75010483</v>
      </c>
      <c r="P4222" s="8">
        <v>141508101</v>
      </c>
      <c r="Q4222" s="8">
        <v>39110429</v>
      </c>
      <c r="R4222" s="8">
        <v>13607295</v>
      </c>
      <c r="S4222" s="8">
        <v>64412854</v>
      </c>
      <c r="T4222" s="8">
        <v>17779116</v>
      </c>
      <c r="U4222" s="8">
        <v>4998882</v>
      </c>
      <c r="V4222" s="8">
        <v>582112072</v>
      </c>
      <c r="W4222" s="8">
        <v>2164500752</v>
      </c>
      <c r="X4222" s="8">
        <v>24031644</v>
      </c>
      <c r="Y4222" s="8">
        <v>80104913</v>
      </c>
    </row>
    <row r="4223" spans="1:25" x14ac:dyDescent="0.25">
      <c r="A4223" s="7" t="s">
        <v>363</v>
      </c>
      <c r="B4223" s="7" t="s">
        <v>332</v>
      </c>
      <c r="C4223" s="7" t="s">
        <v>262</v>
      </c>
      <c r="D4223" s="7" t="s">
        <v>263</v>
      </c>
      <c r="E4223" s="7" t="s">
        <v>87</v>
      </c>
      <c r="F4223" s="7" t="s">
        <v>88</v>
      </c>
      <c r="G4223" s="8">
        <v>7370</v>
      </c>
      <c r="H4223" s="8">
        <v>25900</v>
      </c>
      <c r="I4223" s="8">
        <v>8788</v>
      </c>
      <c r="J4223" s="8">
        <v>357378480</v>
      </c>
      <c r="K4223" s="8">
        <v>150654248</v>
      </c>
      <c r="L4223" s="8">
        <v>248957137</v>
      </c>
      <c r="M4223" s="8">
        <v>49557359</v>
      </c>
      <c r="N4223" s="8">
        <v>267053971</v>
      </c>
      <c r="O4223" s="8">
        <v>-18096834</v>
      </c>
      <c r="P4223" s="8">
        <v>163143394</v>
      </c>
      <c r="Q4223" s="8">
        <v>41201089</v>
      </c>
      <c r="R4223" s="8">
        <v>7909537</v>
      </c>
      <c r="S4223" s="8">
        <v>15048245</v>
      </c>
      <c r="T4223" s="8">
        <v>3389228</v>
      </c>
      <c r="U4223" s="8">
        <v>2399794</v>
      </c>
      <c r="V4223" s="8">
        <v>23729387</v>
      </c>
      <c r="W4223" s="8">
        <v>151965592</v>
      </c>
      <c r="X4223" s="8">
        <v>11027152</v>
      </c>
      <c r="Y4223" s="8">
        <v>152956097</v>
      </c>
    </row>
    <row r="4224" spans="1:25" x14ac:dyDescent="0.25">
      <c r="A4224" s="7" t="s">
        <v>363</v>
      </c>
      <c r="B4224" s="7" t="s">
        <v>332</v>
      </c>
      <c r="C4224" s="7" t="s">
        <v>262</v>
      </c>
      <c r="D4224" s="7" t="s">
        <v>263</v>
      </c>
      <c r="E4224" s="7" t="s">
        <v>89</v>
      </c>
      <c r="F4224" s="7" t="s">
        <v>90</v>
      </c>
      <c r="G4224" s="8">
        <v>25253</v>
      </c>
      <c r="H4224" s="8">
        <v>91177</v>
      </c>
      <c r="I4224" s="8">
        <v>35568</v>
      </c>
      <c r="J4224" s="8">
        <v>3329588609</v>
      </c>
      <c r="K4224" s="8">
        <v>1674478822</v>
      </c>
      <c r="L4224" s="8">
        <v>2000684676</v>
      </c>
      <c r="M4224" s="8">
        <v>424003915</v>
      </c>
      <c r="N4224" s="8">
        <v>1891212475</v>
      </c>
      <c r="O4224" s="8">
        <v>109472225</v>
      </c>
      <c r="P4224" s="8">
        <v>977006844</v>
      </c>
      <c r="Q4224" s="8">
        <v>136249947</v>
      </c>
      <c r="R4224" s="8">
        <v>-4444167</v>
      </c>
      <c r="S4224" s="8">
        <v>82074977</v>
      </c>
      <c r="T4224" s="8">
        <v>20112372</v>
      </c>
      <c r="U4224" s="8">
        <v>4213156</v>
      </c>
      <c r="V4224" s="8">
        <v>207809661</v>
      </c>
      <c r="W4224" s="8">
        <v>1884601086</v>
      </c>
      <c r="X4224" s="8">
        <v>27645993</v>
      </c>
      <c r="Y4224" s="8">
        <v>1082034902</v>
      </c>
    </row>
    <row r="4225" spans="1:25" x14ac:dyDescent="0.25">
      <c r="A4225" s="7" t="s">
        <v>363</v>
      </c>
      <c r="B4225" s="7" t="s">
        <v>332</v>
      </c>
      <c r="C4225" s="7" t="s">
        <v>262</v>
      </c>
      <c r="D4225" s="7" t="s">
        <v>263</v>
      </c>
      <c r="E4225" s="7" t="s">
        <v>91</v>
      </c>
      <c r="F4225" s="7" t="s">
        <v>92</v>
      </c>
      <c r="G4225" s="8">
        <v>130944</v>
      </c>
      <c r="H4225" s="8">
        <v>790280</v>
      </c>
      <c r="I4225" s="8">
        <v>144978</v>
      </c>
      <c r="J4225" s="8">
        <v>21569615772</v>
      </c>
      <c r="K4225" s="8">
        <v>10452673088</v>
      </c>
      <c r="L4225" s="8">
        <v>14919057150</v>
      </c>
      <c r="M4225" s="8">
        <v>2285836457</v>
      </c>
      <c r="N4225" s="8">
        <v>13241234923</v>
      </c>
      <c r="O4225" s="8">
        <v>1677822495</v>
      </c>
      <c r="P4225" s="8">
        <v>-1199474454</v>
      </c>
      <c r="Q4225" s="8">
        <v>798056692</v>
      </c>
      <c r="R4225" s="8">
        <v>-85418140</v>
      </c>
      <c r="S4225" s="8">
        <v>1036261444</v>
      </c>
      <c r="T4225" s="8">
        <v>283290368</v>
      </c>
      <c r="U4225" s="8">
        <v>990628823</v>
      </c>
      <c r="V4225" s="8">
        <v>3471705140</v>
      </c>
      <c r="W4225" s="8">
        <v>17119597442</v>
      </c>
      <c r="X4225" s="8">
        <v>859009874</v>
      </c>
      <c r="Y4225" s="8">
        <v>392929901</v>
      </c>
    </row>
    <row r="4226" spans="1:25" x14ac:dyDescent="0.25">
      <c r="A4226" s="7" t="s">
        <v>363</v>
      </c>
      <c r="B4226" s="7" t="s">
        <v>332</v>
      </c>
      <c r="C4226" s="7" t="s">
        <v>262</v>
      </c>
      <c r="D4226" s="7" t="s">
        <v>263</v>
      </c>
      <c r="E4226" s="7" t="s">
        <v>93</v>
      </c>
      <c r="F4226" s="7" t="s">
        <v>94</v>
      </c>
      <c r="G4226" s="8">
        <v>29686</v>
      </c>
      <c r="H4226" s="8">
        <v>108465</v>
      </c>
      <c r="I4226" s="8">
        <v>31884</v>
      </c>
      <c r="J4226" s="8">
        <v>4174626528</v>
      </c>
      <c r="K4226" s="8">
        <v>2498194871</v>
      </c>
      <c r="L4226" s="8">
        <v>1800469971</v>
      </c>
      <c r="M4226" s="8">
        <v>535905782</v>
      </c>
      <c r="N4226" s="8">
        <v>1995838043</v>
      </c>
      <c r="O4226" s="8">
        <v>-195368082</v>
      </c>
      <c r="P4226" s="8">
        <v>699655175</v>
      </c>
      <c r="Q4226" s="8">
        <v>81337335</v>
      </c>
      <c r="R4226" s="8">
        <v>-71599733</v>
      </c>
      <c r="S4226" s="8">
        <v>140173200</v>
      </c>
      <c r="T4226" s="8">
        <v>60964211</v>
      </c>
      <c r="U4226" s="8">
        <v>53847369</v>
      </c>
      <c r="V4226" s="8">
        <v>392908844</v>
      </c>
      <c r="W4226" s="8">
        <v>1507418057</v>
      </c>
      <c r="X4226" s="8">
        <v>32143642</v>
      </c>
      <c r="Y4226" s="8">
        <v>432687360</v>
      </c>
    </row>
    <row r="4227" spans="1:25" x14ac:dyDescent="0.25">
      <c r="A4227" s="7" t="s">
        <v>363</v>
      </c>
      <c r="B4227" s="7" t="s">
        <v>332</v>
      </c>
      <c r="C4227" s="7" t="s">
        <v>262</v>
      </c>
      <c r="D4227" s="7" t="s">
        <v>263</v>
      </c>
      <c r="E4227" s="7" t="s">
        <v>95</v>
      </c>
      <c r="F4227" s="7" t="s">
        <v>96</v>
      </c>
      <c r="G4227" s="8">
        <v>3440</v>
      </c>
      <c r="H4227" s="8">
        <v>10221</v>
      </c>
      <c r="I4227" s="8">
        <v>4102</v>
      </c>
      <c r="J4227" s="8">
        <v>125227023</v>
      </c>
      <c r="K4227" s="8">
        <v>39226129</v>
      </c>
      <c r="L4227" s="8">
        <v>88678739</v>
      </c>
      <c r="M4227" s="8">
        <v>8162128</v>
      </c>
      <c r="N4227" s="8">
        <v>95587204</v>
      </c>
      <c r="O4227" s="8">
        <v>-6908465</v>
      </c>
      <c r="P4227" s="8">
        <v>44375015</v>
      </c>
      <c r="Q4227" s="8">
        <v>2635862</v>
      </c>
      <c r="R4227" s="8">
        <v>467174</v>
      </c>
      <c r="S4227" s="8">
        <v>4239121</v>
      </c>
      <c r="T4227" s="8">
        <v>711769</v>
      </c>
      <c r="U4227" s="8">
        <v>247221</v>
      </c>
      <c r="V4227" s="8">
        <v>4176753</v>
      </c>
      <c r="W4227" s="8">
        <v>63234605</v>
      </c>
      <c r="X4227" s="8">
        <v>368542</v>
      </c>
      <c r="Y4227" s="8">
        <v>37933724</v>
      </c>
    </row>
    <row r="4228" spans="1:25" x14ac:dyDescent="0.25">
      <c r="A4228" s="7" t="s">
        <v>363</v>
      </c>
      <c r="B4228" s="7" t="s">
        <v>332</v>
      </c>
      <c r="C4228" s="7" t="s">
        <v>262</v>
      </c>
      <c r="D4228" s="7" t="s">
        <v>263</v>
      </c>
      <c r="E4228" s="7" t="s">
        <v>97</v>
      </c>
      <c r="F4228" s="7" t="s">
        <v>98</v>
      </c>
      <c r="G4228" s="8">
        <v>44170</v>
      </c>
      <c r="H4228" s="8">
        <v>175796</v>
      </c>
      <c r="I4228" s="8">
        <v>49555</v>
      </c>
      <c r="J4228" s="8">
        <v>5395864927</v>
      </c>
      <c r="K4228" s="8">
        <v>3595927701</v>
      </c>
      <c r="L4228" s="8">
        <v>2217862024</v>
      </c>
      <c r="M4228" s="8">
        <v>127224633</v>
      </c>
      <c r="N4228" s="8">
        <v>1881330071</v>
      </c>
      <c r="O4228" s="8">
        <v>336532026</v>
      </c>
      <c r="P4228" s="8">
        <v>408813760</v>
      </c>
      <c r="Q4228" s="8">
        <v>456095519</v>
      </c>
      <c r="R4228" s="8">
        <v>28208309</v>
      </c>
      <c r="S4228" s="8">
        <v>248948741</v>
      </c>
      <c r="T4228" s="8">
        <v>40035984</v>
      </c>
      <c r="U4228" s="8">
        <v>78694889</v>
      </c>
      <c r="V4228" s="8">
        <v>414493968</v>
      </c>
      <c r="W4228" s="8">
        <v>3208625543</v>
      </c>
      <c r="X4228" s="8">
        <v>91809134</v>
      </c>
      <c r="Y4228" s="8">
        <v>773554095</v>
      </c>
    </row>
    <row r="4229" spans="1:25" x14ac:dyDescent="0.25">
      <c r="A4229" s="7" t="s">
        <v>363</v>
      </c>
      <c r="B4229" s="7" t="s">
        <v>332</v>
      </c>
      <c r="C4229" s="7" t="s">
        <v>262</v>
      </c>
      <c r="D4229" s="7" t="s">
        <v>263</v>
      </c>
      <c r="E4229" s="7" t="s">
        <v>99</v>
      </c>
      <c r="F4229" s="7" t="s">
        <v>100</v>
      </c>
      <c r="G4229" s="8">
        <v>37679</v>
      </c>
      <c r="H4229" s="8">
        <v>351982</v>
      </c>
      <c r="I4229" s="8">
        <v>43204</v>
      </c>
      <c r="J4229" s="8">
        <v>3037635218</v>
      </c>
      <c r="K4229" s="8">
        <v>1300223241</v>
      </c>
      <c r="L4229" s="8">
        <v>1997070244</v>
      </c>
      <c r="M4229" s="8">
        <v>228866729</v>
      </c>
      <c r="N4229" s="8">
        <v>1904539039</v>
      </c>
      <c r="O4229" s="8">
        <v>92531273</v>
      </c>
      <c r="P4229" s="8">
        <v>1257430038</v>
      </c>
      <c r="Q4229" s="8">
        <v>304337281</v>
      </c>
      <c r="R4229" s="8">
        <v>135074895</v>
      </c>
      <c r="S4229" s="8">
        <v>127845077</v>
      </c>
      <c r="T4229" s="8">
        <v>49976727</v>
      </c>
      <c r="U4229" s="8">
        <v>13752243</v>
      </c>
      <c r="V4229" s="8">
        <v>439373392</v>
      </c>
      <c r="W4229" s="8">
        <v>4357766759</v>
      </c>
      <c r="X4229" s="8">
        <v>70390266</v>
      </c>
      <c r="Y4229" s="8">
        <v>1485036206</v>
      </c>
    </row>
    <row r="4230" spans="1:25" x14ac:dyDescent="0.25">
      <c r="A4230" s="7" t="s">
        <v>363</v>
      </c>
      <c r="B4230" s="7" t="s">
        <v>332</v>
      </c>
      <c r="C4230" s="7" t="s">
        <v>262</v>
      </c>
      <c r="D4230" s="7" t="s">
        <v>263</v>
      </c>
      <c r="E4230" s="7" t="s">
        <v>101</v>
      </c>
      <c r="F4230" s="7" t="s">
        <v>102</v>
      </c>
      <c r="G4230" s="8">
        <v>5068</v>
      </c>
      <c r="H4230" s="8">
        <v>16134</v>
      </c>
      <c r="I4230" s="8">
        <v>5866</v>
      </c>
      <c r="J4230" s="8">
        <v>280519721</v>
      </c>
      <c r="K4230" s="8">
        <v>149116721</v>
      </c>
      <c r="L4230" s="8">
        <v>176851576</v>
      </c>
      <c r="M4230" s="8">
        <v>13202048</v>
      </c>
      <c r="N4230" s="8">
        <v>144594032</v>
      </c>
      <c r="O4230" s="8">
        <v>32257544</v>
      </c>
      <c r="P4230" s="8">
        <v>117817724</v>
      </c>
      <c r="Q4230" s="8">
        <v>12443158</v>
      </c>
      <c r="R4230" s="8">
        <v>950383</v>
      </c>
      <c r="S4230" s="8">
        <v>7449908</v>
      </c>
      <c r="T4230" s="8">
        <v>1692769</v>
      </c>
      <c r="U4230" s="8">
        <v>12934227</v>
      </c>
      <c r="V4230" s="8">
        <v>31126866</v>
      </c>
      <c r="W4230" s="8">
        <v>166600979</v>
      </c>
      <c r="X4230" s="8">
        <v>2760964</v>
      </c>
      <c r="Y4230" s="8">
        <v>151025651</v>
      </c>
    </row>
    <row r="4231" spans="1:25" x14ac:dyDescent="0.25">
      <c r="A4231" s="7" t="s">
        <v>363</v>
      </c>
      <c r="B4231" s="7" t="s">
        <v>332</v>
      </c>
      <c r="C4231" s="7" t="s">
        <v>262</v>
      </c>
      <c r="D4231" s="7" t="s">
        <v>263</v>
      </c>
      <c r="E4231" s="7" t="s">
        <v>103</v>
      </c>
      <c r="F4231" s="7" t="s">
        <v>104</v>
      </c>
      <c r="G4231" s="8">
        <v>29841</v>
      </c>
      <c r="H4231" s="8">
        <v>104485</v>
      </c>
      <c r="I4231" s="8">
        <v>34229</v>
      </c>
      <c r="J4231" s="8">
        <v>1305461990</v>
      </c>
      <c r="K4231" s="8">
        <v>577695263</v>
      </c>
      <c r="L4231" s="8">
        <v>895585264</v>
      </c>
      <c r="M4231" s="8">
        <v>157330123</v>
      </c>
      <c r="N4231" s="8">
        <v>811766696</v>
      </c>
      <c r="O4231" s="8">
        <v>83818588</v>
      </c>
      <c r="P4231" s="8">
        <v>565642303</v>
      </c>
      <c r="Q4231" s="8">
        <v>158694135</v>
      </c>
      <c r="R4231" s="8">
        <v>13875765</v>
      </c>
      <c r="S4231" s="8">
        <v>76703376</v>
      </c>
      <c r="T4231" s="8">
        <v>13966487</v>
      </c>
      <c r="U4231" s="8">
        <v>9185552</v>
      </c>
      <c r="V4231" s="8">
        <v>141462069</v>
      </c>
      <c r="W4231" s="8">
        <v>1287901548</v>
      </c>
      <c r="X4231" s="8">
        <v>56605577</v>
      </c>
      <c r="Y4231" s="8">
        <v>663336656</v>
      </c>
    </row>
    <row r="4232" spans="1:25" x14ac:dyDescent="0.25">
      <c r="A4232" s="7" t="s">
        <v>363</v>
      </c>
      <c r="B4232" s="7" t="s">
        <v>332</v>
      </c>
      <c r="C4232" s="7" t="s">
        <v>262</v>
      </c>
      <c r="D4232" s="7" t="s">
        <v>263</v>
      </c>
      <c r="E4232" s="7" t="s">
        <v>105</v>
      </c>
      <c r="F4232" s="7" t="s">
        <v>106</v>
      </c>
      <c r="G4232" s="8">
        <v>6685</v>
      </c>
      <c r="H4232" s="8">
        <v>19958</v>
      </c>
      <c r="I4232" s="8">
        <v>7471</v>
      </c>
      <c r="J4232" s="8">
        <v>275074335</v>
      </c>
      <c r="K4232" s="8">
        <v>114907793</v>
      </c>
      <c r="L4232" s="8">
        <v>197525299</v>
      </c>
      <c r="M4232" s="8">
        <v>46250367</v>
      </c>
      <c r="N4232" s="8">
        <v>196231532</v>
      </c>
      <c r="O4232" s="8">
        <v>1293766</v>
      </c>
      <c r="P4232" s="8">
        <v>128322559</v>
      </c>
      <c r="Q4232" s="8">
        <v>20675790</v>
      </c>
      <c r="R4232" s="8">
        <v>7196751</v>
      </c>
      <c r="S4232" s="8">
        <v>14972872</v>
      </c>
      <c r="T4232" s="8">
        <v>4983785</v>
      </c>
      <c r="U4232" s="8">
        <v>12635659</v>
      </c>
      <c r="V4232" s="8">
        <v>37259624</v>
      </c>
      <c r="W4232" s="8">
        <v>158421001</v>
      </c>
      <c r="X4232" s="8">
        <v>4033335</v>
      </c>
      <c r="Y4232" s="8">
        <v>136813076</v>
      </c>
    </row>
    <row r="4233" spans="1:25" x14ac:dyDescent="0.25">
      <c r="A4233" s="1" t="s">
        <v>363</v>
      </c>
      <c r="B4233" s="1" t="s">
        <v>332</v>
      </c>
      <c r="C4233" s="1" t="s">
        <v>264</v>
      </c>
      <c r="D4233" s="1" t="s">
        <v>265</v>
      </c>
      <c r="E4233" s="1" t="s">
        <v>40</v>
      </c>
      <c r="F4233" s="1" t="s">
        <v>41</v>
      </c>
      <c r="G4233" s="4">
        <v>1772745</v>
      </c>
      <c r="H4233" s="4">
        <v>7913032</v>
      </c>
      <c r="I4233" s="4">
        <v>2001315</v>
      </c>
      <c r="J4233" s="4">
        <v>170112286763</v>
      </c>
      <c r="K4233" s="4">
        <v>84150459756</v>
      </c>
      <c r="L4233" s="4">
        <v>110710496272</v>
      </c>
      <c r="M4233" s="4">
        <v>6345100017</v>
      </c>
      <c r="N4233" s="4">
        <v>98973733955</v>
      </c>
      <c r="O4233" s="4">
        <v>11736763395</v>
      </c>
      <c r="P4233" s="4">
        <v>37370025629</v>
      </c>
      <c r="Q4233" s="4">
        <v>2687103744</v>
      </c>
      <c r="R4233" s="4">
        <v>192826175</v>
      </c>
      <c r="S4233" s="4">
        <v>13451047468</v>
      </c>
      <c r="T4233" s="4">
        <v>6815975613</v>
      </c>
      <c r="U4233" s="4">
        <v>1762650878</v>
      </c>
      <c r="V4233" s="4">
        <v>33683126692</v>
      </c>
      <c r="W4233" s="4">
        <v>171150011596</v>
      </c>
      <c r="X4233" s="4">
        <v>16525718242</v>
      </c>
      <c r="Y4233" s="4">
        <v>49299615199</v>
      </c>
    </row>
    <row r="4234" spans="1:25" x14ac:dyDescent="0.25">
      <c r="A4234" s="7" t="s">
        <v>363</v>
      </c>
      <c r="B4234" s="7" t="s">
        <v>332</v>
      </c>
      <c r="C4234" s="7" t="s">
        <v>264</v>
      </c>
      <c r="D4234" s="7" t="s">
        <v>265</v>
      </c>
      <c r="E4234" s="7" t="s">
        <v>43</v>
      </c>
      <c r="F4234" s="7" t="s">
        <v>44</v>
      </c>
      <c r="G4234" s="8">
        <v>22295</v>
      </c>
      <c r="H4234" s="8">
        <v>75586</v>
      </c>
      <c r="I4234" s="8">
        <v>24256</v>
      </c>
      <c r="J4234" s="8">
        <v>1295822702</v>
      </c>
      <c r="K4234" s="8">
        <v>567629691</v>
      </c>
      <c r="L4234" s="8">
        <v>735151854</v>
      </c>
      <c r="M4234" s="8">
        <v>35951424</v>
      </c>
      <c r="N4234" s="8">
        <v>796513618</v>
      </c>
      <c r="O4234" s="8">
        <v>-61361747</v>
      </c>
      <c r="P4234" s="8">
        <v>-8812903</v>
      </c>
      <c r="Q4234" s="8">
        <v>33520610</v>
      </c>
      <c r="R4234" s="8">
        <v>-4154105</v>
      </c>
      <c r="S4234" s="8">
        <v>240845057</v>
      </c>
      <c r="T4234" s="8">
        <v>9643123</v>
      </c>
      <c r="U4234" s="8">
        <v>8106503</v>
      </c>
      <c r="V4234" s="8">
        <v>111878974</v>
      </c>
      <c r="W4234" s="8">
        <v>1705484586</v>
      </c>
      <c r="X4234" s="8">
        <v>16352588</v>
      </c>
      <c r="Y4234" s="8">
        <v>-74328755</v>
      </c>
    </row>
    <row r="4235" spans="1:25" x14ac:dyDescent="0.25">
      <c r="A4235" s="7" t="s">
        <v>363</v>
      </c>
      <c r="B4235" s="7" t="s">
        <v>332</v>
      </c>
      <c r="C4235" s="7" t="s">
        <v>264</v>
      </c>
      <c r="D4235" s="7" t="s">
        <v>265</v>
      </c>
      <c r="E4235" s="7" t="s">
        <v>45</v>
      </c>
      <c r="F4235" s="7" t="s">
        <v>46</v>
      </c>
      <c r="G4235" s="8">
        <v>2877</v>
      </c>
      <c r="H4235" s="8">
        <v>8562</v>
      </c>
      <c r="I4235" s="8">
        <v>3450</v>
      </c>
      <c r="J4235" s="8">
        <v>141684922</v>
      </c>
      <c r="K4235" s="8">
        <v>47549015</v>
      </c>
      <c r="L4235" s="8">
        <v>99076601</v>
      </c>
      <c r="M4235" s="8">
        <v>6534907</v>
      </c>
      <c r="N4235" s="8">
        <v>91651298</v>
      </c>
      <c r="O4235" s="8">
        <v>7425303</v>
      </c>
      <c r="P4235" s="8">
        <v>92576818</v>
      </c>
      <c r="Q4235" s="8">
        <v>4867444</v>
      </c>
      <c r="R4235" s="8">
        <v>77099</v>
      </c>
      <c r="S4235" s="8">
        <v>7355500</v>
      </c>
      <c r="T4235" s="8">
        <v>2394569</v>
      </c>
      <c r="U4235" s="8">
        <v>501121</v>
      </c>
      <c r="V4235" s="8">
        <v>6113887</v>
      </c>
      <c r="W4235" s="8">
        <v>25170226</v>
      </c>
      <c r="X4235" s="8">
        <v>1289194</v>
      </c>
      <c r="Y4235" s="8">
        <v>100079220</v>
      </c>
    </row>
    <row r="4236" spans="1:25" x14ac:dyDescent="0.25">
      <c r="A4236" s="7" t="s">
        <v>363</v>
      </c>
      <c r="B4236" s="7" t="s">
        <v>332</v>
      </c>
      <c r="C4236" s="7" t="s">
        <v>264</v>
      </c>
      <c r="D4236" s="7" t="s">
        <v>265</v>
      </c>
      <c r="E4236" s="7" t="s">
        <v>47</v>
      </c>
      <c r="F4236" s="7" t="s">
        <v>48</v>
      </c>
      <c r="G4236" s="8">
        <v>32036</v>
      </c>
      <c r="H4236" s="8">
        <v>128828</v>
      </c>
      <c r="I4236" s="8">
        <v>35142</v>
      </c>
      <c r="J4236" s="8">
        <v>4284732164</v>
      </c>
      <c r="K4236" s="8">
        <v>2406681549</v>
      </c>
      <c r="L4236" s="8">
        <v>2157845851</v>
      </c>
      <c r="M4236" s="8">
        <v>163691023</v>
      </c>
      <c r="N4236" s="8">
        <v>2162935233</v>
      </c>
      <c r="O4236" s="8">
        <v>-5089366</v>
      </c>
      <c r="P4236" s="8">
        <v>752176081</v>
      </c>
      <c r="Q4236" s="8">
        <v>25119293</v>
      </c>
      <c r="R4236" s="8">
        <v>4560669</v>
      </c>
      <c r="S4236" s="8">
        <v>184143704</v>
      </c>
      <c r="T4236" s="8">
        <v>93717049</v>
      </c>
      <c r="U4236" s="8">
        <v>8345288</v>
      </c>
      <c r="V4236" s="8">
        <v>683001031</v>
      </c>
      <c r="W4236" s="8">
        <v>3182346769</v>
      </c>
      <c r="X4236" s="8">
        <v>65223532</v>
      </c>
      <c r="Y4236" s="8">
        <v>751647384</v>
      </c>
    </row>
    <row r="4237" spans="1:25" x14ac:dyDescent="0.25">
      <c r="A4237" s="7" t="s">
        <v>363</v>
      </c>
      <c r="B4237" s="7" t="s">
        <v>332</v>
      </c>
      <c r="C4237" s="7" t="s">
        <v>264</v>
      </c>
      <c r="D4237" s="7" t="s">
        <v>265</v>
      </c>
      <c r="E4237" s="7" t="s">
        <v>49</v>
      </c>
      <c r="F4237" s="7" t="s">
        <v>50</v>
      </c>
      <c r="G4237" s="8">
        <v>12774</v>
      </c>
      <c r="H4237" s="8">
        <v>40942</v>
      </c>
      <c r="I4237" s="8">
        <v>14799</v>
      </c>
      <c r="J4237" s="8">
        <v>928009205</v>
      </c>
      <c r="K4237" s="8">
        <v>561909434</v>
      </c>
      <c r="L4237" s="8">
        <v>373272468</v>
      </c>
      <c r="M4237" s="8">
        <v>30124599</v>
      </c>
      <c r="N4237" s="8">
        <v>362163457</v>
      </c>
      <c r="O4237" s="8">
        <v>11109011</v>
      </c>
      <c r="P4237" s="8">
        <v>607379400</v>
      </c>
      <c r="Q4237" s="8">
        <v>40500189</v>
      </c>
      <c r="R4237" s="8">
        <v>-9154916</v>
      </c>
      <c r="S4237" s="8">
        <v>39504860</v>
      </c>
      <c r="T4237" s="8">
        <v>10191822</v>
      </c>
      <c r="U4237" s="8">
        <v>73958916</v>
      </c>
      <c r="V4237" s="8">
        <v>83432688</v>
      </c>
      <c r="W4237" s="8">
        <v>315312595</v>
      </c>
      <c r="X4237" s="8">
        <v>19204270</v>
      </c>
      <c r="Y4237" s="8">
        <v>609333495</v>
      </c>
    </row>
    <row r="4238" spans="1:25" x14ac:dyDescent="0.25">
      <c r="A4238" s="7" t="s">
        <v>363</v>
      </c>
      <c r="B4238" s="7" t="s">
        <v>332</v>
      </c>
      <c r="C4238" s="7" t="s">
        <v>264</v>
      </c>
      <c r="D4238" s="7" t="s">
        <v>265</v>
      </c>
      <c r="E4238" s="7" t="s">
        <v>0</v>
      </c>
      <c r="F4238" s="7" t="s">
        <v>1</v>
      </c>
      <c r="G4238" s="8">
        <v>196640</v>
      </c>
      <c r="H4238" s="8">
        <v>1012342</v>
      </c>
      <c r="I4238" s="8">
        <v>222833</v>
      </c>
      <c r="J4238" s="8">
        <v>22834323523</v>
      </c>
      <c r="K4238" s="8">
        <v>12428530984</v>
      </c>
      <c r="L4238" s="8">
        <v>13489983279</v>
      </c>
      <c r="M4238" s="8">
        <v>767381433</v>
      </c>
      <c r="N4238" s="8">
        <v>12023736561</v>
      </c>
      <c r="O4238" s="8">
        <v>1466246678</v>
      </c>
      <c r="P4238" s="8">
        <v>14993143702</v>
      </c>
      <c r="Q4238" s="8">
        <v>461816678</v>
      </c>
      <c r="R4238" s="8">
        <v>28732629</v>
      </c>
      <c r="S4238" s="8">
        <v>2270532756</v>
      </c>
      <c r="T4238" s="8">
        <v>983353471</v>
      </c>
      <c r="U4238" s="8">
        <v>54821869</v>
      </c>
      <c r="V4238" s="8">
        <v>5937944466</v>
      </c>
      <c r="W4238" s="8">
        <v>23444532133</v>
      </c>
      <c r="X4238" s="8">
        <v>815659784</v>
      </c>
      <c r="Y4238" s="8">
        <v>16488123009</v>
      </c>
    </row>
    <row r="4239" spans="1:25" x14ac:dyDescent="0.25">
      <c r="A4239" s="7" t="s">
        <v>363</v>
      </c>
      <c r="B4239" s="7" t="s">
        <v>332</v>
      </c>
      <c r="C4239" s="7" t="s">
        <v>264</v>
      </c>
      <c r="D4239" s="7" t="s">
        <v>265</v>
      </c>
      <c r="E4239" s="7" t="s">
        <v>4</v>
      </c>
      <c r="F4239" s="7" t="s">
        <v>5</v>
      </c>
      <c r="G4239" s="8">
        <v>44738</v>
      </c>
      <c r="H4239" s="8">
        <v>195422</v>
      </c>
      <c r="I4239" s="8">
        <v>48967</v>
      </c>
      <c r="J4239" s="8">
        <v>5727891411</v>
      </c>
      <c r="K4239" s="8">
        <v>2558355758</v>
      </c>
      <c r="L4239" s="8">
        <v>4117553069</v>
      </c>
      <c r="M4239" s="8">
        <v>228772485</v>
      </c>
      <c r="N4239" s="8">
        <v>3579507694</v>
      </c>
      <c r="O4239" s="8">
        <v>538045404</v>
      </c>
      <c r="P4239" s="8">
        <v>631606871</v>
      </c>
      <c r="Q4239" s="8">
        <v>132755364</v>
      </c>
      <c r="R4239" s="8">
        <v>28830742</v>
      </c>
      <c r="S4239" s="8">
        <v>515417832</v>
      </c>
      <c r="T4239" s="8">
        <v>672365354</v>
      </c>
      <c r="U4239" s="8">
        <v>129944670</v>
      </c>
      <c r="V4239" s="8">
        <v>1230521404</v>
      </c>
      <c r="W4239" s="8">
        <v>6242580892</v>
      </c>
      <c r="X4239" s="8">
        <v>476456830</v>
      </c>
      <c r="Y4239" s="8">
        <v>1198483017</v>
      </c>
    </row>
    <row r="4240" spans="1:25" x14ac:dyDescent="0.25">
      <c r="A4240" s="7" t="s">
        <v>363</v>
      </c>
      <c r="B4240" s="7" t="s">
        <v>332</v>
      </c>
      <c r="C4240" s="7" t="s">
        <v>264</v>
      </c>
      <c r="D4240" s="7" t="s">
        <v>265</v>
      </c>
      <c r="E4240" s="7" t="s">
        <v>6</v>
      </c>
      <c r="F4240" s="7" t="s">
        <v>7</v>
      </c>
      <c r="G4240" s="8">
        <v>26757</v>
      </c>
      <c r="H4240" s="8">
        <v>104224</v>
      </c>
      <c r="I4240" s="8">
        <v>29637</v>
      </c>
      <c r="J4240" s="8">
        <v>3163786351</v>
      </c>
      <c r="K4240" s="8">
        <v>1608068850</v>
      </c>
      <c r="L4240" s="8">
        <v>2275160026</v>
      </c>
      <c r="M4240" s="8">
        <v>227658044</v>
      </c>
      <c r="N4240" s="8">
        <v>2040239919</v>
      </c>
      <c r="O4240" s="8">
        <v>234920124</v>
      </c>
      <c r="P4240" s="8">
        <v>-768885369</v>
      </c>
      <c r="Q4240" s="8">
        <v>8526792</v>
      </c>
      <c r="R4240" s="8">
        <v>-4061997</v>
      </c>
      <c r="S4240" s="8">
        <v>409237352</v>
      </c>
      <c r="T4240" s="8">
        <v>266226583</v>
      </c>
      <c r="U4240" s="8">
        <v>2921630</v>
      </c>
      <c r="V4240" s="8">
        <v>766966117</v>
      </c>
      <c r="W4240" s="8">
        <v>5334802831</v>
      </c>
      <c r="X4240" s="8">
        <v>311006215</v>
      </c>
      <c r="Y4240" s="8">
        <v>-538027242</v>
      </c>
    </row>
    <row r="4241" spans="1:25" x14ac:dyDescent="0.25">
      <c r="A4241" s="7" t="s">
        <v>363</v>
      </c>
      <c r="B4241" s="7" t="s">
        <v>332</v>
      </c>
      <c r="C4241" s="7" t="s">
        <v>264</v>
      </c>
      <c r="D4241" s="7" t="s">
        <v>265</v>
      </c>
      <c r="E4241" s="7" t="s">
        <v>8</v>
      </c>
      <c r="F4241" s="7" t="s">
        <v>9</v>
      </c>
      <c r="G4241" s="8">
        <v>6751</v>
      </c>
      <c r="H4241" s="8">
        <v>26383</v>
      </c>
      <c r="I4241" s="8">
        <v>7435</v>
      </c>
      <c r="J4241" s="8">
        <v>529519603</v>
      </c>
      <c r="K4241" s="8">
        <v>338448159</v>
      </c>
      <c r="L4241" s="8">
        <v>170113427</v>
      </c>
      <c r="M4241" s="8">
        <v>26137856</v>
      </c>
      <c r="N4241" s="8">
        <v>252085705</v>
      </c>
      <c r="O4241" s="8">
        <v>-81972280</v>
      </c>
      <c r="P4241" s="8">
        <v>216674493</v>
      </c>
      <c r="Q4241" s="8">
        <v>3139576</v>
      </c>
      <c r="R4241" s="8">
        <v>858275</v>
      </c>
      <c r="S4241" s="8">
        <v>39470894</v>
      </c>
      <c r="T4241" s="8">
        <v>6697602</v>
      </c>
      <c r="U4241" s="8">
        <v>2497071</v>
      </c>
      <c r="V4241" s="8">
        <v>46296646</v>
      </c>
      <c r="W4241" s="8">
        <v>419003449</v>
      </c>
      <c r="X4241" s="8">
        <v>15473796</v>
      </c>
      <c r="Y4241" s="8">
        <v>135560488</v>
      </c>
    </row>
    <row r="4242" spans="1:25" x14ac:dyDescent="0.25">
      <c r="A4242" s="7" t="s">
        <v>363</v>
      </c>
      <c r="B4242" s="7" t="s">
        <v>332</v>
      </c>
      <c r="C4242" s="7" t="s">
        <v>264</v>
      </c>
      <c r="D4242" s="7" t="s">
        <v>265</v>
      </c>
      <c r="E4242" s="7" t="s">
        <v>10</v>
      </c>
      <c r="F4242" s="7" t="s">
        <v>11</v>
      </c>
      <c r="G4242" s="8">
        <v>4984</v>
      </c>
      <c r="H4242" s="8">
        <v>102732</v>
      </c>
      <c r="I4242" s="8">
        <v>5342</v>
      </c>
      <c r="J4242" s="8">
        <v>1064087045</v>
      </c>
      <c r="K4242" s="8">
        <v>480692422</v>
      </c>
      <c r="L4242" s="8">
        <v>713144858</v>
      </c>
      <c r="M4242" s="8">
        <v>42331039</v>
      </c>
      <c r="N4242" s="8">
        <v>678289645</v>
      </c>
      <c r="O4242" s="8">
        <v>34855213</v>
      </c>
      <c r="P4242" s="8">
        <v>-405305785</v>
      </c>
      <c r="Q4242" s="8">
        <v>1386449</v>
      </c>
      <c r="R4242" s="8">
        <v>26689</v>
      </c>
      <c r="S4242" s="8">
        <v>66187975</v>
      </c>
      <c r="T4242" s="8">
        <v>12099657</v>
      </c>
      <c r="U4242" s="8">
        <v>466244</v>
      </c>
      <c r="V4242" s="8">
        <v>685898247</v>
      </c>
      <c r="W4242" s="8">
        <v>1639606997</v>
      </c>
      <c r="X4242" s="8">
        <v>314566692</v>
      </c>
      <c r="Y4242" s="8">
        <v>-370423883</v>
      </c>
    </row>
    <row r="4243" spans="1:25" x14ac:dyDescent="0.25">
      <c r="A4243" s="7" t="s">
        <v>363</v>
      </c>
      <c r="B4243" s="7" t="s">
        <v>332</v>
      </c>
      <c r="C4243" s="7" t="s">
        <v>264</v>
      </c>
      <c r="D4243" s="7" t="s">
        <v>265</v>
      </c>
      <c r="E4243" s="7" t="s">
        <v>12</v>
      </c>
      <c r="F4243" s="7" t="s">
        <v>13</v>
      </c>
      <c r="G4243" s="8">
        <v>132298</v>
      </c>
      <c r="H4243" s="8">
        <v>538186</v>
      </c>
      <c r="I4243" s="8">
        <v>146420</v>
      </c>
      <c r="J4243" s="8">
        <v>14545004041</v>
      </c>
      <c r="K4243" s="8">
        <v>6917193704</v>
      </c>
      <c r="L4243" s="8">
        <v>10468775447</v>
      </c>
      <c r="M4243" s="8">
        <v>509322958</v>
      </c>
      <c r="N4243" s="8">
        <v>9272945013</v>
      </c>
      <c r="O4243" s="8">
        <v>1195830612</v>
      </c>
      <c r="P4243" s="8">
        <v>-2123408332</v>
      </c>
      <c r="Q4243" s="8">
        <v>151089155</v>
      </c>
      <c r="R4243" s="8">
        <v>-18187109</v>
      </c>
      <c r="S4243" s="8">
        <v>825114777</v>
      </c>
      <c r="T4243" s="8">
        <v>261526096</v>
      </c>
      <c r="U4243" s="8">
        <v>14560185</v>
      </c>
      <c r="V4243" s="8">
        <v>1721480708</v>
      </c>
      <c r="W4243" s="8">
        <v>11017124731</v>
      </c>
      <c r="X4243" s="8">
        <v>639715176</v>
      </c>
      <c r="Y4243" s="8">
        <v>-945764829</v>
      </c>
    </row>
    <row r="4244" spans="1:25" x14ac:dyDescent="0.25">
      <c r="A4244" s="7" t="s">
        <v>363</v>
      </c>
      <c r="B4244" s="7" t="s">
        <v>332</v>
      </c>
      <c r="C4244" s="7" t="s">
        <v>264</v>
      </c>
      <c r="D4244" s="7" t="s">
        <v>265</v>
      </c>
      <c r="E4244" s="7" t="s">
        <v>14</v>
      </c>
      <c r="F4244" s="7" t="s">
        <v>15</v>
      </c>
      <c r="G4244" s="8">
        <v>47630</v>
      </c>
      <c r="H4244" s="8">
        <v>274172</v>
      </c>
      <c r="I4244" s="8">
        <v>53187</v>
      </c>
      <c r="J4244" s="8">
        <v>6943666142</v>
      </c>
      <c r="K4244" s="8">
        <v>4162606711</v>
      </c>
      <c r="L4244" s="8">
        <v>3168602712</v>
      </c>
      <c r="M4244" s="8">
        <v>219800771</v>
      </c>
      <c r="N4244" s="8">
        <v>3151922314</v>
      </c>
      <c r="O4244" s="8">
        <v>16680497</v>
      </c>
      <c r="P4244" s="8">
        <v>-965130284</v>
      </c>
      <c r="Q4244" s="8">
        <v>140195330</v>
      </c>
      <c r="R4244" s="8">
        <v>44614784</v>
      </c>
      <c r="S4244" s="8">
        <v>188757641</v>
      </c>
      <c r="T4244" s="8">
        <v>63976313</v>
      </c>
      <c r="U4244" s="8">
        <v>35857739</v>
      </c>
      <c r="V4244" s="8">
        <v>1286646308</v>
      </c>
      <c r="W4244" s="8">
        <v>10172987382</v>
      </c>
      <c r="X4244" s="8">
        <v>200960891</v>
      </c>
      <c r="Y4244" s="8">
        <v>-903835003</v>
      </c>
    </row>
    <row r="4245" spans="1:25" x14ac:dyDescent="0.25">
      <c r="A4245" s="7" t="s">
        <v>363</v>
      </c>
      <c r="B4245" s="7" t="s">
        <v>332</v>
      </c>
      <c r="C4245" s="7" t="s">
        <v>264</v>
      </c>
      <c r="D4245" s="7" t="s">
        <v>265</v>
      </c>
      <c r="E4245" s="7" t="s">
        <v>16</v>
      </c>
      <c r="F4245" s="7" t="s">
        <v>17</v>
      </c>
      <c r="G4245" s="8">
        <v>4844</v>
      </c>
      <c r="H4245" s="8">
        <v>19137</v>
      </c>
      <c r="I4245" s="8">
        <v>5513</v>
      </c>
      <c r="J4245" s="8">
        <v>786044508</v>
      </c>
      <c r="K4245" s="8">
        <v>429930224</v>
      </c>
      <c r="L4245" s="8">
        <v>375850460</v>
      </c>
      <c r="M4245" s="8">
        <v>20329412</v>
      </c>
      <c r="N4245" s="8">
        <v>401357151</v>
      </c>
      <c r="O4245" s="8">
        <v>-25506682</v>
      </c>
      <c r="P4245" s="8">
        <v>94411159</v>
      </c>
      <c r="Q4245" s="8">
        <v>14050216</v>
      </c>
      <c r="R4245" s="8">
        <v>6420830</v>
      </c>
      <c r="S4245" s="8">
        <v>24618577</v>
      </c>
      <c r="T4245" s="8">
        <v>10329984</v>
      </c>
      <c r="U4245" s="8">
        <v>332236</v>
      </c>
      <c r="V4245" s="8">
        <v>41541035</v>
      </c>
      <c r="W4245" s="8">
        <v>309733174</v>
      </c>
      <c r="X4245" s="8">
        <v>35456868</v>
      </c>
      <c r="Y4245" s="8">
        <v>75325307</v>
      </c>
    </row>
    <row r="4246" spans="1:25" x14ac:dyDescent="0.25">
      <c r="A4246" s="7" t="s">
        <v>363</v>
      </c>
      <c r="B4246" s="7" t="s">
        <v>332</v>
      </c>
      <c r="C4246" s="7" t="s">
        <v>264</v>
      </c>
      <c r="D4246" s="7" t="s">
        <v>265</v>
      </c>
      <c r="E4246" s="7" t="s">
        <v>18</v>
      </c>
      <c r="F4246" s="7" t="s">
        <v>19</v>
      </c>
      <c r="G4246" s="8">
        <v>10935</v>
      </c>
      <c r="H4246" s="8">
        <v>36344</v>
      </c>
      <c r="I4246" s="8">
        <v>12451</v>
      </c>
      <c r="J4246" s="8">
        <v>604158099</v>
      </c>
      <c r="K4246" s="8">
        <v>258287397</v>
      </c>
      <c r="L4246" s="8">
        <v>385784075</v>
      </c>
      <c r="M4246" s="8">
        <v>32001666</v>
      </c>
      <c r="N4246" s="8">
        <v>369929623</v>
      </c>
      <c r="O4246" s="8">
        <v>15854453</v>
      </c>
      <c r="P4246" s="8">
        <v>237789864</v>
      </c>
      <c r="Q4246" s="8">
        <v>23924511</v>
      </c>
      <c r="R4246" s="8">
        <v>-12347603</v>
      </c>
      <c r="S4246" s="8">
        <v>34293945</v>
      </c>
      <c r="T4246" s="8">
        <v>9706868</v>
      </c>
      <c r="U4246" s="8">
        <v>2980134</v>
      </c>
      <c r="V4246" s="8">
        <v>102297087</v>
      </c>
      <c r="W4246" s="8">
        <v>363057364</v>
      </c>
      <c r="X4246" s="8">
        <v>1826324</v>
      </c>
      <c r="Y4246" s="8">
        <v>241296714</v>
      </c>
    </row>
    <row r="4247" spans="1:25" x14ac:dyDescent="0.25">
      <c r="A4247" s="7" t="s">
        <v>363</v>
      </c>
      <c r="B4247" s="7" t="s">
        <v>332</v>
      </c>
      <c r="C4247" s="7" t="s">
        <v>264</v>
      </c>
      <c r="D4247" s="7" t="s">
        <v>265</v>
      </c>
      <c r="E4247" s="7" t="s">
        <v>20</v>
      </c>
      <c r="F4247" s="7" t="s">
        <v>21</v>
      </c>
      <c r="G4247" s="8">
        <v>59043</v>
      </c>
      <c r="H4247" s="8">
        <v>282196</v>
      </c>
      <c r="I4247" s="8">
        <v>70243</v>
      </c>
      <c r="J4247" s="8">
        <v>6216315359</v>
      </c>
      <c r="K4247" s="8">
        <v>2421469490</v>
      </c>
      <c r="L4247" s="8">
        <v>4172380466</v>
      </c>
      <c r="M4247" s="8">
        <v>296616826</v>
      </c>
      <c r="N4247" s="8">
        <v>4374561162</v>
      </c>
      <c r="O4247" s="8">
        <v>-202180694</v>
      </c>
      <c r="P4247" s="8">
        <v>8753599301</v>
      </c>
      <c r="Q4247" s="8">
        <v>86989490</v>
      </c>
      <c r="R4247" s="8">
        <v>-60555526</v>
      </c>
      <c r="S4247" s="8">
        <v>833085471</v>
      </c>
      <c r="T4247" s="8">
        <v>792543753</v>
      </c>
      <c r="U4247" s="8">
        <v>8289769</v>
      </c>
      <c r="V4247" s="8">
        <v>3641278196</v>
      </c>
      <c r="W4247" s="8">
        <v>13099679637</v>
      </c>
      <c r="X4247" s="8">
        <v>9190849763</v>
      </c>
      <c r="Y4247" s="8">
        <v>8490863081</v>
      </c>
    </row>
    <row r="4248" spans="1:25" x14ac:dyDescent="0.25">
      <c r="A4248" s="7" t="s">
        <v>363</v>
      </c>
      <c r="B4248" s="7" t="s">
        <v>332</v>
      </c>
      <c r="C4248" s="7" t="s">
        <v>264</v>
      </c>
      <c r="D4248" s="7" t="s">
        <v>265</v>
      </c>
      <c r="E4248" s="7" t="s">
        <v>22</v>
      </c>
      <c r="F4248" s="7" t="s">
        <v>23</v>
      </c>
      <c r="G4248" s="8">
        <v>29757</v>
      </c>
      <c r="H4248" s="8">
        <v>101070</v>
      </c>
      <c r="I4248" s="8">
        <v>33317</v>
      </c>
      <c r="J4248" s="8">
        <v>2155351603</v>
      </c>
      <c r="K4248" s="8">
        <v>961982828</v>
      </c>
      <c r="L4248" s="8">
        <v>1350844895</v>
      </c>
      <c r="M4248" s="8">
        <v>63668048</v>
      </c>
      <c r="N4248" s="8">
        <v>1185198953</v>
      </c>
      <c r="O4248" s="8">
        <v>165645953</v>
      </c>
      <c r="P4248" s="8">
        <v>5289310241</v>
      </c>
      <c r="Q4248" s="8">
        <v>36660548</v>
      </c>
      <c r="R4248" s="8">
        <v>6050245</v>
      </c>
      <c r="S4248" s="8">
        <v>227800280</v>
      </c>
      <c r="T4248" s="8">
        <v>706825652</v>
      </c>
      <c r="U4248" s="8">
        <v>22893297</v>
      </c>
      <c r="V4248" s="8">
        <v>207685027</v>
      </c>
      <c r="W4248" s="8">
        <v>1648953803</v>
      </c>
      <c r="X4248" s="8">
        <v>46449088</v>
      </c>
      <c r="Y4248" s="8">
        <v>5461006439</v>
      </c>
    </row>
    <row r="4249" spans="1:25" x14ac:dyDescent="0.25">
      <c r="A4249" s="7" t="s">
        <v>363</v>
      </c>
      <c r="B4249" s="7" t="s">
        <v>332</v>
      </c>
      <c r="C4249" s="7" t="s">
        <v>264</v>
      </c>
      <c r="D4249" s="7" t="s">
        <v>265</v>
      </c>
      <c r="E4249" s="7" t="s">
        <v>24</v>
      </c>
      <c r="F4249" s="7" t="s">
        <v>25</v>
      </c>
      <c r="G4249" s="8">
        <v>17654</v>
      </c>
      <c r="H4249" s="8">
        <v>62179</v>
      </c>
      <c r="I4249" s="8">
        <v>21258</v>
      </c>
      <c r="J4249" s="8">
        <v>1009928388</v>
      </c>
      <c r="K4249" s="8">
        <v>642715919</v>
      </c>
      <c r="L4249" s="8">
        <v>441293709</v>
      </c>
      <c r="M4249" s="8">
        <v>27316653</v>
      </c>
      <c r="N4249" s="8">
        <v>406813777</v>
      </c>
      <c r="O4249" s="8">
        <v>34479925</v>
      </c>
      <c r="P4249" s="8">
        <v>-101859997</v>
      </c>
      <c r="Q4249" s="8">
        <v>26881794</v>
      </c>
      <c r="R4249" s="8">
        <v>15570666</v>
      </c>
      <c r="S4249" s="8">
        <v>32354420</v>
      </c>
      <c r="T4249" s="8">
        <v>6610320</v>
      </c>
      <c r="U4249" s="8">
        <v>27692095</v>
      </c>
      <c r="V4249" s="8">
        <v>15860852</v>
      </c>
      <c r="W4249" s="8">
        <v>388150916</v>
      </c>
      <c r="X4249" s="8">
        <v>12390130</v>
      </c>
      <c r="Y4249" s="8">
        <v>-51809406</v>
      </c>
    </row>
    <row r="4250" spans="1:25" x14ac:dyDescent="0.25">
      <c r="A4250" s="7" t="s">
        <v>363</v>
      </c>
      <c r="B4250" s="7" t="s">
        <v>332</v>
      </c>
      <c r="C4250" s="7" t="s">
        <v>264</v>
      </c>
      <c r="D4250" s="7" t="s">
        <v>265</v>
      </c>
      <c r="E4250" s="7" t="s">
        <v>26</v>
      </c>
      <c r="F4250" s="7" t="s">
        <v>27</v>
      </c>
      <c r="G4250" s="8">
        <v>14693</v>
      </c>
      <c r="H4250" s="8">
        <v>52199</v>
      </c>
      <c r="I4250" s="8">
        <v>16316</v>
      </c>
      <c r="J4250" s="8">
        <v>925721512</v>
      </c>
      <c r="K4250" s="8">
        <v>312394822</v>
      </c>
      <c r="L4250" s="8">
        <v>696942912</v>
      </c>
      <c r="M4250" s="8">
        <v>65545428</v>
      </c>
      <c r="N4250" s="8">
        <v>712888510</v>
      </c>
      <c r="O4250" s="8">
        <v>-15945598</v>
      </c>
      <c r="P4250" s="8">
        <v>241264069</v>
      </c>
      <c r="Q4250" s="8">
        <v>15702791</v>
      </c>
      <c r="R4250" s="8">
        <v>1136674</v>
      </c>
      <c r="S4250" s="8">
        <v>56252100</v>
      </c>
      <c r="T4250" s="8">
        <v>9275174</v>
      </c>
      <c r="U4250" s="8">
        <v>7587608</v>
      </c>
      <c r="V4250" s="8">
        <v>290265119</v>
      </c>
      <c r="W4250" s="8">
        <v>783872600</v>
      </c>
      <c r="X4250" s="8">
        <v>12193845</v>
      </c>
      <c r="Y4250" s="8">
        <v>226455145</v>
      </c>
    </row>
    <row r="4251" spans="1:25" x14ac:dyDescent="0.25">
      <c r="A4251" s="7" t="s">
        <v>363</v>
      </c>
      <c r="B4251" s="7" t="s">
        <v>332</v>
      </c>
      <c r="C4251" s="7" t="s">
        <v>264</v>
      </c>
      <c r="D4251" s="7" t="s">
        <v>265</v>
      </c>
      <c r="E4251" s="7" t="s">
        <v>28</v>
      </c>
      <c r="F4251" s="7" t="s">
        <v>29</v>
      </c>
      <c r="G4251" s="8">
        <v>19205</v>
      </c>
      <c r="H4251" s="8">
        <v>60503</v>
      </c>
      <c r="I4251" s="8">
        <v>21083</v>
      </c>
      <c r="J4251" s="8">
        <v>695328235</v>
      </c>
      <c r="K4251" s="8">
        <v>352457740</v>
      </c>
      <c r="L4251" s="8">
        <v>376980135</v>
      </c>
      <c r="M4251" s="8">
        <v>27389081</v>
      </c>
      <c r="N4251" s="8">
        <v>381116609</v>
      </c>
      <c r="O4251" s="8">
        <v>-4136477</v>
      </c>
      <c r="P4251" s="8">
        <v>504881937</v>
      </c>
      <c r="Q4251" s="8">
        <v>53687204</v>
      </c>
      <c r="R4251" s="8">
        <v>-1521578</v>
      </c>
      <c r="S4251" s="8">
        <v>30377217</v>
      </c>
      <c r="T4251" s="8">
        <v>7373663</v>
      </c>
      <c r="U4251" s="8">
        <v>8879878</v>
      </c>
      <c r="V4251" s="8">
        <v>69544575</v>
      </c>
      <c r="W4251" s="8">
        <v>431268644</v>
      </c>
      <c r="X4251" s="8">
        <v>14844768</v>
      </c>
      <c r="Y4251" s="8">
        <v>499223882</v>
      </c>
    </row>
    <row r="4252" spans="1:25" x14ac:dyDescent="0.25">
      <c r="A4252" s="7" t="s">
        <v>363</v>
      </c>
      <c r="B4252" s="7" t="s">
        <v>332</v>
      </c>
      <c r="C4252" s="7" t="s">
        <v>264</v>
      </c>
      <c r="D4252" s="7" t="s">
        <v>265</v>
      </c>
      <c r="E4252" s="7" t="s">
        <v>30</v>
      </c>
      <c r="F4252" s="7" t="s">
        <v>31</v>
      </c>
      <c r="G4252" s="8">
        <v>24442</v>
      </c>
      <c r="H4252" s="8">
        <v>86274</v>
      </c>
      <c r="I4252" s="8">
        <v>27795</v>
      </c>
      <c r="J4252" s="8">
        <v>1156209335</v>
      </c>
      <c r="K4252" s="8">
        <v>474789838</v>
      </c>
      <c r="L4252" s="8">
        <v>849378188</v>
      </c>
      <c r="M4252" s="8">
        <v>69713951</v>
      </c>
      <c r="N4252" s="8">
        <v>765892363</v>
      </c>
      <c r="O4252" s="8">
        <v>83485917</v>
      </c>
      <c r="P4252" s="8">
        <v>489860572</v>
      </c>
      <c r="Q4252" s="8">
        <v>43339053</v>
      </c>
      <c r="R4252" s="8">
        <v>21486639</v>
      </c>
      <c r="S4252" s="8">
        <v>43215328</v>
      </c>
      <c r="T4252" s="8">
        <v>17760970</v>
      </c>
      <c r="U4252" s="8">
        <v>81679973</v>
      </c>
      <c r="V4252" s="8">
        <v>166106203</v>
      </c>
      <c r="W4252" s="8">
        <v>460642228</v>
      </c>
      <c r="X4252" s="8">
        <v>36308139</v>
      </c>
      <c r="Y4252" s="8">
        <v>594833128</v>
      </c>
    </row>
    <row r="4253" spans="1:25" x14ac:dyDescent="0.25">
      <c r="A4253" s="7" t="s">
        <v>363</v>
      </c>
      <c r="B4253" s="7" t="s">
        <v>332</v>
      </c>
      <c r="C4253" s="7" t="s">
        <v>264</v>
      </c>
      <c r="D4253" s="7" t="s">
        <v>265</v>
      </c>
      <c r="E4253" s="7" t="s">
        <v>32</v>
      </c>
      <c r="F4253" s="7" t="s">
        <v>33</v>
      </c>
      <c r="G4253" s="8">
        <v>7157</v>
      </c>
      <c r="H4253" s="8">
        <v>21640</v>
      </c>
      <c r="I4253" s="8">
        <v>8220</v>
      </c>
      <c r="J4253" s="8">
        <v>265147936</v>
      </c>
      <c r="K4253" s="8">
        <v>89735409</v>
      </c>
      <c r="L4253" s="8">
        <v>188556938</v>
      </c>
      <c r="M4253" s="8">
        <v>6433263</v>
      </c>
      <c r="N4253" s="8">
        <v>193860111</v>
      </c>
      <c r="O4253" s="8">
        <v>-5303167</v>
      </c>
      <c r="P4253" s="8">
        <v>80687037</v>
      </c>
      <c r="Q4253" s="8">
        <v>4505514</v>
      </c>
      <c r="R4253" s="8">
        <v>1777640</v>
      </c>
      <c r="S4253" s="8">
        <v>19156905</v>
      </c>
      <c r="T4253" s="8">
        <v>2559876</v>
      </c>
      <c r="U4253" s="8">
        <v>38163</v>
      </c>
      <c r="V4253" s="8">
        <v>12097297</v>
      </c>
      <c r="W4253" s="8">
        <v>235678079</v>
      </c>
      <c r="X4253" s="8">
        <v>14592251</v>
      </c>
      <c r="Y4253" s="8">
        <v>77161510</v>
      </c>
    </row>
    <row r="4254" spans="1:25" x14ac:dyDescent="0.25">
      <c r="A4254" s="7" t="s">
        <v>363</v>
      </c>
      <c r="B4254" s="7" t="s">
        <v>332</v>
      </c>
      <c r="C4254" s="7" t="s">
        <v>264</v>
      </c>
      <c r="D4254" s="7" t="s">
        <v>265</v>
      </c>
      <c r="E4254" s="7" t="s">
        <v>34</v>
      </c>
      <c r="F4254" s="7" t="s">
        <v>35</v>
      </c>
      <c r="G4254" s="8">
        <v>34260</v>
      </c>
      <c r="H4254" s="8">
        <v>141758</v>
      </c>
      <c r="I4254" s="8">
        <v>37985</v>
      </c>
      <c r="J4254" s="8">
        <v>3374921839</v>
      </c>
      <c r="K4254" s="8">
        <v>1518241393</v>
      </c>
      <c r="L4254" s="8">
        <v>2247928449</v>
      </c>
      <c r="M4254" s="8">
        <v>122252641</v>
      </c>
      <c r="N4254" s="8">
        <v>1844014914</v>
      </c>
      <c r="O4254" s="8">
        <v>403913552</v>
      </c>
      <c r="P4254" s="8">
        <v>1122187228</v>
      </c>
      <c r="Q4254" s="8">
        <v>24981597</v>
      </c>
      <c r="R4254" s="8">
        <v>6509424</v>
      </c>
      <c r="S4254" s="8">
        <v>264541126</v>
      </c>
      <c r="T4254" s="8">
        <v>253690349</v>
      </c>
      <c r="U4254" s="8">
        <v>1074472</v>
      </c>
      <c r="V4254" s="8">
        <v>1201015271</v>
      </c>
      <c r="W4254" s="8">
        <v>3576172843</v>
      </c>
      <c r="X4254" s="8">
        <v>195105785</v>
      </c>
      <c r="Y4254" s="8">
        <v>1532610204</v>
      </c>
    </row>
    <row r="4255" spans="1:25" x14ac:dyDescent="0.25">
      <c r="A4255" s="7" t="s">
        <v>363</v>
      </c>
      <c r="B4255" s="7" t="s">
        <v>332</v>
      </c>
      <c r="C4255" s="7" t="s">
        <v>264</v>
      </c>
      <c r="D4255" s="7" t="s">
        <v>265</v>
      </c>
      <c r="E4255" s="7" t="s">
        <v>36</v>
      </c>
      <c r="F4255" s="7" t="s">
        <v>37</v>
      </c>
      <c r="G4255" s="8">
        <v>38425</v>
      </c>
      <c r="H4255" s="8">
        <v>237720</v>
      </c>
      <c r="I4255" s="8">
        <v>43388</v>
      </c>
      <c r="J4255" s="8">
        <v>5509027059</v>
      </c>
      <c r="K4255" s="8">
        <v>2525616139</v>
      </c>
      <c r="L4255" s="8">
        <v>4512609269</v>
      </c>
      <c r="M4255" s="8">
        <v>106380420</v>
      </c>
      <c r="N4255" s="8">
        <v>3386397872</v>
      </c>
      <c r="O4255" s="8">
        <v>1126211396</v>
      </c>
      <c r="P4255" s="8">
        <v>-99242470</v>
      </c>
      <c r="Q4255" s="8">
        <v>28427453</v>
      </c>
      <c r="R4255" s="8">
        <v>-8266116</v>
      </c>
      <c r="S4255" s="8">
        <v>339869754</v>
      </c>
      <c r="T4255" s="8">
        <v>314653134</v>
      </c>
      <c r="U4255" s="8">
        <v>3511464</v>
      </c>
      <c r="V4255" s="8">
        <v>1114352989</v>
      </c>
      <c r="W4255" s="8">
        <v>4628565760</v>
      </c>
      <c r="X4255" s="8">
        <v>81890182</v>
      </c>
      <c r="Y4255" s="8">
        <v>1018702810</v>
      </c>
    </row>
    <row r="4256" spans="1:25" x14ac:dyDescent="0.25">
      <c r="A4256" s="7" t="s">
        <v>363</v>
      </c>
      <c r="B4256" s="7" t="s">
        <v>332</v>
      </c>
      <c r="C4256" s="7" t="s">
        <v>264</v>
      </c>
      <c r="D4256" s="7" t="s">
        <v>265</v>
      </c>
      <c r="E4256" s="7" t="s">
        <v>38</v>
      </c>
      <c r="F4256" s="7" t="s">
        <v>39</v>
      </c>
      <c r="G4256" s="8">
        <v>54110</v>
      </c>
      <c r="H4256" s="8">
        <v>198017</v>
      </c>
      <c r="I4256" s="8">
        <v>59643</v>
      </c>
      <c r="J4256" s="8">
        <v>2341517762</v>
      </c>
      <c r="K4256" s="8">
        <v>856146285</v>
      </c>
      <c r="L4256" s="8">
        <v>1664365545</v>
      </c>
      <c r="M4256" s="8">
        <v>90093445</v>
      </c>
      <c r="N4256" s="8">
        <v>1521233334</v>
      </c>
      <c r="O4256" s="8">
        <v>143132316</v>
      </c>
      <c r="P4256" s="8">
        <v>1708285102</v>
      </c>
      <c r="Q4256" s="8">
        <v>140824716</v>
      </c>
      <c r="R4256" s="8">
        <v>45791025</v>
      </c>
      <c r="S4256" s="8">
        <v>206864278</v>
      </c>
      <c r="T4256" s="8">
        <v>38082699</v>
      </c>
      <c r="U4256" s="8">
        <v>3954030</v>
      </c>
      <c r="V4256" s="8">
        <v>346996041</v>
      </c>
      <c r="W4256" s="8">
        <v>2004001633</v>
      </c>
      <c r="X4256" s="8">
        <v>198469739</v>
      </c>
      <c r="Y4256" s="8">
        <v>1897208443</v>
      </c>
    </row>
    <row r="4257" spans="1:25" x14ac:dyDescent="0.25">
      <c r="A4257" s="7" t="s">
        <v>363</v>
      </c>
      <c r="B4257" s="7" t="s">
        <v>332</v>
      </c>
      <c r="C4257" s="7" t="s">
        <v>264</v>
      </c>
      <c r="D4257" s="7" t="s">
        <v>265</v>
      </c>
      <c r="E4257" s="7" t="s">
        <v>51</v>
      </c>
      <c r="F4257" s="7" t="s">
        <v>52</v>
      </c>
      <c r="G4257" s="8">
        <v>31160</v>
      </c>
      <c r="H4257" s="8">
        <v>125418</v>
      </c>
      <c r="I4257" s="8">
        <v>35933</v>
      </c>
      <c r="J4257" s="8">
        <v>2131953446</v>
      </c>
      <c r="K4257" s="8">
        <v>997861950</v>
      </c>
      <c r="L4257" s="8">
        <v>1334999386</v>
      </c>
      <c r="M4257" s="8">
        <v>49067513</v>
      </c>
      <c r="N4257" s="8">
        <v>1142619983</v>
      </c>
      <c r="O4257" s="8">
        <v>192379401</v>
      </c>
      <c r="P4257" s="8">
        <v>234890830</v>
      </c>
      <c r="Q4257" s="8">
        <v>30400625</v>
      </c>
      <c r="R4257" s="8">
        <v>1326152</v>
      </c>
      <c r="S4257" s="8">
        <v>82705196</v>
      </c>
      <c r="T4257" s="8">
        <v>16683457</v>
      </c>
      <c r="U4257" s="8">
        <v>4649864</v>
      </c>
      <c r="V4257" s="8">
        <v>149217227</v>
      </c>
      <c r="W4257" s="8">
        <v>1582722354</v>
      </c>
      <c r="X4257" s="8">
        <v>65667362</v>
      </c>
      <c r="Y4257" s="8">
        <v>428596383</v>
      </c>
    </row>
    <row r="4258" spans="1:25" x14ac:dyDescent="0.25">
      <c r="A4258" s="7" t="s">
        <v>363</v>
      </c>
      <c r="B4258" s="7" t="s">
        <v>332</v>
      </c>
      <c r="C4258" s="7" t="s">
        <v>264</v>
      </c>
      <c r="D4258" s="7" t="s">
        <v>265</v>
      </c>
      <c r="E4258" s="7" t="s">
        <v>53</v>
      </c>
      <c r="F4258" s="7" t="s">
        <v>54</v>
      </c>
      <c r="G4258" s="8">
        <v>11055</v>
      </c>
      <c r="H4258" s="8">
        <v>34518</v>
      </c>
      <c r="I4258" s="8">
        <v>12671</v>
      </c>
      <c r="J4258" s="8">
        <v>358847116</v>
      </c>
      <c r="K4258" s="8">
        <v>140484681</v>
      </c>
      <c r="L4258" s="8">
        <v>245380946</v>
      </c>
      <c r="M4258" s="8">
        <v>25019894</v>
      </c>
      <c r="N4258" s="8">
        <v>254421005</v>
      </c>
      <c r="O4258" s="8">
        <v>-9040059</v>
      </c>
      <c r="P4258" s="8">
        <v>128816478</v>
      </c>
      <c r="Q4258" s="8">
        <v>29817473</v>
      </c>
      <c r="R4258" s="8">
        <v>-1902874</v>
      </c>
      <c r="S4258" s="8">
        <v>15812162</v>
      </c>
      <c r="T4258" s="8">
        <v>9469466</v>
      </c>
      <c r="U4258" s="8">
        <v>5088284</v>
      </c>
      <c r="V4258" s="8">
        <v>48072461</v>
      </c>
      <c r="W4258" s="8">
        <v>182430534</v>
      </c>
      <c r="X4258" s="8">
        <v>28203319</v>
      </c>
      <c r="Y4258" s="8">
        <v>117873545</v>
      </c>
    </row>
    <row r="4259" spans="1:25" x14ac:dyDescent="0.25">
      <c r="A4259" s="7" t="s">
        <v>363</v>
      </c>
      <c r="B4259" s="7" t="s">
        <v>332</v>
      </c>
      <c r="C4259" s="7" t="s">
        <v>264</v>
      </c>
      <c r="D4259" s="7" t="s">
        <v>265</v>
      </c>
      <c r="E4259" s="7" t="s">
        <v>55</v>
      </c>
      <c r="F4259" s="7" t="s">
        <v>56</v>
      </c>
      <c r="G4259" s="8">
        <v>31855</v>
      </c>
      <c r="H4259" s="8">
        <v>109489</v>
      </c>
      <c r="I4259" s="8">
        <v>35719</v>
      </c>
      <c r="J4259" s="8">
        <v>2107481359</v>
      </c>
      <c r="K4259" s="8">
        <v>800258372</v>
      </c>
      <c r="L4259" s="8">
        <v>1340173572</v>
      </c>
      <c r="M4259" s="8">
        <v>75185570</v>
      </c>
      <c r="N4259" s="8">
        <v>1293263569</v>
      </c>
      <c r="O4259" s="8">
        <v>46909962</v>
      </c>
      <c r="P4259" s="8">
        <v>-95714252</v>
      </c>
      <c r="Q4259" s="8">
        <v>35575016</v>
      </c>
      <c r="R4259" s="8">
        <v>5996141</v>
      </c>
      <c r="S4259" s="8">
        <v>74648904</v>
      </c>
      <c r="T4259" s="8">
        <v>32842589</v>
      </c>
      <c r="U4259" s="8">
        <v>28236314</v>
      </c>
      <c r="V4259" s="8">
        <v>175193896</v>
      </c>
      <c r="W4259" s="8">
        <v>1294643217</v>
      </c>
      <c r="X4259" s="8">
        <v>185081669</v>
      </c>
      <c r="Y4259" s="8">
        <v>-42808149</v>
      </c>
    </row>
    <row r="4260" spans="1:25" x14ac:dyDescent="0.25">
      <c r="A4260" s="7" t="s">
        <v>363</v>
      </c>
      <c r="B4260" s="7" t="s">
        <v>332</v>
      </c>
      <c r="C4260" s="7" t="s">
        <v>264</v>
      </c>
      <c r="D4260" s="7" t="s">
        <v>265</v>
      </c>
      <c r="E4260" s="7" t="s">
        <v>57</v>
      </c>
      <c r="F4260" s="7" t="s">
        <v>58</v>
      </c>
      <c r="G4260" s="8">
        <v>9354</v>
      </c>
      <c r="H4260" s="8">
        <v>28021</v>
      </c>
      <c r="I4260" s="8">
        <v>10875</v>
      </c>
      <c r="J4260" s="8">
        <v>402837866</v>
      </c>
      <c r="K4260" s="8">
        <v>254732388</v>
      </c>
      <c r="L4260" s="8">
        <v>152684088</v>
      </c>
      <c r="M4260" s="8">
        <v>17608758</v>
      </c>
      <c r="N4260" s="8">
        <v>150461354</v>
      </c>
      <c r="O4260" s="8">
        <v>2222734</v>
      </c>
      <c r="P4260" s="8">
        <v>166229948</v>
      </c>
      <c r="Q4260" s="8">
        <v>17724172</v>
      </c>
      <c r="R4260" s="8">
        <v>-679522</v>
      </c>
      <c r="S4260" s="8">
        <v>12324877</v>
      </c>
      <c r="T4260" s="8">
        <v>2781030</v>
      </c>
      <c r="U4260" s="8">
        <v>7481550</v>
      </c>
      <c r="V4260" s="8">
        <v>18091357</v>
      </c>
      <c r="W4260" s="8">
        <v>82091229</v>
      </c>
      <c r="X4260" s="8">
        <v>1223963</v>
      </c>
      <c r="Y4260" s="8">
        <v>167773160</v>
      </c>
    </row>
    <row r="4261" spans="1:25" x14ac:dyDescent="0.25">
      <c r="A4261" s="7" t="s">
        <v>363</v>
      </c>
      <c r="B4261" s="7" t="s">
        <v>332</v>
      </c>
      <c r="C4261" s="7" t="s">
        <v>264</v>
      </c>
      <c r="D4261" s="7" t="s">
        <v>265</v>
      </c>
      <c r="E4261" s="7" t="s">
        <v>59</v>
      </c>
      <c r="F4261" s="7" t="s">
        <v>60</v>
      </c>
      <c r="G4261" s="8">
        <v>12508</v>
      </c>
      <c r="H4261" s="8">
        <v>44669</v>
      </c>
      <c r="I4261" s="8">
        <v>14579</v>
      </c>
      <c r="J4261" s="8">
        <v>584444165</v>
      </c>
      <c r="K4261" s="8">
        <v>191590604</v>
      </c>
      <c r="L4261" s="8">
        <v>418272437</v>
      </c>
      <c r="M4261" s="8">
        <v>82845687</v>
      </c>
      <c r="N4261" s="8">
        <v>448804434</v>
      </c>
      <c r="O4261" s="8">
        <v>-30531997</v>
      </c>
      <c r="P4261" s="8">
        <v>126709673</v>
      </c>
      <c r="Q4261" s="8">
        <v>12405934</v>
      </c>
      <c r="R4261" s="8">
        <v>-12426793</v>
      </c>
      <c r="S4261" s="8">
        <v>22739633</v>
      </c>
      <c r="T4261" s="8">
        <v>5146265</v>
      </c>
      <c r="U4261" s="8">
        <v>2808280</v>
      </c>
      <c r="V4261" s="8">
        <v>17659377</v>
      </c>
      <c r="W4261" s="8">
        <v>457876646</v>
      </c>
      <c r="X4261" s="8">
        <v>261592</v>
      </c>
      <c r="Y4261" s="8">
        <v>83750883</v>
      </c>
    </row>
    <row r="4262" spans="1:25" x14ac:dyDescent="0.25">
      <c r="A4262" s="7" t="s">
        <v>363</v>
      </c>
      <c r="B4262" s="7" t="s">
        <v>332</v>
      </c>
      <c r="C4262" s="7" t="s">
        <v>264</v>
      </c>
      <c r="D4262" s="7" t="s">
        <v>265</v>
      </c>
      <c r="E4262" s="7" t="s">
        <v>61</v>
      </c>
      <c r="F4262" s="7" t="s">
        <v>62</v>
      </c>
      <c r="G4262" s="8">
        <v>17656</v>
      </c>
      <c r="H4262" s="8">
        <v>74148</v>
      </c>
      <c r="I4262" s="8">
        <v>19245</v>
      </c>
      <c r="J4262" s="8">
        <v>1684591129</v>
      </c>
      <c r="K4262" s="8">
        <v>778721541</v>
      </c>
      <c r="L4262" s="8">
        <v>991573706</v>
      </c>
      <c r="M4262" s="8">
        <v>85296069</v>
      </c>
      <c r="N4262" s="8">
        <v>1039979724</v>
      </c>
      <c r="O4262" s="8">
        <v>-48406008</v>
      </c>
      <c r="P4262" s="8">
        <v>789509816</v>
      </c>
      <c r="Q4262" s="8">
        <v>18066331</v>
      </c>
      <c r="R4262" s="8">
        <v>-2740097</v>
      </c>
      <c r="S4262" s="8">
        <v>225704701</v>
      </c>
      <c r="T4262" s="8">
        <v>42882184</v>
      </c>
      <c r="U4262" s="8">
        <v>10216056</v>
      </c>
      <c r="V4262" s="8">
        <v>496435368</v>
      </c>
      <c r="W4262" s="8">
        <v>1580802739</v>
      </c>
      <c r="X4262" s="8">
        <v>249188046</v>
      </c>
      <c r="Y4262" s="8">
        <v>738363711</v>
      </c>
    </row>
    <row r="4263" spans="1:25" x14ac:dyDescent="0.25">
      <c r="A4263" s="7" t="s">
        <v>363</v>
      </c>
      <c r="B4263" s="7" t="s">
        <v>332</v>
      </c>
      <c r="C4263" s="7" t="s">
        <v>264</v>
      </c>
      <c r="D4263" s="7" t="s">
        <v>265</v>
      </c>
      <c r="E4263" s="7" t="s">
        <v>63</v>
      </c>
      <c r="F4263" s="7" t="s">
        <v>64</v>
      </c>
      <c r="G4263" s="8">
        <v>7929</v>
      </c>
      <c r="H4263" s="8">
        <v>22445</v>
      </c>
      <c r="I4263" s="8">
        <v>9173</v>
      </c>
      <c r="J4263" s="8">
        <v>682192906</v>
      </c>
      <c r="K4263" s="8">
        <v>468516919</v>
      </c>
      <c r="L4263" s="8">
        <v>256044637</v>
      </c>
      <c r="M4263" s="8">
        <v>7883429</v>
      </c>
      <c r="N4263" s="8">
        <v>204441446</v>
      </c>
      <c r="O4263" s="8">
        <v>51603190</v>
      </c>
      <c r="P4263" s="8">
        <v>153494534</v>
      </c>
      <c r="Q4263" s="8">
        <v>43689526</v>
      </c>
      <c r="R4263" s="8">
        <v>-3846311</v>
      </c>
      <c r="S4263" s="8">
        <v>32254288</v>
      </c>
      <c r="T4263" s="8">
        <v>1517176</v>
      </c>
      <c r="U4263" s="8">
        <v>1115608</v>
      </c>
      <c r="V4263" s="8">
        <v>22726569</v>
      </c>
      <c r="W4263" s="8">
        <v>167578398</v>
      </c>
      <c r="X4263" s="8">
        <v>50920273</v>
      </c>
      <c r="Y4263" s="8">
        <v>201251413</v>
      </c>
    </row>
    <row r="4264" spans="1:25" x14ac:dyDescent="0.25">
      <c r="A4264" s="7" t="s">
        <v>363</v>
      </c>
      <c r="B4264" s="7" t="s">
        <v>332</v>
      </c>
      <c r="C4264" s="7" t="s">
        <v>264</v>
      </c>
      <c r="D4264" s="7" t="s">
        <v>265</v>
      </c>
      <c r="E4264" s="7" t="s">
        <v>65</v>
      </c>
      <c r="F4264" s="7" t="s">
        <v>66</v>
      </c>
      <c r="G4264" s="8">
        <v>76832</v>
      </c>
      <c r="H4264" s="8">
        <v>272137</v>
      </c>
      <c r="I4264" s="8">
        <v>85987</v>
      </c>
      <c r="J4264" s="8">
        <v>4670873606</v>
      </c>
      <c r="K4264" s="8">
        <v>1995128454</v>
      </c>
      <c r="L4264" s="8">
        <v>3280551190</v>
      </c>
      <c r="M4264" s="8">
        <v>168411032</v>
      </c>
      <c r="N4264" s="8">
        <v>2950575875</v>
      </c>
      <c r="O4264" s="8">
        <v>329975324</v>
      </c>
      <c r="P4264" s="8">
        <v>1738958667</v>
      </c>
      <c r="Q4264" s="8">
        <v>73310719</v>
      </c>
      <c r="R4264" s="8">
        <v>-2640587</v>
      </c>
      <c r="S4264" s="8">
        <v>571746619</v>
      </c>
      <c r="T4264" s="8">
        <v>299568753</v>
      </c>
      <c r="U4264" s="8">
        <v>1735742</v>
      </c>
      <c r="V4264" s="8">
        <v>921124467</v>
      </c>
      <c r="W4264" s="8">
        <v>4525933507</v>
      </c>
      <c r="X4264" s="8">
        <v>940002560</v>
      </c>
      <c r="Y4264" s="8">
        <v>2066293404</v>
      </c>
    </row>
    <row r="4265" spans="1:25" x14ac:dyDescent="0.25">
      <c r="A4265" s="7" t="s">
        <v>363</v>
      </c>
      <c r="B4265" s="7" t="s">
        <v>332</v>
      </c>
      <c r="C4265" s="7" t="s">
        <v>264</v>
      </c>
      <c r="D4265" s="7" t="s">
        <v>265</v>
      </c>
      <c r="E4265" s="7" t="s">
        <v>67</v>
      </c>
      <c r="F4265" s="7" t="s">
        <v>68</v>
      </c>
      <c r="G4265" s="8">
        <v>7512</v>
      </c>
      <c r="H4265" s="8">
        <v>120821</v>
      </c>
      <c r="I4265" s="8">
        <v>8768</v>
      </c>
      <c r="J4265" s="8">
        <v>311632656</v>
      </c>
      <c r="K4265" s="8">
        <v>130294494</v>
      </c>
      <c r="L4265" s="8">
        <v>201526928</v>
      </c>
      <c r="M4265" s="8">
        <v>22242670</v>
      </c>
      <c r="N4265" s="8">
        <v>230335985</v>
      </c>
      <c r="O4265" s="8">
        <v>-28809057</v>
      </c>
      <c r="P4265" s="8">
        <v>168550642</v>
      </c>
      <c r="Q4265" s="8">
        <v>14019506</v>
      </c>
      <c r="R4265" s="8">
        <v>3914562</v>
      </c>
      <c r="S4265" s="8">
        <v>21891192</v>
      </c>
      <c r="T4265" s="8">
        <v>4760486</v>
      </c>
      <c r="U4265" s="8">
        <v>15688236</v>
      </c>
      <c r="V4265" s="8">
        <v>59721006</v>
      </c>
      <c r="W4265" s="8">
        <v>203102374</v>
      </c>
      <c r="X4265" s="8">
        <v>57935869</v>
      </c>
      <c r="Y4265" s="8">
        <v>143656147</v>
      </c>
    </row>
    <row r="4266" spans="1:25" x14ac:dyDescent="0.25">
      <c r="A4266" s="7" t="s">
        <v>363</v>
      </c>
      <c r="B4266" s="7" t="s">
        <v>332</v>
      </c>
      <c r="C4266" s="7" t="s">
        <v>264</v>
      </c>
      <c r="D4266" s="7" t="s">
        <v>265</v>
      </c>
      <c r="E4266" s="7" t="s">
        <v>69</v>
      </c>
      <c r="F4266" s="7" t="s">
        <v>70</v>
      </c>
      <c r="G4266" s="8">
        <v>154478</v>
      </c>
      <c r="H4266" s="8">
        <v>679462</v>
      </c>
      <c r="I4266" s="8">
        <v>166679</v>
      </c>
      <c r="J4266" s="8">
        <v>21922097863</v>
      </c>
      <c r="K4266" s="8">
        <v>10768180762</v>
      </c>
      <c r="L4266" s="8">
        <v>16976228456</v>
      </c>
      <c r="M4266" s="8">
        <v>578482968</v>
      </c>
      <c r="N4266" s="8">
        <v>14114237903</v>
      </c>
      <c r="O4266" s="8">
        <v>2861990556</v>
      </c>
      <c r="P4266" s="8">
        <v>-4759545432</v>
      </c>
      <c r="Q4266" s="8">
        <v>99681875</v>
      </c>
      <c r="R4266" s="8">
        <v>-17204043</v>
      </c>
      <c r="S4266" s="8">
        <v>3072533018</v>
      </c>
      <c r="T4266" s="8">
        <v>1100453247</v>
      </c>
      <c r="U4266" s="8">
        <v>7056128</v>
      </c>
      <c r="V4266" s="8">
        <v>4838030129</v>
      </c>
      <c r="W4266" s="8">
        <v>25514656841</v>
      </c>
      <c r="X4266" s="8">
        <v>518769610</v>
      </c>
      <c r="Y4266" s="8">
        <v>-1914758919</v>
      </c>
    </row>
    <row r="4267" spans="1:25" x14ac:dyDescent="0.25">
      <c r="A4267" s="7" t="s">
        <v>363</v>
      </c>
      <c r="B4267" s="7" t="s">
        <v>332</v>
      </c>
      <c r="C4267" s="7" t="s">
        <v>264</v>
      </c>
      <c r="D4267" s="7" t="s">
        <v>265</v>
      </c>
      <c r="E4267" s="7" t="s">
        <v>71</v>
      </c>
      <c r="F4267" s="7" t="s">
        <v>72</v>
      </c>
      <c r="G4267" s="8">
        <v>51282</v>
      </c>
      <c r="H4267" s="8">
        <v>177864</v>
      </c>
      <c r="I4267" s="8">
        <v>58141</v>
      </c>
      <c r="J4267" s="8">
        <v>3094963113</v>
      </c>
      <c r="K4267" s="8">
        <v>1483524095</v>
      </c>
      <c r="L4267" s="8">
        <v>1954538921</v>
      </c>
      <c r="M4267" s="8">
        <v>77901032</v>
      </c>
      <c r="N4267" s="8">
        <v>1667253930</v>
      </c>
      <c r="O4267" s="8">
        <v>287284870</v>
      </c>
      <c r="P4267" s="8">
        <v>1013746223</v>
      </c>
      <c r="Q4267" s="8">
        <v>59921180</v>
      </c>
      <c r="R4267" s="8">
        <v>-1734456</v>
      </c>
      <c r="S4267" s="8">
        <v>99397927</v>
      </c>
      <c r="T4267" s="8">
        <v>29487688</v>
      </c>
      <c r="U4267" s="8">
        <v>2277770</v>
      </c>
      <c r="V4267" s="8">
        <v>611478602</v>
      </c>
      <c r="W4267" s="8">
        <v>3087530099</v>
      </c>
      <c r="X4267" s="8">
        <v>68674359</v>
      </c>
      <c r="Y4267" s="8">
        <v>1299296637</v>
      </c>
    </row>
    <row r="4268" spans="1:25" x14ac:dyDescent="0.25">
      <c r="A4268" s="7" t="s">
        <v>363</v>
      </c>
      <c r="B4268" s="7" t="s">
        <v>332</v>
      </c>
      <c r="C4268" s="7" t="s">
        <v>264</v>
      </c>
      <c r="D4268" s="7" t="s">
        <v>265</v>
      </c>
      <c r="E4268" s="7" t="s">
        <v>73</v>
      </c>
      <c r="F4268" s="7" t="s">
        <v>74</v>
      </c>
      <c r="G4268" s="8">
        <v>6341</v>
      </c>
      <c r="H4268" s="8">
        <v>23549</v>
      </c>
      <c r="I4268" s="8">
        <v>7431</v>
      </c>
      <c r="J4268" s="8">
        <v>180058492</v>
      </c>
      <c r="K4268" s="8">
        <v>79171474</v>
      </c>
      <c r="L4268" s="8">
        <v>118618589</v>
      </c>
      <c r="M4268" s="8">
        <v>11917576</v>
      </c>
      <c r="N4268" s="8">
        <v>109630114</v>
      </c>
      <c r="O4268" s="8">
        <v>8988466</v>
      </c>
      <c r="P4268" s="8">
        <v>148225054</v>
      </c>
      <c r="Q4268" s="8">
        <v>8626534</v>
      </c>
      <c r="R4268" s="8">
        <v>2574263</v>
      </c>
      <c r="S4268" s="8">
        <v>14495410</v>
      </c>
      <c r="T4268" s="8">
        <v>3168452</v>
      </c>
      <c r="U4268" s="8">
        <v>32086400</v>
      </c>
      <c r="V4268" s="8">
        <v>6107747</v>
      </c>
      <c r="W4268" s="8">
        <v>-17632987</v>
      </c>
      <c r="X4268" s="8">
        <v>2707767</v>
      </c>
      <c r="Y4268" s="8">
        <v>159787783</v>
      </c>
    </row>
    <row r="4269" spans="1:25" x14ac:dyDescent="0.25">
      <c r="A4269" s="7" t="s">
        <v>363</v>
      </c>
      <c r="B4269" s="7" t="s">
        <v>332</v>
      </c>
      <c r="C4269" s="7" t="s">
        <v>264</v>
      </c>
      <c r="D4269" s="7" t="s">
        <v>265</v>
      </c>
      <c r="E4269" s="7" t="s">
        <v>75</v>
      </c>
      <c r="F4269" s="7" t="s">
        <v>76</v>
      </c>
      <c r="G4269" s="8">
        <v>58831</v>
      </c>
      <c r="H4269" s="8">
        <v>214670</v>
      </c>
      <c r="I4269" s="8">
        <v>66910</v>
      </c>
      <c r="J4269" s="8">
        <v>2910895961</v>
      </c>
      <c r="K4269" s="8">
        <v>1131729908</v>
      </c>
      <c r="L4269" s="8">
        <v>2096250586</v>
      </c>
      <c r="M4269" s="8">
        <v>138284309</v>
      </c>
      <c r="N4269" s="8">
        <v>1990876527</v>
      </c>
      <c r="O4269" s="8">
        <v>105374158</v>
      </c>
      <c r="P4269" s="8">
        <v>491103427</v>
      </c>
      <c r="Q4269" s="8">
        <v>70568020</v>
      </c>
      <c r="R4269" s="8">
        <v>6232660</v>
      </c>
      <c r="S4269" s="8">
        <v>267573271</v>
      </c>
      <c r="T4269" s="8">
        <v>112614791</v>
      </c>
      <c r="U4269" s="8">
        <v>50422265</v>
      </c>
      <c r="V4269" s="8">
        <v>252209339</v>
      </c>
      <c r="W4269" s="8">
        <v>3275562711</v>
      </c>
      <c r="X4269" s="8">
        <v>168431064</v>
      </c>
      <c r="Y4269" s="8">
        <v>602710245</v>
      </c>
    </row>
    <row r="4270" spans="1:25" x14ac:dyDescent="0.25">
      <c r="A4270" s="7" t="s">
        <v>363</v>
      </c>
      <c r="B4270" s="7" t="s">
        <v>332</v>
      </c>
      <c r="C4270" s="7" t="s">
        <v>264</v>
      </c>
      <c r="D4270" s="7" t="s">
        <v>265</v>
      </c>
      <c r="E4270" s="7" t="s">
        <v>77</v>
      </c>
      <c r="F4270" s="7" t="s">
        <v>78</v>
      </c>
      <c r="G4270" s="8">
        <v>17474</v>
      </c>
      <c r="H4270" s="8">
        <v>55739</v>
      </c>
      <c r="I4270" s="8">
        <v>19679</v>
      </c>
      <c r="J4270" s="8">
        <v>852540622</v>
      </c>
      <c r="K4270" s="8">
        <v>375023336</v>
      </c>
      <c r="L4270" s="8">
        <v>566263340</v>
      </c>
      <c r="M4270" s="8">
        <v>66961039</v>
      </c>
      <c r="N4270" s="8">
        <v>551605258</v>
      </c>
      <c r="O4270" s="8">
        <v>14658159</v>
      </c>
      <c r="P4270" s="8">
        <v>102766922</v>
      </c>
      <c r="Q4270" s="8">
        <v>21144700</v>
      </c>
      <c r="R4270" s="8">
        <v>6317877</v>
      </c>
      <c r="S4270" s="8">
        <v>31097160</v>
      </c>
      <c r="T4270" s="8">
        <v>10216133</v>
      </c>
      <c r="U4270" s="8">
        <v>36208416</v>
      </c>
      <c r="V4270" s="8">
        <v>140253398</v>
      </c>
      <c r="W4270" s="8">
        <v>609058234</v>
      </c>
      <c r="X4270" s="8">
        <v>20321214</v>
      </c>
      <c r="Y4270" s="8">
        <v>123742958</v>
      </c>
    </row>
    <row r="4271" spans="1:25" x14ac:dyDescent="0.25">
      <c r="A4271" s="7" t="s">
        <v>363</v>
      </c>
      <c r="B4271" s="7" t="s">
        <v>332</v>
      </c>
      <c r="C4271" s="7" t="s">
        <v>264</v>
      </c>
      <c r="D4271" s="7" t="s">
        <v>265</v>
      </c>
      <c r="E4271" s="7" t="s">
        <v>79</v>
      </c>
      <c r="F4271" s="7" t="s">
        <v>80</v>
      </c>
      <c r="G4271" s="8">
        <v>22795</v>
      </c>
      <c r="H4271" s="8">
        <v>78891</v>
      </c>
      <c r="I4271" s="8">
        <v>25282</v>
      </c>
      <c r="J4271" s="8">
        <v>1514104312</v>
      </c>
      <c r="K4271" s="8">
        <v>728666453</v>
      </c>
      <c r="L4271" s="8">
        <v>1049224750</v>
      </c>
      <c r="M4271" s="8">
        <v>55404973</v>
      </c>
      <c r="N4271" s="8">
        <v>872413266</v>
      </c>
      <c r="O4271" s="8">
        <v>176811484</v>
      </c>
      <c r="P4271" s="8">
        <v>704884084</v>
      </c>
      <c r="Q4271" s="8">
        <v>20812520</v>
      </c>
      <c r="R4271" s="8">
        <v>7262236</v>
      </c>
      <c r="S4271" s="8">
        <v>86856986</v>
      </c>
      <c r="T4271" s="8">
        <v>25052037</v>
      </c>
      <c r="U4271" s="8">
        <v>6733197</v>
      </c>
      <c r="V4271" s="8">
        <v>178998340</v>
      </c>
      <c r="W4271" s="8">
        <v>1372907557</v>
      </c>
      <c r="X4271" s="8">
        <v>38179634</v>
      </c>
      <c r="Y4271" s="8">
        <v>888957804</v>
      </c>
    </row>
    <row r="4272" spans="1:25" x14ac:dyDescent="0.25">
      <c r="A4272" s="7" t="s">
        <v>363</v>
      </c>
      <c r="B4272" s="7" t="s">
        <v>332</v>
      </c>
      <c r="C4272" s="7" t="s">
        <v>264</v>
      </c>
      <c r="D4272" s="7" t="s">
        <v>265</v>
      </c>
      <c r="E4272" s="7" t="s">
        <v>81</v>
      </c>
      <c r="F4272" s="7" t="s">
        <v>82</v>
      </c>
      <c r="G4272" s="8">
        <v>68950</v>
      </c>
      <c r="H4272" s="8">
        <v>277555</v>
      </c>
      <c r="I4272" s="8">
        <v>84499</v>
      </c>
      <c r="J4272" s="8">
        <v>4238303124</v>
      </c>
      <c r="K4272" s="8">
        <v>2113444431</v>
      </c>
      <c r="L4272" s="8">
        <v>2493869257</v>
      </c>
      <c r="M4272" s="8">
        <v>142876598</v>
      </c>
      <c r="N4272" s="8">
        <v>2355503197</v>
      </c>
      <c r="O4272" s="8">
        <v>138366052</v>
      </c>
      <c r="P4272" s="8">
        <v>1535974310</v>
      </c>
      <c r="Q4272" s="8">
        <v>85185732</v>
      </c>
      <c r="R4272" s="8">
        <v>11417563</v>
      </c>
      <c r="S4272" s="8">
        <v>204119790</v>
      </c>
      <c r="T4272" s="8">
        <v>77525928</v>
      </c>
      <c r="U4272" s="8">
        <v>80530342</v>
      </c>
      <c r="V4272" s="8">
        <v>417531819</v>
      </c>
      <c r="W4272" s="8">
        <v>3884362101</v>
      </c>
      <c r="X4272" s="8">
        <v>288019806</v>
      </c>
      <c r="Y4272" s="8">
        <v>1685757925</v>
      </c>
    </row>
    <row r="4273" spans="1:25" x14ac:dyDescent="0.25">
      <c r="A4273" s="7" t="s">
        <v>363</v>
      </c>
      <c r="B4273" s="7" t="s">
        <v>332</v>
      </c>
      <c r="C4273" s="7" t="s">
        <v>264</v>
      </c>
      <c r="D4273" s="7" t="s">
        <v>265</v>
      </c>
      <c r="E4273" s="7" t="s">
        <v>83</v>
      </c>
      <c r="F4273" s="7" t="s">
        <v>84</v>
      </c>
      <c r="G4273" s="8">
        <v>6005</v>
      </c>
      <c r="H4273" s="8">
        <v>18094</v>
      </c>
      <c r="I4273" s="8">
        <v>6637</v>
      </c>
      <c r="J4273" s="8">
        <v>432192988</v>
      </c>
      <c r="K4273" s="8">
        <v>147135353</v>
      </c>
      <c r="L4273" s="8">
        <v>419036642</v>
      </c>
      <c r="M4273" s="8">
        <v>15750846</v>
      </c>
      <c r="N4273" s="8">
        <v>371170646</v>
      </c>
      <c r="O4273" s="8">
        <v>47865996</v>
      </c>
      <c r="P4273" s="8">
        <v>158301089</v>
      </c>
      <c r="Q4273" s="8">
        <v>3821590</v>
      </c>
      <c r="R4273" s="8">
        <v>-217097</v>
      </c>
      <c r="S4273" s="8">
        <v>29638145</v>
      </c>
      <c r="T4273" s="8">
        <v>3776872</v>
      </c>
      <c r="U4273" s="8">
        <v>42180</v>
      </c>
      <c r="V4273" s="8">
        <v>20395093</v>
      </c>
      <c r="W4273" s="8">
        <v>192792646</v>
      </c>
      <c r="X4273" s="8">
        <v>9648358</v>
      </c>
      <c r="Y4273" s="8">
        <v>205949988</v>
      </c>
    </row>
    <row r="4274" spans="1:25" x14ac:dyDescent="0.25">
      <c r="A4274" s="7" t="s">
        <v>363</v>
      </c>
      <c r="B4274" s="7" t="s">
        <v>332</v>
      </c>
      <c r="C4274" s="7" t="s">
        <v>264</v>
      </c>
      <c r="D4274" s="7" t="s">
        <v>265</v>
      </c>
      <c r="E4274" s="7" t="s">
        <v>85</v>
      </c>
      <c r="F4274" s="7" t="s">
        <v>86</v>
      </c>
      <c r="G4274" s="8">
        <v>23850</v>
      </c>
      <c r="H4274" s="8">
        <v>78659</v>
      </c>
      <c r="I4274" s="8">
        <v>27396</v>
      </c>
      <c r="J4274" s="8">
        <v>1913461555</v>
      </c>
      <c r="K4274" s="8">
        <v>1077103829</v>
      </c>
      <c r="L4274" s="8">
        <v>1536902710</v>
      </c>
      <c r="M4274" s="8">
        <v>87196779</v>
      </c>
      <c r="N4274" s="8">
        <v>1612141152</v>
      </c>
      <c r="O4274" s="8">
        <v>-75238368</v>
      </c>
      <c r="P4274" s="8">
        <v>137879388</v>
      </c>
      <c r="Q4274" s="8">
        <v>33856310</v>
      </c>
      <c r="R4274" s="8">
        <v>14695941</v>
      </c>
      <c r="S4274" s="8">
        <v>64196985</v>
      </c>
      <c r="T4274" s="8">
        <v>17713706</v>
      </c>
      <c r="U4274" s="8">
        <v>4248848</v>
      </c>
      <c r="V4274" s="8">
        <v>580950336</v>
      </c>
      <c r="W4274" s="8">
        <v>2162851913</v>
      </c>
      <c r="X4274" s="8">
        <v>23985337</v>
      </c>
      <c r="Y4274" s="8">
        <v>77336961</v>
      </c>
    </row>
    <row r="4275" spans="1:25" x14ac:dyDescent="0.25">
      <c r="A4275" s="7" t="s">
        <v>363</v>
      </c>
      <c r="B4275" s="7" t="s">
        <v>332</v>
      </c>
      <c r="C4275" s="7" t="s">
        <v>264</v>
      </c>
      <c r="D4275" s="7" t="s">
        <v>265</v>
      </c>
      <c r="E4275" s="7" t="s">
        <v>87</v>
      </c>
      <c r="F4275" s="7" t="s">
        <v>88</v>
      </c>
      <c r="G4275" s="8">
        <v>7198</v>
      </c>
      <c r="H4275" s="8">
        <v>25432</v>
      </c>
      <c r="I4275" s="8">
        <v>8594</v>
      </c>
      <c r="J4275" s="8">
        <v>327187327</v>
      </c>
      <c r="K4275" s="8">
        <v>145161267</v>
      </c>
      <c r="L4275" s="8">
        <v>211463606</v>
      </c>
      <c r="M4275" s="8">
        <v>30113065</v>
      </c>
      <c r="N4275" s="8">
        <v>230074624</v>
      </c>
      <c r="O4275" s="8">
        <v>-18611018</v>
      </c>
      <c r="P4275" s="8">
        <v>162226737</v>
      </c>
      <c r="Q4275" s="8">
        <v>9383159</v>
      </c>
      <c r="R4275" s="8">
        <v>-1353157</v>
      </c>
      <c r="S4275" s="8">
        <v>14858659</v>
      </c>
      <c r="T4275" s="8">
        <v>3369601</v>
      </c>
      <c r="U4275" s="8">
        <v>2253945</v>
      </c>
      <c r="V4275" s="8">
        <v>23670748</v>
      </c>
      <c r="W4275" s="8">
        <v>151633564</v>
      </c>
      <c r="X4275" s="8">
        <v>11083741</v>
      </c>
      <c r="Y4275" s="8">
        <v>142262562</v>
      </c>
    </row>
    <row r="4276" spans="1:25" x14ac:dyDescent="0.25">
      <c r="A4276" s="7" t="s">
        <v>363</v>
      </c>
      <c r="B4276" s="7" t="s">
        <v>332</v>
      </c>
      <c r="C4276" s="7" t="s">
        <v>264</v>
      </c>
      <c r="D4276" s="7" t="s">
        <v>265</v>
      </c>
      <c r="E4276" s="7" t="s">
        <v>89</v>
      </c>
      <c r="F4276" s="7" t="s">
        <v>90</v>
      </c>
      <c r="G4276" s="8">
        <v>24613</v>
      </c>
      <c r="H4276" s="8">
        <v>89290</v>
      </c>
      <c r="I4276" s="8">
        <v>34785</v>
      </c>
      <c r="J4276" s="8">
        <v>2932884123</v>
      </c>
      <c r="K4276" s="8">
        <v>1582513571</v>
      </c>
      <c r="L4276" s="8">
        <v>1581353334</v>
      </c>
      <c r="M4276" s="8">
        <v>184789847</v>
      </c>
      <c r="N4276" s="8">
        <v>1438870661</v>
      </c>
      <c r="O4276" s="8">
        <v>142482697</v>
      </c>
      <c r="P4276" s="8">
        <v>969456550</v>
      </c>
      <c r="Q4276" s="8">
        <v>32827886</v>
      </c>
      <c r="R4276" s="8">
        <v>7723355</v>
      </c>
      <c r="S4276" s="8">
        <v>81487745</v>
      </c>
      <c r="T4276" s="8">
        <v>19730048</v>
      </c>
      <c r="U4276" s="8">
        <v>3498262</v>
      </c>
      <c r="V4276" s="8">
        <v>190954684</v>
      </c>
      <c r="W4276" s="8">
        <v>1872751074</v>
      </c>
      <c r="X4276" s="8">
        <v>27450105</v>
      </c>
      <c r="Y4276" s="8">
        <v>1119662602</v>
      </c>
    </row>
    <row r="4277" spans="1:25" x14ac:dyDescent="0.25">
      <c r="A4277" s="7" t="s">
        <v>363</v>
      </c>
      <c r="B4277" s="7" t="s">
        <v>332</v>
      </c>
      <c r="C4277" s="7" t="s">
        <v>264</v>
      </c>
      <c r="D4277" s="7" t="s">
        <v>265</v>
      </c>
      <c r="E4277" s="7" t="s">
        <v>91</v>
      </c>
      <c r="F4277" s="7" t="s">
        <v>92</v>
      </c>
      <c r="G4277" s="8">
        <v>127370</v>
      </c>
      <c r="H4277" s="8">
        <v>778382</v>
      </c>
      <c r="I4277" s="8">
        <v>140964</v>
      </c>
      <c r="J4277" s="8">
        <v>18202724056</v>
      </c>
      <c r="K4277" s="8">
        <v>9211921038</v>
      </c>
      <c r="L4277" s="8">
        <v>12087533428</v>
      </c>
      <c r="M4277" s="8">
        <v>718221584</v>
      </c>
      <c r="N4277" s="8">
        <v>10168216635</v>
      </c>
      <c r="O4277" s="8">
        <v>1919317061</v>
      </c>
      <c r="P4277" s="8">
        <v>-1232586563</v>
      </c>
      <c r="Q4277" s="8">
        <v>254162012</v>
      </c>
      <c r="R4277" s="8">
        <v>45044207</v>
      </c>
      <c r="S4277" s="8">
        <v>914409609</v>
      </c>
      <c r="T4277" s="8">
        <v>274861697</v>
      </c>
      <c r="U4277" s="8">
        <v>845326331</v>
      </c>
      <c r="V4277" s="8">
        <v>3384644363</v>
      </c>
      <c r="W4277" s="8">
        <v>16844995328</v>
      </c>
      <c r="X4277" s="8">
        <v>808640788</v>
      </c>
      <c r="Y4277" s="8">
        <v>731774705</v>
      </c>
    </row>
    <row r="4278" spans="1:25" x14ac:dyDescent="0.25">
      <c r="A4278" s="7" t="s">
        <v>363</v>
      </c>
      <c r="B4278" s="7" t="s">
        <v>332</v>
      </c>
      <c r="C4278" s="7" t="s">
        <v>264</v>
      </c>
      <c r="D4278" s="7" t="s">
        <v>265</v>
      </c>
      <c r="E4278" s="7" t="s">
        <v>93</v>
      </c>
      <c r="F4278" s="7" t="s">
        <v>94</v>
      </c>
      <c r="G4278" s="8">
        <v>28596</v>
      </c>
      <c r="H4278" s="8">
        <v>104961</v>
      </c>
      <c r="I4278" s="8">
        <v>30696</v>
      </c>
      <c r="J4278" s="8">
        <v>2878409819</v>
      </c>
      <c r="K4278" s="8">
        <v>1571766136</v>
      </c>
      <c r="L4278" s="8">
        <v>1355544149</v>
      </c>
      <c r="M4278" s="8">
        <v>102613302</v>
      </c>
      <c r="N4278" s="8">
        <v>1316895970</v>
      </c>
      <c r="O4278" s="8">
        <v>38648169</v>
      </c>
      <c r="P4278" s="8">
        <v>684315483</v>
      </c>
      <c r="Q4278" s="8">
        <v>19933366</v>
      </c>
      <c r="R4278" s="8">
        <v>-29920024</v>
      </c>
      <c r="S4278" s="8">
        <v>136838214</v>
      </c>
      <c r="T4278" s="8">
        <v>60470589</v>
      </c>
      <c r="U4278" s="8">
        <v>53376637</v>
      </c>
      <c r="V4278" s="8">
        <v>392884409</v>
      </c>
      <c r="W4278" s="8">
        <v>1482993915</v>
      </c>
      <c r="X4278" s="8">
        <v>30800276</v>
      </c>
      <c r="Y4278" s="8">
        <v>693043628</v>
      </c>
    </row>
    <row r="4279" spans="1:25" x14ac:dyDescent="0.25">
      <c r="A4279" s="7" t="s">
        <v>363</v>
      </c>
      <c r="B4279" s="7" t="s">
        <v>332</v>
      </c>
      <c r="C4279" s="7" t="s">
        <v>264</v>
      </c>
      <c r="D4279" s="7" t="s">
        <v>265</v>
      </c>
      <c r="E4279" s="7" t="s">
        <v>95</v>
      </c>
      <c r="F4279" s="7" t="s">
        <v>96</v>
      </c>
      <c r="G4279" s="8">
        <v>3378</v>
      </c>
      <c r="H4279" s="8">
        <v>10057</v>
      </c>
      <c r="I4279" s="8">
        <v>4021</v>
      </c>
      <c r="J4279" s="8">
        <v>117300248</v>
      </c>
      <c r="K4279" s="8">
        <v>38632582</v>
      </c>
      <c r="L4279" s="8">
        <v>80258302</v>
      </c>
      <c r="M4279" s="8">
        <v>5394948</v>
      </c>
      <c r="N4279" s="8">
        <v>89029127</v>
      </c>
      <c r="O4279" s="8">
        <v>-8770825</v>
      </c>
      <c r="P4279" s="8">
        <v>43810487</v>
      </c>
      <c r="Q4279" s="8">
        <v>2265470</v>
      </c>
      <c r="R4279" s="8">
        <v>495224</v>
      </c>
      <c r="S4279" s="8">
        <v>4235470</v>
      </c>
      <c r="T4279" s="8">
        <v>706705</v>
      </c>
      <c r="U4279" s="8">
        <v>119125</v>
      </c>
      <c r="V4279" s="8">
        <v>4133217</v>
      </c>
      <c r="W4279" s="8">
        <v>63394425</v>
      </c>
      <c r="X4279" s="8">
        <v>368542</v>
      </c>
      <c r="Y4279" s="8">
        <v>35534886</v>
      </c>
    </row>
    <row r="4280" spans="1:25" x14ac:dyDescent="0.25">
      <c r="A4280" s="7" t="s">
        <v>363</v>
      </c>
      <c r="B4280" s="7" t="s">
        <v>332</v>
      </c>
      <c r="C4280" s="7" t="s">
        <v>264</v>
      </c>
      <c r="D4280" s="7" t="s">
        <v>265</v>
      </c>
      <c r="E4280" s="7" t="s">
        <v>97</v>
      </c>
      <c r="F4280" s="7" t="s">
        <v>98</v>
      </c>
      <c r="G4280" s="8">
        <v>43624</v>
      </c>
      <c r="H4280" s="8">
        <v>174229</v>
      </c>
      <c r="I4280" s="8">
        <v>48935</v>
      </c>
      <c r="J4280" s="8">
        <v>4632800017</v>
      </c>
      <c r="K4280" s="8">
        <v>2997565138</v>
      </c>
      <c r="L4280" s="8">
        <v>2003510716</v>
      </c>
      <c r="M4280" s="8">
        <v>101293883</v>
      </c>
      <c r="N4280" s="8">
        <v>1679417957</v>
      </c>
      <c r="O4280" s="8">
        <v>324092832</v>
      </c>
      <c r="P4280" s="8">
        <v>400726542</v>
      </c>
      <c r="Q4280" s="8">
        <v>54407312</v>
      </c>
      <c r="R4280" s="8">
        <v>12448058</v>
      </c>
      <c r="S4280" s="8">
        <v>246173662</v>
      </c>
      <c r="T4280" s="8">
        <v>39902439</v>
      </c>
      <c r="U4280" s="8">
        <v>12649148</v>
      </c>
      <c r="V4280" s="8">
        <v>317612726</v>
      </c>
      <c r="W4280" s="8">
        <v>3207855075</v>
      </c>
      <c r="X4280" s="8">
        <v>81957333</v>
      </c>
      <c r="Y4280" s="8">
        <v>737267432</v>
      </c>
    </row>
    <row r="4281" spans="1:25" x14ac:dyDescent="0.25">
      <c r="A4281" s="7" t="s">
        <v>363</v>
      </c>
      <c r="B4281" s="7" t="s">
        <v>332</v>
      </c>
      <c r="C4281" s="7" t="s">
        <v>264</v>
      </c>
      <c r="D4281" s="7" t="s">
        <v>265</v>
      </c>
      <c r="E4281" s="7" t="s">
        <v>99</v>
      </c>
      <c r="F4281" s="7" t="s">
        <v>100</v>
      </c>
      <c r="G4281" s="8">
        <v>37013</v>
      </c>
      <c r="H4281" s="8">
        <v>349924</v>
      </c>
      <c r="I4281" s="8">
        <v>42408</v>
      </c>
      <c r="J4281" s="8">
        <v>2889338657</v>
      </c>
      <c r="K4281" s="8">
        <v>1248189797</v>
      </c>
      <c r="L4281" s="8">
        <v>1877771587</v>
      </c>
      <c r="M4281" s="8">
        <v>192266397</v>
      </c>
      <c r="N4281" s="8">
        <v>1798175923</v>
      </c>
      <c r="O4281" s="8">
        <v>79595732</v>
      </c>
      <c r="P4281" s="8">
        <v>1251597554</v>
      </c>
      <c r="Q4281" s="8">
        <v>46401738</v>
      </c>
      <c r="R4281" s="8">
        <v>8647929</v>
      </c>
      <c r="S4281" s="8">
        <v>126707002</v>
      </c>
      <c r="T4281" s="8">
        <v>49848554</v>
      </c>
      <c r="U4281" s="8">
        <v>13513780</v>
      </c>
      <c r="V4281" s="8">
        <v>438614528</v>
      </c>
      <c r="W4281" s="8">
        <v>4347829025</v>
      </c>
      <c r="X4281" s="8">
        <v>69967583</v>
      </c>
      <c r="Y4281" s="8">
        <v>1339841215</v>
      </c>
    </row>
    <row r="4282" spans="1:25" x14ac:dyDescent="0.25">
      <c r="A4282" s="7" t="s">
        <v>363</v>
      </c>
      <c r="B4282" s="7" t="s">
        <v>332</v>
      </c>
      <c r="C4282" s="7" t="s">
        <v>264</v>
      </c>
      <c r="D4282" s="7" t="s">
        <v>265</v>
      </c>
      <c r="E4282" s="7" t="s">
        <v>101</v>
      </c>
      <c r="F4282" s="7" t="s">
        <v>102</v>
      </c>
      <c r="G4282" s="8">
        <v>4983</v>
      </c>
      <c r="H4282" s="8">
        <v>15904</v>
      </c>
      <c r="I4282" s="8">
        <v>5766</v>
      </c>
      <c r="J4282" s="8">
        <v>190840727</v>
      </c>
      <c r="K4282" s="8">
        <v>95185334</v>
      </c>
      <c r="L4282" s="8">
        <v>126456897</v>
      </c>
      <c r="M4282" s="8">
        <v>7562724</v>
      </c>
      <c r="N4282" s="8">
        <v>98978025</v>
      </c>
      <c r="O4282" s="8">
        <v>27478872</v>
      </c>
      <c r="P4282" s="8">
        <v>116954948</v>
      </c>
      <c r="Q4282" s="8">
        <v>10787599</v>
      </c>
      <c r="R4282" s="8">
        <v>1372038</v>
      </c>
      <c r="S4282" s="8">
        <v>7022591</v>
      </c>
      <c r="T4282" s="8">
        <v>1690668</v>
      </c>
      <c r="U4282" s="8">
        <v>12796148</v>
      </c>
      <c r="V4282" s="8">
        <v>31013755</v>
      </c>
      <c r="W4282" s="8">
        <v>145335715</v>
      </c>
      <c r="X4282" s="8">
        <v>2760103</v>
      </c>
      <c r="Y4282" s="8">
        <v>145805858</v>
      </c>
    </row>
    <row r="4283" spans="1:25" x14ac:dyDescent="0.25">
      <c r="A4283" s="7" t="s">
        <v>363</v>
      </c>
      <c r="B4283" s="7" t="s">
        <v>332</v>
      </c>
      <c r="C4283" s="7" t="s">
        <v>264</v>
      </c>
      <c r="D4283" s="7" t="s">
        <v>265</v>
      </c>
      <c r="E4283" s="7" t="s">
        <v>103</v>
      </c>
      <c r="F4283" s="7" t="s">
        <v>104</v>
      </c>
      <c r="G4283" s="8">
        <v>29312</v>
      </c>
      <c r="H4283" s="8">
        <v>102855</v>
      </c>
      <c r="I4283" s="8">
        <v>33617</v>
      </c>
      <c r="J4283" s="8">
        <v>1212342088</v>
      </c>
      <c r="K4283" s="8">
        <v>570506875</v>
      </c>
      <c r="L4283" s="8">
        <v>755016281</v>
      </c>
      <c r="M4283" s="8">
        <v>75045130</v>
      </c>
      <c r="N4283" s="8">
        <v>674687159</v>
      </c>
      <c r="O4283" s="8">
        <v>80329142</v>
      </c>
      <c r="P4283" s="8">
        <v>559089031</v>
      </c>
      <c r="Q4283" s="8">
        <v>63299214</v>
      </c>
      <c r="R4283" s="8">
        <v>31488327</v>
      </c>
      <c r="S4283" s="8">
        <v>75726623</v>
      </c>
      <c r="T4283" s="8">
        <v>13311403</v>
      </c>
      <c r="U4283" s="8">
        <v>9164404</v>
      </c>
      <c r="V4283" s="8">
        <v>139618912</v>
      </c>
      <c r="W4283" s="8">
        <v>1286154542</v>
      </c>
      <c r="X4283" s="8">
        <v>55148834</v>
      </c>
      <c r="Y4283" s="8">
        <v>670906500</v>
      </c>
    </row>
    <row r="4284" spans="1:25" x14ac:dyDescent="0.25">
      <c r="A4284" s="7" t="s">
        <v>363</v>
      </c>
      <c r="B4284" s="7" t="s">
        <v>332</v>
      </c>
      <c r="C4284" s="7" t="s">
        <v>264</v>
      </c>
      <c r="D4284" s="7" t="s">
        <v>265</v>
      </c>
      <c r="E4284" s="7" t="s">
        <v>105</v>
      </c>
      <c r="F4284" s="7" t="s">
        <v>106</v>
      </c>
      <c r="G4284" s="8">
        <v>6486</v>
      </c>
      <c r="H4284" s="8">
        <v>19433</v>
      </c>
      <c r="I4284" s="8">
        <v>7245</v>
      </c>
      <c r="J4284" s="8">
        <v>236788678</v>
      </c>
      <c r="K4284" s="8">
        <v>106015213</v>
      </c>
      <c r="L4284" s="8">
        <v>167853198</v>
      </c>
      <c r="M4284" s="8">
        <v>34015022</v>
      </c>
      <c r="N4284" s="8">
        <v>164397670</v>
      </c>
      <c r="O4284" s="8">
        <v>3455527</v>
      </c>
      <c r="P4284" s="8">
        <v>126464724</v>
      </c>
      <c r="Q4284" s="8">
        <v>12116458</v>
      </c>
      <c r="R4284" s="8">
        <v>6339523</v>
      </c>
      <c r="S4284" s="8">
        <v>14853880</v>
      </c>
      <c r="T4284" s="8">
        <v>4819568</v>
      </c>
      <c r="U4284" s="8">
        <v>12433263</v>
      </c>
      <c r="V4284" s="8">
        <v>36562651</v>
      </c>
      <c r="W4284" s="8">
        <v>159069548</v>
      </c>
      <c r="X4284" s="8">
        <v>4033285</v>
      </c>
      <c r="Y4284" s="8">
        <v>136259774</v>
      </c>
    </row>
    <row r="4285" spans="1:25" x14ac:dyDescent="0.25">
      <c r="A4285" s="1" t="s">
        <v>363</v>
      </c>
      <c r="B4285" s="1" t="s">
        <v>332</v>
      </c>
      <c r="C4285" s="1" t="s">
        <v>266</v>
      </c>
      <c r="D4285" s="1" t="s">
        <v>267</v>
      </c>
      <c r="E4285" s="1" t="s">
        <v>40</v>
      </c>
      <c r="F4285" s="1" t="s">
        <v>41</v>
      </c>
      <c r="G4285" s="4">
        <v>32222</v>
      </c>
      <c r="H4285" s="4">
        <v>133404</v>
      </c>
      <c r="I4285" s="4">
        <v>37340</v>
      </c>
      <c r="J4285" s="4">
        <v>21264726784</v>
      </c>
      <c r="K4285" s="4">
        <v>8303276700</v>
      </c>
      <c r="L4285" s="4">
        <v>18334872221</v>
      </c>
      <c r="M4285" s="4">
        <v>13236881202</v>
      </c>
      <c r="N4285" s="4">
        <v>22324745552</v>
      </c>
      <c r="O4285" s="4">
        <v>-3989873289</v>
      </c>
      <c r="P4285" s="4">
        <v>428067648</v>
      </c>
      <c r="Q4285" s="4">
        <v>10633161062</v>
      </c>
      <c r="R4285" s="4">
        <v>-253073303</v>
      </c>
      <c r="S4285" s="4">
        <v>692791545</v>
      </c>
      <c r="T4285" s="4">
        <v>105093280</v>
      </c>
      <c r="U4285" s="4">
        <v>11709833</v>
      </c>
      <c r="V4285" s="4">
        <v>1036853241</v>
      </c>
      <c r="W4285" s="4">
        <v>1200883051</v>
      </c>
      <c r="X4285" s="4">
        <v>538763787</v>
      </c>
      <c r="Y4285" s="4">
        <v>-3814878944</v>
      </c>
    </row>
    <row r="4286" spans="1:25" x14ac:dyDescent="0.25">
      <c r="A4286" s="7" t="s">
        <v>363</v>
      </c>
      <c r="B4286" s="7" t="s">
        <v>332</v>
      </c>
      <c r="C4286" s="7" t="s">
        <v>266</v>
      </c>
      <c r="D4286" s="7" t="s">
        <v>267</v>
      </c>
      <c r="E4286" s="7" t="s">
        <v>43</v>
      </c>
      <c r="F4286" s="7" t="s">
        <v>44</v>
      </c>
      <c r="G4286" s="8">
        <v>390</v>
      </c>
      <c r="H4286" s="8">
        <v>1095</v>
      </c>
      <c r="I4286" s="8">
        <v>426</v>
      </c>
      <c r="J4286" s="8">
        <v>115854287</v>
      </c>
      <c r="K4286" s="8">
        <v>36818229</v>
      </c>
      <c r="L4286" s="8">
        <v>98217137</v>
      </c>
      <c r="M4286" s="8">
        <v>61897121</v>
      </c>
      <c r="N4286" s="8">
        <v>108777709</v>
      </c>
      <c r="O4286" s="8">
        <v>-10560572</v>
      </c>
      <c r="P4286" s="8">
        <v>1667384</v>
      </c>
      <c r="Q4286" s="8">
        <v>56198689</v>
      </c>
      <c r="R4286" s="8">
        <v>-2216111</v>
      </c>
      <c r="S4286" s="8">
        <v>789573</v>
      </c>
      <c r="T4286" s="8">
        <v>149560</v>
      </c>
      <c r="U4286" s="8">
        <v>31469</v>
      </c>
      <c r="V4286" s="8">
        <v>-11490</v>
      </c>
      <c r="W4286" s="8">
        <v>2649996</v>
      </c>
      <c r="X4286" s="8">
        <v>-788383</v>
      </c>
      <c r="Y4286" s="8">
        <v>-11109299</v>
      </c>
    </row>
    <row r="4287" spans="1:25" x14ac:dyDescent="0.25">
      <c r="A4287" s="7" t="s">
        <v>363</v>
      </c>
      <c r="B4287" s="7" t="s">
        <v>332</v>
      </c>
      <c r="C4287" s="7" t="s">
        <v>266</v>
      </c>
      <c r="D4287" s="7" t="s">
        <v>267</v>
      </c>
      <c r="E4287" s="7" t="s">
        <v>45</v>
      </c>
      <c r="F4287" s="7" t="s">
        <v>46</v>
      </c>
      <c r="G4287" s="8" t="s">
        <v>333</v>
      </c>
      <c r="H4287" s="8" t="s">
        <v>333</v>
      </c>
      <c r="I4287" s="8" t="s">
        <v>333</v>
      </c>
      <c r="J4287" s="8" t="s">
        <v>333</v>
      </c>
      <c r="K4287" s="8" t="s">
        <v>333</v>
      </c>
      <c r="L4287" s="8" t="s">
        <v>333</v>
      </c>
      <c r="M4287" s="8" t="s">
        <v>333</v>
      </c>
      <c r="N4287" s="8" t="s">
        <v>333</v>
      </c>
      <c r="O4287" s="8" t="s">
        <v>333</v>
      </c>
      <c r="P4287" s="8" t="s">
        <v>333</v>
      </c>
      <c r="Q4287" s="8" t="s">
        <v>333</v>
      </c>
      <c r="R4287" s="8" t="s">
        <v>333</v>
      </c>
      <c r="S4287" s="8" t="s">
        <v>333</v>
      </c>
      <c r="T4287" s="8" t="s">
        <v>333</v>
      </c>
      <c r="U4287" s="8" t="s">
        <v>333</v>
      </c>
      <c r="V4287" s="8" t="s">
        <v>333</v>
      </c>
      <c r="W4287" s="8" t="s">
        <v>333</v>
      </c>
      <c r="X4287" s="8" t="s">
        <v>333</v>
      </c>
      <c r="Y4287" s="8" t="s">
        <v>333</v>
      </c>
    </row>
    <row r="4288" spans="1:25" x14ac:dyDescent="0.25">
      <c r="A4288" s="7" t="s">
        <v>363</v>
      </c>
      <c r="B4288" s="7" t="s">
        <v>332</v>
      </c>
      <c r="C4288" s="7" t="s">
        <v>266</v>
      </c>
      <c r="D4288" s="7" t="s">
        <v>267</v>
      </c>
      <c r="E4288" s="7" t="s">
        <v>47</v>
      </c>
      <c r="F4288" s="7" t="s">
        <v>48</v>
      </c>
      <c r="G4288" s="8">
        <v>738</v>
      </c>
      <c r="H4288" s="8">
        <v>2486</v>
      </c>
      <c r="I4288" s="8">
        <v>839</v>
      </c>
      <c r="J4288" s="8">
        <v>365531722</v>
      </c>
      <c r="K4288" s="8">
        <v>133641846</v>
      </c>
      <c r="L4288" s="8">
        <v>256283430</v>
      </c>
      <c r="M4288" s="8">
        <v>131856804</v>
      </c>
      <c r="N4288" s="8">
        <v>312484202</v>
      </c>
      <c r="O4288" s="8">
        <v>-56200772</v>
      </c>
      <c r="P4288" s="8">
        <v>11687828</v>
      </c>
      <c r="Q4288" s="8">
        <v>83007216</v>
      </c>
      <c r="R4288" s="8">
        <v>-52875395</v>
      </c>
      <c r="S4288" s="8">
        <v>5026507</v>
      </c>
      <c r="T4288" s="8">
        <v>344254</v>
      </c>
      <c r="U4288" s="8">
        <v>15</v>
      </c>
      <c r="V4288" s="8">
        <v>16969904</v>
      </c>
      <c r="W4288" s="8">
        <v>52101817</v>
      </c>
      <c r="X4288" s="8">
        <v>-2227724</v>
      </c>
      <c r="Y4288" s="8">
        <v>-97388339</v>
      </c>
    </row>
    <row r="4289" spans="1:25" x14ac:dyDescent="0.25">
      <c r="A4289" s="7" t="s">
        <v>363</v>
      </c>
      <c r="B4289" s="7" t="s">
        <v>332</v>
      </c>
      <c r="C4289" s="7" t="s">
        <v>266</v>
      </c>
      <c r="D4289" s="7" t="s">
        <v>267</v>
      </c>
      <c r="E4289" s="7" t="s">
        <v>49</v>
      </c>
      <c r="F4289" s="7" t="s">
        <v>50</v>
      </c>
      <c r="G4289" s="8">
        <v>360</v>
      </c>
      <c r="H4289" s="8">
        <v>1047</v>
      </c>
      <c r="I4289" s="8">
        <v>440</v>
      </c>
      <c r="J4289" s="8">
        <v>73783500</v>
      </c>
      <c r="K4289" s="8">
        <v>12564262</v>
      </c>
      <c r="L4289" s="8">
        <v>75170894</v>
      </c>
      <c r="M4289" s="8">
        <v>39299874</v>
      </c>
      <c r="N4289" s="8">
        <v>81493116</v>
      </c>
      <c r="O4289" s="8">
        <v>-6322222</v>
      </c>
      <c r="P4289" s="8">
        <v>1315045</v>
      </c>
      <c r="Q4289" s="8">
        <v>27142481</v>
      </c>
      <c r="R4289" s="8">
        <v>-1541020</v>
      </c>
      <c r="S4289" s="8">
        <v>348343</v>
      </c>
      <c r="T4289" s="8">
        <v>115033</v>
      </c>
      <c r="U4289" s="8">
        <v>183093</v>
      </c>
      <c r="V4289" s="8">
        <v>128900</v>
      </c>
      <c r="W4289" s="8">
        <v>12668302</v>
      </c>
      <c r="X4289" s="8">
        <v>-40243</v>
      </c>
      <c r="Y4289" s="8">
        <v>-6548197</v>
      </c>
    </row>
    <row r="4290" spans="1:25" x14ac:dyDescent="0.25">
      <c r="A4290" s="7" t="s">
        <v>363</v>
      </c>
      <c r="B4290" s="7" t="s">
        <v>332</v>
      </c>
      <c r="C4290" s="7" t="s">
        <v>266</v>
      </c>
      <c r="D4290" s="7" t="s">
        <v>267</v>
      </c>
      <c r="E4290" s="7" t="s">
        <v>0</v>
      </c>
      <c r="F4290" s="7" t="s">
        <v>1</v>
      </c>
      <c r="G4290" s="8">
        <v>4688</v>
      </c>
      <c r="H4290" s="8">
        <v>29958</v>
      </c>
      <c r="I4290" s="8">
        <v>5647</v>
      </c>
      <c r="J4290" s="8">
        <v>3182631845</v>
      </c>
      <c r="K4290" s="8">
        <v>770372732</v>
      </c>
      <c r="L4290" s="8">
        <v>3028380404</v>
      </c>
      <c r="M4290" s="8">
        <v>2273559088</v>
      </c>
      <c r="N4290" s="8">
        <v>3790755164</v>
      </c>
      <c r="O4290" s="8">
        <v>-762374760</v>
      </c>
      <c r="P4290" s="8">
        <v>224126411</v>
      </c>
      <c r="Q4290" s="8">
        <v>996640295</v>
      </c>
      <c r="R4290" s="8">
        <v>-110877060</v>
      </c>
      <c r="S4290" s="8">
        <v>60807737</v>
      </c>
      <c r="T4290" s="8">
        <v>18875536</v>
      </c>
      <c r="U4290" s="8">
        <v>857395</v>
      </c>
      <c r="V4290" s="8">
        <v>115246080</v>
      </c>
      <c r="W4290" s="8">
        <v>102684202</v>
      </c>
      <c r="X4290" s="8">
        <v>380501953</v>
      </c>
      <c r="Y4290" s="8">
        <v>-649125409</v>
      </c>
    </row>
    <row r="4291" spans="1:25" x14ac:dyDescent="0.25">
      <c r="A4291" s="7" t="s">
        <v>363</v>
      </c>
      <c r="B4291" s="7" t="s">
        <v>332</v>
      </c>
      <c r="C4291" s="7" t="s">
        <v>266</v>
      </c>
      <c r="D4291" s="7" t="s">
        <v>267</v>
      </c>
      <c r="E4291" s="7" t="s">
        <v>4</v>
      </c>
      <c r="F4291" s="7" t="s">
        <v>5</v>
      </c>
      <c r="G4291" s="8">
        <v>861</v>
      </c>
      <c r="H4291" s="8">
        <v>2464</v>
      </c>
      <c r="I4291" s="8">
        <v>981</v>
      </c>
      <c r="J4291" s="8">
        <v>261109598</v>
      </c>
      <c r="K4291" s="8">
        <v>50443623</v>
      </c>
      <c r="L4291" s="8">
        <v>245749545</v>
      </c>
      <c r="M4291" s="8">
        <v>88166951</v>
      </c>
      <c r="N4291" s="8">
        <v>243049905</v>
      </c>
      <c r="O4291" s="8">
        <v>2699640</v>
      </c>
      <c r="P4291" s="8">
        <v>-6337537</v>
      </c>
      <c r="Q4291" s="8">
        <v>126771348</v>
      </c>
      <c r="R4291" s="8">
        <v>7771938</v>
      </c>
      <c r="S4291" s="8">
        <v>9428890</v>
      </c>
      <c r="T4291" s="8">
        <v>1537928</v>
      </c>
      <c r="U4291" s="8">
        <v>2403565</v>
      </c>
      <c r="V4291" s="8">
        <v>45472825</v>
      </c>
      <c r="W4291" s="8">
        <v>9623167</v>
      </c>
      <c r="X4291" s="8">
        <v>1292231</v>
      </c>
      <c r="Y4291" s="8">
        <v>4134041</v>
      </c>
    </row>
    <row r="4292" spans="1:25" x14ac:dyDescent="0.25">
      <c r="A4292" s="7" t="s">
        <v>363</v>
      </c>
      <c r="B4292" s="7" t="s">
        <v>332</v>
      </c>
      <c r="C4292" s="7" t="s">
        <v>266</v>
      </c>
      <c r="D4292" s="7" t="s">
        <v>267</v>
      </c>
      <c r="E4292" s="7" t="s">
        <v>6</v>
      </c>
      <c r="F4292" s="7" t="s">
        <v>7</v>
      </c>
      <c r="G4292" s="8">
        <v>282</v>
      </c>
      <c r="H4292" s="8">
        <v>859</v>
      </c>
      <c r="I4292" s="8">
        <v>304</v>
      </c>
      <c r="J4292" s="8">
        <v>141114804</v>
      </c>
      <c r="K4292" s="8">
        <v>32868434</v>
      </c>
      <c r="L4292" s="8">
        <v>223546895</v>
      </c>
      <c r="M4292" s="8">
        <v>55278909</v>
      </c>
      <c r="N4292" s="8">
        <v>158540694</v>
      </c>
      <c r="O4292" s="8">
        <v>65006201</v>
      </c>
      <c r="P4292" s="8">
        <v>3170911</v>
      </c>
      <c r="Q4292" s="8">
        <v>544829367</v>
      </c>
      <c r="R4292" s="8">
        <v>-472991947</v>
      </c>
      <c r="S4292" s="8">
        <v>100406105</v>
      </c>
      <c r="T4292" s="8">
        <v>67186</v>
      </c>
      <c r="U4292" s="8">
        <v>7</v>
      </c>
      <c r="V4292" s="8">
        <v>1335014</v>
      </c>
      <c r="W4292" s="8">
        <v>193553408</v>
      </c>
      <c r="X4292" s="8">
        <v>2014422</v>
      </c>
      <c r="Y4292" s="8">
        <v>-404814835</v>
      </c>
    </row>
    <row r="4293" spans="1:25" x14ac:dyDescent="0.25">
      <c r="A4293" s="7" t="s">
        <v>363</v>
      </c>
      <c r="B4293" s="7" t="s">
        <v>332</v>
      </c>
      <c r="C4293" s="7" t="s">
        <v>266</v>
      </c>
      <c r="D4293" s="7" t="s">
        <v>267</v>
      </c>
      <c r="E4293" s="7" t="s">
        <v>8</v>
      </c>
      <c r="F4293" s="7" t="s">
        <v>9</v>
      </c>
      <c r="G4293" s="8">
        <v>110</v>
      </c>
      <c r="H4293" s="8">
        <v>294</v>
      </c>
      <c r="I4293" s="8">
        <v>119</v>
      </c>
      <c r="J4293" s="8">
        <v>182531385</v>
      </c>
      <c r="K4293" s="8">
        <v>35403214</v>
      </c>
      <c r="L4293" s="8">
        <v>818789620</v>
      </c>
      <c r="M4293" s="8">
        <v>123261286</v>
      </c>
      <c r="N4293" s="8">
        <v>212311231</v>
      </c>
      <c r="O4293" s="8">
        <v>606478389</v>
      </c>
      <c r="P4293" s="8">
        <v>470345</v>
      </c>
      <c r="Q4293" s="8">
        <v>260863171</v>
      </c>
      <c r="R4293" s="8">
        <v>6667842</v>
      </c>
      <c r="S4293" s="8">
        <v>7385207</v>
      </c>
      <c r="T4293" s="8">
        <v>2571</v>
      </c>
      <c r="U4293" s="8">
        <v>0</v>
      </c>
      <c r="V4293" s="8">
        <v>181330</v>
      </c>
      <c r="W4293" s="8">
        <v>398903313</v>
      </c>
      <c r="X4293" s="8">
        <v>-25852</v>
      </c>
      <c r="Y4293" s="8">
        <v>613616576</v>
      </c>
    </row>
    <row r="4294" spans="1:25" x14ac:dyDescent="0.25">
      <c r="A4294" s="7" t="s">
        <v>363</v>
      </c>
      <c r="B4294" s="7" t="s">
        <v>332</v>
      </c>
      <c r="C4294" s="7" t="s">
        <v>266</v>
      </c>
      <c r="D4294" s="7" t="s">
        <v>267</v>
      </c>
      <c r="E4294" s="7" t="s">
        <v>10</v>
      </c>
      <c r="F4294" s="7" t="s">
        <v>11</v>
      </c>
      <c r="G4294" s="8" t="s">
        <v>333</v>
      </c>
      <c r="H4294" s="8" t="s">
        <v>333</v>
      </c>
      <c r="I4294" s="8" t="s">
        <v>333</v>
      </c>
      <c r="J4294" s="8" t="s">
        <v>333</v>
      </c>
      <c r="K4294" s="8" t="s">
        <v>333</v>
      </c>
      <c r="L4294" s="8" t="s">
        <v>333</v>
      </c>
      <c r="M4294" s="8" t="s">
        <v>333</v>
      </c>
      <c r="N4294" s="8" t="s">
        <v>333</v>
      </c>
      <c r="O4294" s="8" t="s">
        <v>333</v>
      </c>
      <c r="P4294" s="8" t="s">
        <v>333</v>
      </c>
      <c r="Q4294" s="8" t="s">
        <v>333</v>
      </c>
      <c r="R4294" s="8" t="s">
        <v>333</v>
      </c>
      <c r="S4294" s="8" t="s">
        <v>333</v>
      </c>
      <c r="T4294" s="8" t="s">
        <v>333</v>
      </c>
      <c r="U4294" s="8" t="s">
        <v>333</v>
      </c>
      <c r="V4294" s="8" t="s">
        <v>333</v>
      </c>
      <c r="W4294" s="8" t="s">
        <v>333</v>
      </c>
      <c r="X4294" s="8" t="s">
        <v>333</v>
      </c>
      <c r="Y4294" s="8" t="s">
        <v>333</v>
      </c>
    </row>
    <row r="4295" spans="1:25" x14ac:dyDescent="0.25">
      <c r="A4295" s="7" t="s">
        <v>363</v>
      </c>
      <c r="B4295" s="7" t="s">
        <v>332</v>
      </c>
      <c r="C4295" s="7" t="s">
        <v>266</v>
      </c>
      <c r="D4295" s="7" t="s">
        <v>267</v>
      </c>
      <c r="E4295" s="7" t="s">
        <v>12</v>
      </c>
      <c r="F4295" s="7" t="s">
        <v>13</v>
      </c>
      <c r="G4295" s="8">
        <v>2081</v>
      </c>
      <c r="H4295" s="8">
        <v>11407</v>
      </c>
      <c r="I4295" s="8">
        <v>2368</v>
      </c>
      <c r="J4295" s="8">
        <v>1137911575</v>
      </c>
      <c r="K4295" s="8">
        <v>495093815</v>
      </c>
      <c r="L4295" s="8">
        <v>786887441</v>
      </c>
      <c r="M4295" s="8">
        <v>313949416</v>
      </c>
      <c r="N4295" s="8">
        <v>926146107</v>
      </c>
      <c r="O4295" s="8">
        <v>-139258666</v>
      </c>
      <c r="P4295" s="8">
        <v>-12683705</v>
      </c>
      <c r="Q4295" s="8">
        <v>363717982</v>
      </c>
      <c r="R4295" s="8">
        <v>-19631649</v>
      </c>
      <c r="S4295" s="8">
        <v>3600404</v>
      </c>
      <c r="T4295" s="8">
        <v>569766</v>
      </c>
      <c r="U4295" s="8">
        <v>24876</v>
      </c>
      <c r="V4295" s="8">
        <v>26387385</v>
      </c>
      <c r="W4295" s="8">
        <v>21850256</v>
      </c>
      <c r="X4295" s="8">
        <v>2673481</v>
      </c>
      <c r="Y4295" s="8">
        <v>-171574020</v>
      </c>
    </row>
    <row r="4296" spans="1:25" x14ac:dyDescent="0.25">
      <c r="A4296" s="7" t="s">
        <v>363</v>
      </c>
      <c r="B4296" s="7" t="s">
        <v>332</v>
      </c>
      <c r="C4296" s="7" t="s">
        <v>266</v>
      </c>
      <c r="D4296" s="7" t="s">
        <v>267</v>
      </c>
      <c r="E4296" s="7" t="s">
        <v>14</v>
      </c>
      <c r="F4296" s="7" t="s">
        <v>15</v>
      </c>
      <c r="G4296" s="8">
        <v>777</v>
      </c>
      <c r="H4296" s="8">
        <v>2195</v>
      </c>
      <c r="I4296" s="8">
        <v>904</v>
      </c>
      <c r="J4296" s="8">
        <v>1224546333</v>
      </c>
      <c r="K4296" s="8">
        <v>91335125</v>
      </c>
      <c r="L4296" s="8">
        <v>2232249947</v>
      </c>
      <c r="M4296" s="8">
        <v>2538772654</v>
      </c>
      <c r="N4296" s="8">
        <v>2902532220</v>
      </c>
      <c r="O4296" s="8">
        <v>-670282273</v>
      </c>
      <c r="P4296" s="8">
        <v>8886563</v>
      </c>
      <c r="Q4296" s="8">
        <v>167873582</v>
      </c>
      <c r="R4296" s="8">
        <v>-1002217949</v>
      </c>
      <c r="S4296" s="8">
        <v>568130</v>
      </c>
      <c r="T4296" s="8">
        <v>1015090</v>
      </c>
      <c r="U4296" s="8">
        <v>34153</v>
      </c>
      <c r="V4296" s="8">
        <v>14142869</v>
      </c>
      <c r="W4296" s="8">
        <v>28396352</v>
      </c>
      <c r="X4296" s="8">
        <v>-198524</v>
      </c>
      <c r="Y4296" s="8">
        <v>-1663613659</v>
      </c>
    </row>
    <row r="4297" spans="1:25" x14ac:dyDescent="0.25">
      <c r="A4297" s="7" t="s">
        <v>363</v>
      </c>
      <c r="B4297" s="7" t="s">
        <v>332</v>
      </c>
      <c r="C4297" s="7" t="s">
        <v>266</v>
      </c>
      <c r="D4297" s="7" t="s">
        <v>267</v>
      </c>
      <c r="E4297" s="7" t="s">
        <v>16</v>
      </c>
      <c r="F4297" s="7" t="s">
        <v>17</v>
      </c>
      <c r="G4297" s="8">
        <v>108</v>
      </c>
      <c r="H4297" s="8">
        <v>305</v>
      </c>
      <c r="I4297" s="8">
        <v>121</v>
      </c>
      <c r="J4297" s="8">
        <v>34644077</v>
      </c>
      <c r="K4297" s="8">
        <v>13113128</v>
      </c>
      <c r="L4297" s="8">
        <v>22789849</v>
      </c>
      <c r="M4297" s="8">
        <v>4250501</v>
      </c>
      <c r="N4297" s="8">
        <v>23146879</v>
      </c>
      <c r="O4297" s="8">
        <v>-357030</v>
      </c>
      <c r="P4297" s="8">
        <v>855156</v>
      </c>
      <c r="Q4297" s="8">
        <v>1640371</v>
      </c>
      <c r="R4297" s="8">
        <v>488105</v>
      </c>
      <c r="S4297" s="8">
        <v>25316</v>
      </c>
      <c r="T4297" s="8">
        <v>152</v>
      </c>
      <c r="U4297" s="8">
        <v>0</v>
      </c>
      <c r="V4297" s="8">
        <v>148042</v>
      </c>
      <c r="W4297" s="8">
        <v>-461419</v>
      </c>
      <c r="X4297" s="8">
        <v>0</v>
      </c>
      <c r="Y4297" s="8">
        <v>986231</v>
      </c>
    </row>
    <row r="4298" spans="1:25" x14ac:dyDescent="0.25">
      <c r="A4298" s="7" t="s">
        <v>363</v>
      </c>
      <c r="B4298" s="7" t="s">
        <v>332</v>
      </c>
      <c r="C4298" s="7" t="s">
        <v>266</v>
      </c>
      <c r="D4298" s="7" t="s">
        <v>267</v>
      </c>
      <c r="E4298" s="7" t="s">
        <v>18</v>
      </c>
      <c r="F4298" s="7" t="s">
        <v>19</v>
      </c>
      <c r="G4298" s="8">
        <v>359</v>
      </c>
      <c r="H4298" s="8">
        <v>1031</v>
      </c>
      <c r="I4298" s="8">
        <v>417</v>
      </c>
      <c r="J4298" s="8">
        <v>55040664</v>
      </c>
      <c r="K4298" s="8">
        <v>4746263</v>
      </c>
      <c r="L4298" s="8">
        <v>60634357</v>
      </c>
      <c r="M4298" s="8">
        <v>56537455</v>
      </c>
      <c r="N4298" s="8">
        <v>84938684</v>
      </c>
      <c r="O4298" s="8">
        <v>-24304327</v>
      </c>
      <c r="P4298" s="8">
        <v>4911707</v>
      </c>
      <c r="Q4298" s="8">
        <v>14802854</v>
      </c>
      <c r="R4298" s="8">
        <v>-2360437</v>
      </c>
      <c r="S4298" s="8">
        <v>345853</v>
      </c>
      <c r="T4298" s="8">
        <v>14907</v>
      </c>
      <c r="U4298" s="8">
        <v>0</v>
      </c>
      <c r="V4298" s="8">
        <v>79765</v>
      </c>
      <c r="W4298" s="8">
        <v>65725</v>
      </c>
      <c r="X4298" s="8">
        <v>5417576</v>
      </c>
      <c r="Y4298" s="8">
        <v>-21753057</v>
      </c>
    </row>
    <row r="4299" spans="1:25" x14ac:dyDescent="0.25">
      <c r="A4299" s="7" t="s">
        <v>363</v>
      </c>
      <c r="B4299" s="7" t="s">
        <v>332</v>
      </c>
      <c r="C4299" s="7" t="s">
        <v>266</v>
      </c>
      <c r="D4299" s="7" t="s">
        <v>267</v>
      </c>
      <c r="E4299" s="7" t="s">
        <v>20</v>
      </c>
      <c r="F4299" s="7" t="s">
        <v>21</v>
      </c>
      <c r="G4299" s="8">
        <v>981</v>
      </c>
      <c r="H4299" s="8">
        <v>3336</v>
      </c>
      <c r="I4299" s="8">
        <v>1238</v>
      </c>
      <c r="J4299" s="8">
        <v>859175179</v>
      </c>
      <c r="K4299" s="8">
        <v>328705561</v>
      </c>
      <c r="L4299" s="8">
        <v>604050106</v>
      </c>
      <c r="M4299" s="8">
        <v>294732982</v>
      </c>
      <c r="N4299" s="8">
        <v>666467496</v>
      </c>
      <c r="O4299" s="8">
        <v>-62417390</v>
      </c>
      <c r="P4299" s="8">
        <v>17069575</v>
      </c>
      <c r="Q4299" s="8">
        <v>286199129</v>
      </c>
      <c r="R4299" s="8">
        <v>-42716090</v>
      </c>
      <c r="S4299" s="8">
        <v>4193853</v>
      </c>
      <c r="T4299" s="8">
        <v>2637626</v>
      </c>
      <c r="U4299" s="8">
        <v>16840</v>
      </c>
      <c r="V4299" s="8">
        <v>5248591</v>
      </c>
      <c r="W4299" s="8">
        <v>10068356</v>
      </c>
      <c r="X4299" s="8">
        <v>79190</v>
      </c>
      <c r="Y4299" s="8">
        <v>-88063905</v>
      </c>
    </row>
    <row r="4300" spans="1:25" x14ac:dyDescent="0.25">
      <c r="A4300" s="7" t="s">
        <v>363</v>
      </c>
      <c r="B4300" s="7" t="s">
        <v>332</v>
      </c>
      <c r="C4300" s="7" t="s">
        <v>266</v>
      </c>
      <c r="D4300" s="7" t="s">
        <v>267</v>
      </c>
      <c r="E4300" s="7" t="s">
        <v>22</v>
      </c>
      <c r="F4300" s="7" t="s">
        <v>23</v>
      </c>
      <c r="G4300" s="8">
        <v>572</v>
      </c>
      <c r="H4300" s="8">
        <v>1672</v>
      </c>
      <c r="I4300" s="8">
        <v>640</v>
      </c>
      <c r="J4300" s="8">
        <v>185331676</v>
      </c>
      <c r="K4300" s="8">
        <v>198506870</v>
      </c>
      <c r="L4300" s="8">
        <v>23430010</v>
      </c>
      <c r="M4300" s="8">
        <v>63980625</v>
      </c>
      <c r="N4300" s="8">
        <v>122675776</v>
      </c>
      <c r="O4300" s="8">
        <v>-99245766</v>
      </c>
      <c r="P4300" s="8">
        <v>4125771</v>
      </c>
      <c r="Q4300" s="8">
        <v>429654643</v>
      </c>
      <c r="R4300" s="8">
        <v>-70624652</v>
      </c>
      <c r="S4300" s="8">
        <v>918961</v>
      </c>
      <c r="T4300" s="8">
        <v>162422</v>
      </c>
      <c r="U4300" s="8">
        <v>4567</v>
      </c>
      <c r="V4300" s="8">
        <v>-960843</v>
      </c>
      <c r="W4300" s="8">
        <v>2095628</v>
      </c>
      <c r="X4300" s="8">
        <v>175746</v>
      </c>
      <c r="Y4300" s="8">
        <v>-165744647</v>
      </c>
    </row>
    <row r="4301" spans="1:25" x14ac:dyDescent="0.25">
      <c r="A4301" s="7" t="s">
        <v>363</v>
      </c>
      <c r="B4301" s="7" t="s">
        <v>332</v>
      </c>
      <c r="C4301" s="7" t="s">
        <v>266</v>
      </c>
      <c r="D4301" s="7" t="s">
        <v>267</v>
      </c>
      <c r="E4301" s="7" t="s">
        <v>24</v>
      </c>
      <c r="F4301" s="7" t="s">
        <v>25</v>
      </c>
      <c r="G4301" s="8">
        <v>366</v>
      </c>
      <c r="H4301" s="8">
        <v>1047</v>
      </c>
      <c r="I4301" s="8">
        <v>433</v>
      </c>
      <c r="J4301" s="8">
        <v>86450998</v>
      </c>
      <c r="K4301" s="8">
        <v>16939235</v>
      </c>
      <c r="L4301" s="8">
        <v>86189549</v>
      </c>
      <c r="M4301" s="8">
        <v>49359300</v>
      </c>
      <c r="N4301" s="8">
        <v>86313698</v>
      </c>
      <c r="O4301" s="8">
        <v>-124149</v>
      </c>
      <c r="P4301" s="8">
        <v>5426372</v>
      </c>
      <c r="Q4301" s="8">
        <v>21608043</v>
      </c>
      <c r="R4301" s="8">
        <v>3163564</v>
      </c>
      <c r="S4301" s="8">
        <v>1116128</v>
      </c>
      <c r="T4301" s="8">
        <v>195874</v>
      </c>
      <c r="U4301" s="8">
        <v>0</v>
      </c>
      <c r="V4301" s="8">
        <v>128227</v>
      </c>
      <c r="W4301" s="8">
        <v>1311790</v>
      </c>
      <c r="X4301" s="8">
        <v>194994</v>
      </c>
      <c r="Y4301" s="8">
        <v>8465787</v>
      </c>
    </row>
    <row r="4302" spans="1:25" x14ac:dyDescent="0.25">
      <c r="A4302" s="7" t="s">
        <v>363</v>
      </c>
      <c r="B4302" s="7" t="s">
        <v>332</v>
      </c>
      <c r="C4302" s="7" t="s">
        <v>266</v>
      </c>
      <c r="D4302" s="7" t="s">
        <v>267</v>
      </c>
      <c r="E4302" s="7" t="s">
        <v>26</v>
      </c>
      <c r="F4302" s="7" t="s">
        <v>27</v>
      </c>
      <c r="G4302" s="8">
        <v>384</v>
      </c>
      <c r="H4302" s="8">
        <v>1265</v>
      </c>
      <c r="I4302" s="8">
        <v>427</v>
      </c>
      <c r="J4302" s="8">
        <v>101224795</v>
      </c>
      <c r="K4302" s="8">
        <v>33464799</v>
      </c>
      <c r="L4302" s="8">
        <v>88106272</v>
      </c>
      <c r="M4302" s="8">
        <v>69220007</v>
      </c>
      <c r="N4302" s="8">
        <v>110759069</v>
      </c>
      <c r="O4302" s="8">
        <v>-22652797</v>
      </c>
      <c r="P4302" s="8">
        <v>4078721</v>
      </c>
      <c r="Q4302" s="8">
        <v>178173118</v>
      </c>
      <c r="R4302" s="8">
        <v>-331018733</v>
      </c>
      <c r="S4302" s="8">
        <v>24889662</v>
      </c>
      <c r="T4302" s="8">
        <v>224199</v>
      </c>
      <c r="U4302" s="8">
        <v>15767</v>
      </c>
      <c r="V4302" s="8">
        <v>458391</v>
      </c>
      <c r="W4302" s="8">
        <v>4407789</v>
      </c>
      <c r="X4302" s="8">
        <v>21019</v>
      </c>
      <c r="Y4302" s="8">
        <v>-349592809</v>
      </c>
    </row>
    <row r="4303" spans="1:25" x14ac:dyDescent="0.25">
      <c r="A4303" s="7" t="s">
        <v>363</v>
      </c>
      <c r="B4303" s="7" t="s">
        <v>332</v>
      </c>
      <c r="C4303" s="7" t="s">
        <v>266</v>
      </c>
      <c r="D4303" s="7" t="s">
        <v>267</v>
      </c>
      <c r="E4303" s="7" t="s">
        <v>28</v>
      </c>
      <c r="F4303" s="7" t="s">
        <v>29</v>
      </c>
      <c r="G4303" s="8">
        <v>354</v>
      </c>
      <c r="H4303" s="8">
        <v>951</v>
      </c>
      <c r="I4303" s="8">
        <v>395</v>
      </c>
      <c r="J4303" s="8">
        <v>52297120</v>
      </c>
      <c r="K4303" s="8">
        <v>19872086</v>
      </c>
      <c r="L4303" s="8">
        <v>37726504</v>
      </c>
      <c r="M4303" s="8">
        <v>16134020</v>
      </c>
      <c r="N4303" s="8">
        <v>42704944</v>
      </c>
      <c r="O4303" s="8">
        <v>-4978368</v>
      </c>
      <c r="P4303" s="8">
        <v>2889256</v>
      </c>
      <c r="Q4303" s="8">
        <v>120783323</v>
      </c>
      <c r="R4303" s="8">
        <v>846006</v>
      </c>
      <c r="S4303" s="8">
        <v>423449</v>
      </c>
      <c r="T4303" s="8">
        <v>29305</v>
      </c>
      <c r="U4303" s="8">
        <v>962</v>
      </c>
      <c r="V4303" s="8">
        <v>28609</v>
      </c>
      <c r="W4303" s="8">
        <v>-117355</v>
      </c>
      <c r="X4303" s="8">
        <v>0</v>
      </c>
      <c r="Y4303" s="8">
        <v>-1243106</v>
      </c>
    </row>
    <row r="4304" spans="1:25" x14ac:dyDescent="0.25">
      <c r="A4304" s="7" t="s">
        <v>363</v>
      </c>
      <c r="B4304" s="7" t="s">
        <v>332</v>
      </c>
      <c r="C4304" s="7" t="s">
        <v>266</v>
      </c>
      <c r="D4304" s="7" t="s">
        <v>267</v>
      </c>
      <c r="E4304" s="7" t="s">
        <v>30</v>
      </c>
      <c r="F4304" s="7" t="s">
        <v>31</v>
      </c>
      <c r="G4304" s="8">
        <v>788</v>
      </c>
      <c r="H4304" s="8">
        <v>2628</v>
      </c>
      <c r="I4304" s="8">
        <v>893</v>
      </c>
      <c r="J4304" s="8">
        <v>920458245</v>
      </c>
      <c r="K4304" s="8">
        <v>552090974</v>
      </c>
      <c r="L4304" s="8">
        <v>402794371</v>
      </c>
      <c r="M4304" s="8">
        <v>212333148</v>
      </c>
      <c r="N4304" s="8">
        <v>521632115</v>
      </c>
      <c r="O4304" s="8">
        <v>-118837744</v>
      </c>
      <c r="P4304" s="8">
        <v>7663773</v>
      </c>
      <c r="Q4304" s="8">
        <v>48713538</v>
      </c>
      <c r="R4304" s="8">
        <v>-147766</v>
      </c>
      <c r="S4304" s="8">
        <v>2270162</v>
      </c>
      <c r="T4304" s="8">
        <v>546756</v>
      </c>
      <c r="U4304" s="8">
        <v>550747</v>
      </c>
      <c r="V4304" s="8">
        <v>12413625</v>
      </c>
      <c r="W4304" s="8">
        <v>4401906</v>
      </c>
      <c r="X4304" s="8">
        <v>15129399</v>
      </c>
      <c r="Y4304" s="8">
        <v>-111321737</v>
      </c>
    </row>
    <row r="4305" spans="1:25" x14ac:dyDescent="0.25">
      <c r="A4305" s="7" t="s">
        <v>363</v>
      </c>
      <c r="B4305" s="7" t="s">
        <v>332</v>
      </c>
      <c r="C4305" s="7" t="s">
        <v>266</v>
      </c>
      <c r="D4305" s="7" t="s">
        <v>267</v>
      </c>
      <c r="E4305" s="7" t="s">
        <v>32</v>
      </c>
      <c r="F4305" s="7" t="s">
        <v>33</v>
      </c>
      <c r="G4305" s="8" t="s">
        <v>333</v>
      </c>
      <c r="H4305" s="8" t="s">
        <v>333</v>
      </c>
      <c r="I4305" s="8" t="s">
        <v>333</v>
      </c>
      <c r="J4305" s="8" t="s">
        <v>333</v>
      </c>
      <c r="K4305" s="8" t="s">
        <v>333</v>
      </c>
      <c r="L4305" s="8" t="s">
        <v>333</v>
      </c>
      <c r="M4305" s="8" t="s">
        <v>333</v>
      </c>
      <c r="N4305" s="8" t="s">
        <v>333</v>
      </c>
      <c r="O4305" s="8" t="s">
        <v>333</v>
      </c>
      <c r="P4305" s="8" t="s">
        <v>333</v>
      </c>
      <c r="Q4305" s="8" t="s">
        <v>333</v>
      </c>
      <c r="R4305" s="8" t="s">
        <v>333</v>
      </c>
      <c r="S4305" s="8" t="s">
        <v>333</v>
      </c>
      <c r="T4305" s="8" t="s">
        <v>333</v>
      </c>
      <c r="U4305" s="8" t="s">
        <v>333</v>
      </c>
      <c r="V4305" s="8" t="s">
        <v>333</v>
      </c>
      <c r="W4305" s="8" t="s">
        <v>333</v>
      </c>
      <c r="X4305" s="8" t="s">
        <v>333</v>
      </c>
      <c r="Y4305" s="8" t="s">
        <v>333</v>
      </c>
    </row>
    <row r="4306" spans="1:25" x14ac:dyDescent="0.25">
      <c r="A4306" s="7" t="s">
        <v>363</v>
      </c>
      <c r="B4306" s="7" t="s">
        <v>332</v>
      </c>
      <c r="C4306" s="7" t="s">
        <v>266</v>
      </c>
      <c r="D4306" s="7" t="s">
        <v>267</v>
      </c>
      <c r="E4306" s="7" t="s">
        <v>34</v>
      </c>
      <c r="F4306" s="7" t="s">
        <v>35</v>
      </c>
      <c r="G4306" s="8">
        <v>385</v>
      </c>
      <c r="H4306" s="8">
        <v>1155</v>
      </c>
      <c r="I4306" s="8">
        <v>419</v>
      </c>
      <c r="J4306" s="8">
        <v>186282692</v>
      </c>
      <c r="K4306" s="8">
        <v>39063166</v>
      </c>
      <c r="L4306" s="8">
        <v>726464384</v>
      </c>
      <c r="M4306" s="8">
        <v>2198163483</v>
      </c>
      <c r="N4306" s="8">
        <v>2505178483</v>
      </c>
      <c r="O4306" s="8">
        <v>-1778714099</v>
      </c>
      <c r="P4306" s="8">
        <v>1147096</v>
      </c>
      <c r="Q4306" s="8">
        <v>2006238399</v>
      </c>
      <c r="R4306" s="8">
        <v>1936346129</v>
      </c>
      <c r="S4306" s="8">
        <v>259889331</v>
      </c>
      <c r="T4306" s="8">
        <v>75694</v>
      </c>
      <c r="U4306" s="8">
        <v>16</v>
      </c>
      <c r="V4306" s="8">
        <v>3501879</v>
      </c>
      <c r="W4306" s="8">
        <v>564644</v>
      </c>
      <c r="X4306" s="8">
        <v>37437</v>
      </c>
      <c r="Y4306" s="8">
        <v>158779126</v>
      </c>
    </row>
    <row r="4307" spans="1:25" x14ac:dyDescent="0.25">
      <c r="A4307" s="7" t="s">
        <v>363</v>
      </c>
      <c r="B4307" s="7" t="s">
        <v>332</v>
      </c>
      <c r="C4307" s="7" t="s">
        <v>266</v>
      </c>
      <c r="D4307" s="7" t="s">
        <v>267</v>
      </c>
      <c r="E4307" s="7" t="s">
        <v>36</v>
      </c>
      <c r="F4307" s="7" t="s">
        <v>37</v>
      </c>
      <c r="G4307" s="8">
        <v>335</v>
      </c>
      <c r="H4307" s="8">
        <v>1019</v>
      </c>
      <c r="I4307" s="8">
        <v>397</v>
      </c>
      <c r="J4307" s="8">
        <v>146171082</v>
      </c>
      <c r="K4307" s="8">
        <v>48631241</v>
      </c>
      <c r="L4307" s="8">
        <v>104458309</v>
      </c>
      <c r="M4307" s="8">
        <v>57759404</v>
      </c>
      <c r="N4307" s="8">
        <v>133534422</v>
      </c>
      <c r="O4307" s="8">
        <v>-29076113</v>
      </c>
      <c r="P4307" s="8">
        <v>4903339</v>
      </c>
      <c r="Q4307" s="8">
        <v>38069888</v>
      </c>
      <c r="R4307" s="8">
        <v>3676661</v>
      </c>
      <c r="S4307" s="8">
        <v>2545526</v>
      </c>
      <c r="T4307" s="8">
        <v>8052484</v>
      </c>
      <c r="U4307" s="8">
        <v>10700</v>
      </c>
      <c r="V4307" s="8">
        <v>62175123</v>
      </c>
      <c r="W4307" s="8">
        <v>8497069</v>
      </c>
      <c r="X4307" s="8">
        <v>973954</v>
      </c>
      <c r="Y4307" s="8">
        <v>-20496113</v>
      </c>
    </row>
    <row r="4308" spans="1:25" x14ac:dyDescent="0.25">
      <c r="A4308" s="7" t="s">
        <v>363</v>
      </c>
      <c r="B4308" s="7" t="s">
        <v>332</v>
      </c>
      <c r="C4308" s="7" t="s">
        <v>266</v>
      </c>
      <c r="D4308" s="7" t="s">
        <v>267</v>
      </c>
      <c r="E4308" s="7" t="s">
        <v>38</v>
      </c>
      <c r="F4308" s="7" t="s">
        <v>39</v>
      </c>
      <c r="G4308" s="8">
        <v>1094</v>
      </c>
      <c r="H4308" s="8">
        <v>3301</v>
      </c>
      <c r="I4308" s="8">
        <v>1227</v>
      </c>
      <c r="J4308" s="8">
        <v>750723315</v>
      </c>
      <c r="K4308" s="8">
        <v>412159995</v>
      </c>
      <c r="L4308" s="8">
        <v>380381190</v>
      </c>
      <c r="M4308" s="8">
        <v>165681356</v>
      </c>
      <c r="N4308" s="8">
        <v>425632647</v>
      </c>
      <c r="O4308" s="8">
        <v>-45251457</v>
      </c>
      <c r="P4308" s="8">
        <v>-2337153</v>
      </c>
      <c r="Q4308" s="8">
        <v>184033793</v>
      </c>
      <c r="R4308" s="8">
        <v>39761443</v>
      </c>
      <c r="S4308" s="8">
        <v>4094170</v>
      </c>
      <c r="T4308" s="8">
        <v>394691</v>
      </c>
      <c r="U4308" s="8">
        <v>250143</v>
      </c>
      <c r="V4308" s="8">
        <v>17529138</v>
      </c>
      <c r="W4308" s="8">
        <v>11659109</v>
      </c>
      <c r="X4308" s="8">
        <v>2567886</v>
      </c>
      <c r="Y4308" s="8">
        <v>-7827167</v>
      </c>
    </row>
    <row r="4309" spans="1:25" x14ac:dyDescent="0.25">
      <c r="A4309" s="7" t="s">
        <v>363</v>
      </c>
      <c r="B4309" s="7" t="s">
        <v>332</v>
      </c>
      <c r="C4309" s="7" t="s">
        <v>266</v>
      </c>
      <c r="D4309" s="7" t="s">
        <v>267</v>
      </c>
      <c r="E4309" s="7" t="s">
        <v>51</v>
      </c>
      <c r="F4309" s="7" t="s">
        <v>52</v>
      </c>
      <c r="G4309" s="8">
        <v>477</v>
      </c>
      <c r="H4309" s="8">
        <v>1588</v>
      </c>
      <c r="I4309" s="8">
        <v>571</v>
      </c>
      <c r="J4309" s="8">
        <v>202427013</v>
      </c>
      <c r="K4309" s="8">
        <v>29575359</v>
      </c>
      <c r="L4309" s="8">
        <v>198816443</v>
      </c>
      <c r="M4309" s="8">
        <v>49062942</v>
      </c>
      <c r="N4309" s="8">
        <v>177384973</v>
      </c>
      <c r="O4309" s="8">
        <v>21431470</v>
      </c>
      <c r="P4309" s="8">
        <v>7204365</v>
      </c>
      <c r="Q4309" s="8">
        <v>612430985</v>
      </c>
      <c r="R4309" s="8">
        <v>24984337</v>
      </c>
      <c r="S4309" s="8">
        <v>20595157</v>
      </c>
      <c r="T4309" s="8">
        <v>253518</v>
      </c>
      <c r="U4309" s="8">
        <v>0</v>
      </c>
      <c r="V4309" s="8">
        <v>25917091</v>
      </c>
      <c r="W4309" s="8">
        <v>9622298</v>
      </c>
      <c r="X4309" s="8">
        <v>9565</v>
      </c>
      <c r="Y4309" s="8">
        <v>53620172</v>
      </c>
    </row>
    <row r="4310" spans="1:25" x14ac:dyDescent="0.25">
      <c r="A4310" s="7" t="s">
        <v>363</v>
      </c>
      <c r="B4310" s="7" t="s">
        <v>332</v>
      </c>
      <c r="C4310" s="7" t="s">
        <v>266</v>
      </c>
      <c r="D4310" s="7" t="s">
        <v>267</v>
      </c>
      <c r="E4310" s="7" t="s">
        <v>53</v>
      </c>
      <c r="F4310" s="7" t="s">
        <v>54</v>
      </c>
      <c r="G4310" s="8">
        <v>249</v>
      </c>
      <c r="H4310" s="8">
        <v>711</v>
      </c>
      <c r="I4310" s="8">
        <v>292</v>
      </c>
      <c r="J4310" s="8">
        <v>128835253</v>
      </c>
      <c r="K4310" s="8">
        <v>33132067</v>
      </c>
      <c r="L4310" s="8">
        <v>187808840</v>
      </c>
      <c r="M4310" s="8">
        <v>54884615</v>
      </c>
      <c r="N4310" s="8">
        <v>127304025</v>
      </c>
      <c r="O4310" s="8">
        <v>60504815</v>
      </c>
      <c r="P4310" s="8">
        <v>755093</v>
      </c>
      <c r="Q4310" s="8">
        <v>74706601</v>
      </c>
      <c r="R4310" s="8">
        <v>7245901</v>
      </c>
      <c r="S4310" s="8">
        <v>257735</v>
      </c>
      <c r="T4310" s="8">
        <v>345751</v>
      </c>
      <c r="U4310" s="8">
        <v>0</v>
      </c>
      <c r="V4310" s="8">
        <v>2778427</v>
      </c>
      <c r="W4310" s="8">
        <v>-41962668</v>
      </c>
      <c r="X4310" s="8">
        <v>41803</v>
      </c>
      <c r="Y4310" s="8">
        <v>68505809</v>
      </c>
    </row>
    <row r="4311" spans="1:25" x14ac:dyDescent="0.25">
      <c r="A4311" s="7" t="s">
        <v>363</v>
      </c>
      <c r="B4311" s="7" t="s">
        <v>332</v>
      </c>
      <c r="C4311" s="7" t="s">
        <v>266</v>
      </c>
      <c r="D4311" s="7" t="s">
        <v>267</v>
      </c>
      <c r="E4311" s="7" t="s">
        <v>55</v>
      </c>
      <c r="F4311" s="7" t="s">
        <v>56</v>
      </c>
      <c r="G4311" s="8">
        <v>637</v>
      </c>
      <c r="H4311" s="8">
        <v>1872</v>
      </c>
      <c r="I4311" s="8">
        <v>710</v>
      </c>
      <c r="J4311" s="8">
        <v>275238101</v>
      </c>
      <c r="K4311" s="8">
        <v>129255898</v>
      </c>
      <c r="L4311" s="8">
        <v>470759557</v>
      </c>
      <c r="M4311" s="8">
        <v>64480925</v>
      </c>
      <c r="N4311" s="8">
        <v>167633743</v>
      </c>
      <c r="O4311" s="8">
        <v>303125784</v>
      </c>
      <c r="P4311" s="8">
        <v>2851083</v>
      </c>
      <c r="Q4311" s="8">
        <v>498007547</v>
      </c>
      <c r="R4311" s="8">
        <v>-56343062</v>
      </c>
      <c r="S4311" s="8">
        <v>2792287</v>
      </c>
      <c r="T4311" s="8">
        <v>652245</v>
      </c>
      <c r="U4311" s="8">
        <v>593</v>
      </c>
      <c r="V4311" s="8">
        <v>465460122</v>
      </c>
      <c r="W4311" s="8">
        <v>30339081</v>
      </c>
      <c r="X4311" s="8">
        <v>150661</v>
      </c>
      <c r="Y4311" s="8">
        <v>249633805</v>
      </c>
    </row>
    <row r="4312" spans="1:25" x14ac:dyDescent="0.25">
      <c r="A4312" s="7" t="s">
        <v>363</v>
      </c>
      <c r="B4312" s="7" t="s">
        <v>332</v>
      </c>
      <c r="C4312" s="7" t="s">
        <v>266</v>
      </c>
      <c r="D4312" s="7" t="s">
        <v>267</v>
      </c>
      <c r="E4312" s="7" t="s">
        <v>57</v>
      </c>
      <c r="F4312" s="7" t="s">
        <v>58</v>
      </c>
      <c r="G4312" s="8">
        <v>286</v>
      </c>
      <c r="H4312" s="8">
        <v>734</v>
      </c>
      <c r="I4312" s="8">
        <v>341</v>
      </c>
      <c r="J4312" s="8">
        <v>40860353</v>
      </c>
      <c r="K4312" s="8">
        <v>7128159</v>
      </c>
      <c r="L4312" s="8">
        <v>37141959</v>
      </c>
      <c r="M4312" s="8">
        <v>34190086</v>
      </c>
      <c r="N4312" s="8">
        <v>58219226</v>
      </c>
      <c r="O4312" s="8">
        <v>-21077267</v>
      </c>
      <c r="P4312" s="8">
        <v>2337716</v>
      </c>
      <c r="Q4312" s="8">
        <v>119221781</v>
      </c>
      <c r="R4312" s="8">
        <v>-12618194</v>
      </c>
      <c r="S4312" s="8">
        <v>247158</v>
      </c>
      <c r="T4312" s="8">
        <v>367862</v>
      </c>
      <c r="U4312" s="8">
        <v>9223</v>
      </c>
      <c r="V4312" s="8">
        <v>1214318</v>
      </c>
      <c r="W4312" s="8">
        <v>1844194</v>
      </c>
      <c r="X4312" s="8">
        <v>64355</v>
      </c>
      <c r="Y4312" s="8">
        <v>-31357745</v>
      </c>
    </row>
    <row r="4313" spans="1:25" x14ac:dyDescent="0.25">
      <c r="A4313" s="7" t="s">
        <v>363</v>
      </c>
      <c r="B4313" s="7" t="s">
        <v>332</v>
      </c>
      <c r="C4313" s="7" t="s">
        <v>266</v>
      </c>
      <c r="D4313" s="7" t="s">
        <v>267</v>
      </c>
      <c r="E4313" s="7" t="s">
        <v>59</v>
      </c>
      <c r="F4313" s="7" t="s">
        <v>60</v>
      </c>
      <c r="G4313" s="8">
        <v>272</v>
      </c>
      <c r="H4313" s="8">
        <v>744</v>
      </c>
      <c r="I4313" s="8">
        <v>328</v>
      </c>
      <c r="J4313" s="8">
        <v>67694072</v>
      </c>
      <c r="K4313" s="8">
        <v>14823954</v>
      </c>
      <c r="L4313" s="8">
        <v>63172711</v>
      </c>
      <c r="M4313" s="8">
        <v>26536371</v>
      </c>
      <c r="N4313" s="8">
        <v>54631550</v>
      </c>
      <c r="O4313" s="8">
        <v>8541161</v>
      </c>
      <c r="P4313" s="8">
        <v>726550</v>
      </c>
      <c r="Q4313" s="8">
        <v>59495325</v>
      </c>
      <c r="R4313" s="8">
        <v>31745074</v>
      </c>
      <c r="S4313" s="8">
        <v>659425</v>
      </c>
      <c r="T4313" s="8">
        <v>167183</v>
      </c>
      <c r="U4313" s="8">
        <v>207870</v>
      </c>
      <c r="V4313" s="8">
        <v>1446567</v>
      </c>
      <c r="W4313" s="8">
        <v>1072080</v>
      </c>
      <c r="X4313" s="8">
        <v>-46453</v>
      </c>
      <c r="Y4313" s="8">
        <v>41012785</v>
      </c>
    </row>
    <row r="4314" spans="1:25" x14ac:dyDescent="0.25">
      <c r="A4314" s="7" t="s">
        <v>363</v>
      </c>
      <c r="B4314" s="7" t="s">
        <v>332</v>
      </c>
      <c r="C4314" s="7" t="s">
        <v>266</v>
      </c>
      <c r="D4314" s="7" t="s">
        <v>267</v>
      </c>
      <c r="E4314" s="7" t="s">
        <v>61</v>
      </c>
      <c r="F4314" s="7" t="s">
        <v>62</v>
      </c>
      <c r="G4314" s="8">
        <v>508</v>
      </c>
      <c r="H4314" s="8">
        <v>1509</v>
      </c>
      <c r="I4314" s="8">
        <v>570</v>
      </c>
      <c r="J4314" s="8">
        <v>278951866</v>
      </c>
      <c r="K4314" s="8">
        <v>85592377</v>
      </c>
      <c r="L4314" s="8">
        <v>347824680</v>
      </c>
      <c r="M4314" s="8">
        <v>150135962</v>
      </c>
      <c r="N4314" s="8">
        <v>273063973</v>
      </c>
      <c r="O4314" s="8">
        <v>74760707</v>
      </c>
      <c r="P4314" s="8">
        <v>7400415</v>
      </c>
      <c r="Q4314" s="8">
        <v>111248501</v>
      </c>
      <c r="R4314" s="8">
        <v>-12369765</v>
      </c>
      <c r="S4314" s="8">
        <v>846071</v>
      </c>
      <c r="T4314" s="8">
        <v>334175</v>
      </c>
      <c r="U4314" s="8">
        <v>1104741</v>
      </c>
      <c r="V4314" s="8">
        <v>46877340</v>
      </c>
      <c r="W4314" s="8">
        <v>66863909</v>
      </c>
      <c r="X4314" s="8">
        <v>3697725</v>
      </c>
      <c r="Y4314" s="8">
        <v>69791357</v>
      </c>
    </row>
    <row r="4315" spans="1:25" x14ac:dyDescent="0.25">
      <c r="A4315" s="7" t="s">
        <v>363</v>
      </c>
      <c r="B4315" s="7" t="s">
        <v>332</v>
      </c>
      <c r="C4315" s="7" t="s">
        <v>266</v>
      </c>
      <c r="D4315" s="7" t="s">
        <v>267</v>
      </c>
      <c r="E4315" s="7" t="s">
        <v>63</v>
      </c>
      <c r="F4315" s="7" t="s">
        <v>64</v>
      </c>
      <c r="G4315" s="8">
        <v>136</v>
      </c>
      <c r="H4315" s="8">
        <v>880</v>
      </c>
      <c r="I4315" s="8">
        <v>169</v>
      </c>
      <c r="J4315" s="8">
        <v>18000291</v>
      </c>
      <c r="K4315" s="8">
        <v>1360116</v>
      </c>
      <c r="L4315" s="8">
        <v>21766030</v>
      </c>
      <c r="M4315" s="8">
        <v>10113060</v>
      </c>
      <c r="N4315" s="8">
        <v>18328346</v>
      </c>
      <c r="O4315" s="8">
        <v>3437684</v>
      </c>
      <c r="P4315" s="8">
        <v>2350142</v>
      </c>
      <c r="Q4315" s="8">
        <v>7622090</v>
      </c>
      <c r="R4315" s="8">
        <v>1808535</v>
      </c>
      <c r="S4315" s="8">
        <v>452890</v>
      </c>
      <c r="T4315" s="8">
        <v>15350</v>
      </c>
      <c r="U4315" s="8">
        <v>0</v>
      </c>
      <c r="V4315" s="8">
        <v>9618</v>
      </c>
      <c r="W4315" s="8">
        <v>370520</v>
      </c>
      <c r="X4315" s="8">
        <v>10567</v>
      </c>
      <c r="Y4315" s="8">
        <v>7596361</v>
      </c>
    </row>
    <row r="4316" spans="1:25" x14ac:dyDescent="0.25">
      <c r="A4316" s="7" t="s">
        <v>363</v>
      </c>
      <c r="B4316" s="7" t="s">
        <v>332</v>
      </c>
      <c r="C4316" s="7" t="s">
        <v>266</v>
      </c>
      <c r="D4316" s="7" t="s">
        <v>267</v>
      </c>
      <c r="E4316" s="7" t="s">
        <v>65</v>
      </c>
      <c r="F4316" s="7" t="s">
        <v>66</v>
      </c>
      <c r="G4316" s="8">
        <v>814</v>
      </c>
      <c r="H4316" s="8">
        <v>2449</v>
      </c>
      <c r="I4316" s="8">
        <v>940</v>
      </c>
      <c r="J4316" s="8">
        <v>526610284</v>
      </c>
      <c r="K4316" s="8">
        <v>304324222</v>
      </c>
      <c r="L4316" s="8">
        <v>297268175</v>
      </c>
      <c r="M4316" s="8">
        <v>245619343</v>
      </c>
      <c r="N4316" s="8">
        <v>448837232</v>
      </c>
      <c r="O4316" s="8">
        <v>-151569057</v>
      </c>
      <c r="P4316" s="8">
        <v>-7929416</v>
      </c>
      <c r="Q4316" s="8">
        <v>59985148</v>
      </c>
      <c r="R4316" s="8">
        <v>3508269</v>
      </c>
      <c r="S4316" s="8">
        <v>1406297</v>
      </c>
      <c r="T4316" s="8">
        <v>131651</v>
      </c>
      <c r="U4316" s="8">
        <v>0</v>
      </c>
      <c r="V4316" s="8">
        <v>-2268141</v>
      </c>
      <c r="W4316" s="8">
        <v>31060938</v>
      </c>
      <c r="X4316" s="8">
        <v>21441558</v>
      </c>
      <c r="Y4316" s="8">
        <v>-155990204</v>
      </c>
    </row>
    <row r="4317" spans="1:25" x14ac:dyDescent="0.25">
      <c r="A4317" s="7" t="s">
        <v>363</v>
      </c>
      <c r="B4317" s="7" t="s">
        <v>332</v>
      </c>
      <c r="C4317" s="7" t="s">
        <v>266</v>
      </c>
      <c r="D4317" s="7" t="s">
        <v>267</v>
      </c>
      <c r="E4317" s="7" t="s">
        <v>67</v>
      </c>
      <c r="F4317" s="7" t="s">
        <v>68</v>
      </c>
      <c r="G4317" s="8">
        <v>196</v>
      </c>
      <c r="H4317" s="8">
        <v>543</v>
      </c>
      <c r="I4317" s="8">
        <v>231</v>
      </c>
      <c r="J4317" s="8">
        <v>197600385</v>
      </c>
      <c r="K4317" s="8">
        <v>36248821</v>
      </c>
      <c r="L4317" s="8">
        <v>169402448</v>
      </c>
      <c r="M4317" s="8">
        <v>110018264</v>
      </c>
      <c r="N4317" s="8">
        <v>230024800</v>
      </c>
      <c r="O4317" s="8">
        <v>-60622352</v>
      </c>
      <c r="P4317" s="8">
        <v>-248115</v>
      </c>
      <c r="Q4317" s="8">
        <v>10217120</v>
      </c>
      <c r="R4317" s="8">
        <v>1445648</v>
      </c>
      <c r="S4317" s="8">
        <v>119729</v>
      </c>
      <c r="T4317" s="8">
        <v>951</v>
      </c>
      <c r="U4317" s="8">
        <v>16827</v>
      </c>
      <c r="V4317" s="8">
        <v>-94508</v>
      </c>
      <c r="W4317" s="8">
        <v>4252706</v>
      </c>
      <c r="X4317" s="8">
        <v>9382</v>
      </c>
      <c r="Y4317" s="8">
        <v>-59424819</v>
      </c>
    </row>
    <row r="4318" spans="1:25" x14ac:dyDescent="0.25">
      <c r="A4318" s="7" t="s">
        <v>363</v>
      </c>
      <c r="B4318" s="7" t="s">
        <v>332</v>
      </c>
      <c r="C4318" s="7" t="s">
        <v>266</v>
      </c>
      <c r="D4318" s="7" t="s">
        <v>267</v>
      </c>
      <c r="E4318" s="7" t="s">
        <v>69</v>
      </c>
      <c r="F4318" s="7" t="s">
        <v>70</v>
      </c>
      <c r="G4318" s="8">
        <v>1192</v>
      </c>
      <c r="H4318" s="8">
        <v>18491</v>
      </c>
      <c r="I4318" s="8">
        <v>1328</v>
      </c>
      <c r="J4318" s="8">
        <v>817825327</v>
      </c>
      <c r="K4318" s="8">
        <v>353416652</v>
      </c>
      <c r="L4318" s="8">
        <v>477151009</v>
      </c>
      <c r="M4318" s="8">
        <v>476299037</v>
      </c>
      <c r="N4318" s="8">
        <v>833513189</v>
      </c>
      <c r="O4318" s="8">
        <v>-356362180</v>
      </c>
      <c r="P4318" s="8">
        <v>21977568</v>
      </c>
      <c r="Q4318" s="8">
        <v>557393395</v>
      </c>
      <c r="R4318" s="8">
        <v>-44716719</v>
      </c>
      <c r="S4318" s="8">
        <v>30120911</v>
      </c>
      <c r="T4318" s="8">
        <v>45330822</v>
      </c>
      <c r="U4318" s="8">
        <v>5852</v>
      </c>
      <c r="V4318" s="8">
        <v>14671649</v>
      </c>
      <c r="W4318" s="8">
        <v>-4316186</v>
      </c>
      <c r="X4318" s="8">
        <v>57419556</v>
      </c>
      <c r="Y4318" s="8">
        <v>-379101331</v>
      </c>
    </row>
    <row r="4319" spans="1:25" x14ac:dyDescent="0.25">
      <c r="A4319" s="7" t="s">
        <v>363</v>
      </c>
      <c r="B4319" s="7" t="s">
        <v>332</v>
      </c>
      <c r="C4319" s="7" t="s">
        <v>266</v>
      </c>
      <c r="D4319" s="7" t="s">
        <v>267</v>
      </c>
      <c r="E4319" s="7" t="s">
        <v>71</v>
      </c>
      <c r="F4319" s="7" t="s">
        <v>72</v>
      </c>
      <c r="G4319" s="8">
        <v>687</v>
      </c>
      <c r="H4319" s="8">
        <v>1971</v>
      </c>
      <c r="I4319" s="8">
        <v>788</v>
      </c>
      <c r="J4319" s="8">
        <v>518798673</v>
      </c>
      <c r="K4319" s="8">
        <v>398060094</v>
      </c>
      <c r="L4319" s="8">
        <v>142429863</v>
      </c>
      <c r="M4319" s="8">
        <v>141201368</v>
      </c>
      <c r="N4319" s="8">
        <v>299068793</v>
      </c>
      <c r="O4319" s="8">
        <v>-156638930</v>
      </c>
      <c r="P4319" s="8">
        <v>3215843</v>
      </c>
      <c r="Q4319" s="8">
        <v>180553570</v>
      </c>
      <c r="R4319" s="8">
        <v>-6581887</v>
      </c>
      <c r="S4319" s="8">
        <v>3993364</v>
      </c>
      <c r="T4319" s="8">
        <v>927235</v>
      </c>
      <c r="U4319" s="8">
        <v>100676</v>
      </c>
      <c r="V4319" s="8">
        <v>2546319</v>
      </c>
      <c r="W4319" s="8">
        <v>3784326</v>
      </c>
      <c r="X4319" s="8">
        <v>310697</v>
      </c>
      <c r="Y4319" s="8">
        <v>-160004974</v>
      </c>
    </row>
    <row r="4320" spans="1:25" x14ac:dyDescent="0.25">
      <c r="A4320" s="7" t="s">
        <v>363</v>
      </c>
      <c r="B4320" s="7" t="s">
        <v>332</v>
      </c>
      <c r="C4320" s="7" t="s">
        <v>266</v>
      </c>
      <c r="D4320" s="7" t="s">
        <v>267</v>
      </c>
      <c r="E4320" s="7" t="s">
        <v>73</v>
      </c>
      <c r="F4320" s="7" t="s">
        <v>74</v>
      </c>
      <c r="G4320" s="8">
        <v>163</v>
      </c>
      <c r="H4320" s="8">
        <v>603</v>
      </c>
      <c r="I4320" s="8">
        <v>182</v>
      </c>
      <c r="J4320" s="8">
        <v>114923036</v>
      </c>
      <c r="K4320" s="8">
        <v>15893661</v>
      </c>
      <c r="L4320" s="8">
        <v>134517419</v>
      </c>
      <c r="M4320" s="8">
        <v>97756874</v>
      </c>
      <c r="N4320" s="8">
        <v>126456891</v>
      </c>
      <c r="O4320" s="8">
        <v>8060528</v>
      </c>
      <c r="P4320" s="8">
        <v>-2180800</v>
      </c>
      <c r="Q4320" s="8">
        <v>19496261</v>
      </c>
      <c r="R4320" s="8">
        <v>10841691</v>
      </c>
      <c r="S4320" s="8">
        <v>561585</v>
      </c>
      <c r="T4320" s="8">
        <v>178185</v>
      </c>
      <c r="U4320" s="8">
        <v>35984</v>
      </c>
      <c r="V4320" s="8">
        <v>184404</v>
      </c>
      <c r="W4320" s="8">
        <v>375521</v>
      </c>
      <c r="X4320" s="8">
        <v>921</v>
      </c>
      <c r="Y4320" s="8">
        <v>16721419</v>
      </c>
    </row>
    <row r="4321" spans="1:25" x14ac:dyDescent="0.25">
      <c r="A4321" s="7" t="s">
        <v>363</v>
      </c>
      <c r="B4321" s="7" t="s">
        <v>332</v>
      </c>
      <c r="C4321" s="7" t="s">
        <v>266</v>
      </c>
      <c r="D4321" s="7" t="s">
        <v>267</v>
      </c>
      <c r="E4321" s="7" t="s">
        <v>75</v>
      </c>
      <c r="F4321" s="7" t="s">
        <v>76</v>
      </c>
      <c r="G4321" s="8">
        <v>1073</v>
      </c>
      <c r="H4321" s="8">
        <v>3244</v>
      </c>
      <c r="I4321" s="8">
        <v>1235</v>
      </c>
      <c r="J4321" s="8">
        <v>488725973</v>
      </c>
      <c r="K4321" s="8">
        <v>243111281</v>
      </c>
      <c r="L4321" s="8">
        <v>317775855</v>
      </c>
      <c r="M4321" s="8">
        <v>123353641</v>
      </c>
      <c r="N4321" s="8">
        <v>279006781</v>
      </c>
      <c r="O4321" s="8">
        <v>38769074</v>
      </c>
      <c r="P4321" s="8">
        <v>15289558</v>
      </c>
      <c r="Q4321" s="8">
        <v>466336747</v>
      </c>
      <c r="R4321" s="8">
        <v>-45064338</v>
      </c>
      <c r="S4321" s="8">
        <v>6368648</v>
      </c>
      <c r="T4321" s="8">
        <v>7277002</v>
      </c>
      <c r="U4321" s="8">
        <v>13477</v>
      </c>
      <c r="V4321" s="8">
        <v>43916912</v>
      </c>
      <c r="W4321" s="8">
        <v>3354292</v>
      </c>
      <c r="X4321" s="8">
        <v>258511</v>
      </c>
      <c r="Y4321" s="8">
        <v>8994294</v>
      </c>
    </row>
    <row r="4322" spans="1:25" x14ac:dyDescent="0.25">
      <c r="A4322" s="7" t="s">
        <v>363</v>
      </c>
      <c r="B4322" s="7" t="s">
        <v>332</v>
      </c>
      <c r="C4322" s="7" t="s">
        <v>266</v>
      </c>
      <c r="D4322" s="7" t="s">
        <v>267</v>
      </c>
      <c r="E4322" s="7" t="s">
        <v>77</v>
      </c>
      <c r="F4322" s="7" t="s">
        <v>78</v>
      </c>
      <c r="G4322" s="8">
        <v>596</v>
      </c>
      <c r="H4322" s="8">
        <v>1834</v>
      </c>
      <c r="I4322" s="8">
        <v>684</v>
      </c>
      <c r="J4322" s="8">
        <v>303576602</v>
      </c>
      <c r="K4322" s="8">
        <v>89961424</v>
      </c>
      <c r="L4322" s="8">
        <v>238505847</v>
      </c>
      <c r="M4322" s="8">
        <v>109410999</v>
      </c>
      <c r="N4322" s="8">
        <v>276169314</v>
      </c>
      <c r="O4322" s="8">
        <v>-37663467</v>
      </c>
      <c r="P4322" s="8">
        <v>803851</v>
      </c>
      <c r="Q4322" s="8">
        <v>68179257</v>
      </c>
      <c r="R4322" s="8">
        <v>15492166</v>
      </c>
      <c r="S4322" s="8">
        <v>4234328</v>
      </c>
      <c r="T4322" s="8">
        <v>5228072</v>
      </c>
      <c r="U4322" s="8">
        <v>637732</v>
      </c>
      <c r="V4322" s="8">
        <v>3410753</v>
      </c>
      <c r="W4322" s="8">
        <v>1246271</v>
      </c>
      <c r="X4322" s="8">
        <v>241797</v>
      </c>
      <c r="Y4322" s="8">
        <v>-21367450</v>
      </c>
    </row>
    <row r="4323" spans="1:25" x14ac:dyDescent="0.25">
      <c r="A4323" s="7" t="s">
        <v>363</v>
      </c>
      <c r="B4323" s="7" t="s">
        <v>332</v>
      </c>
      <c r="C4323" s="7" t="s">
        <v>266</v>
      </c>
      <c r="D4323" s="7" t="s">
        <v>267</v>
      </c>
      <c r="E4323" s="7" t="s">
        <v>79</v>
      </c>
      <c r="F4323" s="7" t="s">
        <v>80</v>
      </c>
      <c r="G4323" s="8">
        <v>568</v>
      </c>
      <c r="H4323" s="8">
        <v>1532</v>
      </c>
      <c r="I4323" s="8">
        <v>670</v>
      </c>
      <c r="J4323" s="8">
        <v>290299072</v>
      </c>
      <c r="K4323" s="8">
        <v>29624269</v>
      </c>
      <c r="L4323" s="8">
        <v>291941162</v>
      </c>
      <c r="M4323" s="8">
        <v>84154324</v>
      </c>
      <c r="N4323" s="8">
        <v>225196234</v>
      </c>
      <c r="O4323" s="8">
        <v>66744928</v>
      </c>
      <c r="P4323" s="8">
        <v>8104860</v>
      </c>
      <c r="Q4323" s="8">
        <v>109883158</v>
      </c>
      <c r="R4323" s="8">
        <v>17703143</v>
      </c>
      <c r="S4323" s="8">
        <v>1369566</v>
      </c>
      <c r="T4323" s="8">
        <v>133977</v>
      </c>
      <c r="U4323" s="8">
        <v>0</v>
      </c>
      <c r="V4323" s="8">
        <v>490249</v>
      </c>
      <c r="W4323" s="8">
        <v>10756724</v>
      </c>
      <c r="X4323" s="8">
        <v>93900</v>
      </c>
      <c r="Y4323" s="8">
        <v>92552931</v>
      </c>
    </row>
    <row r="4324" spans="1:25" x14ac:dyDescent="0.25">
      <c r="A4324" s="7" t="s">
        <v>363</v>
      </c>
      <c r="B4324" s="7" t="s">
        <v>332</v>
      </c>
      <c r="C4324" s="7" t="s">
        <v>266</v>
      </c>
      <c r="D4324" s="7" t="s">
        <v>267</v>
      </c>
      <c r="E4324" s="7" t="s">
        <v>81</v>
      </c>
      <c r="F4324" s="7" t="s">
        <v>82</v>
      </c>
      <c r="G4324" s="8">
        <v>807</v>
      </c>
      <c r="H4324" s="8">
        <v>2773</v>
      </c>
      <c r="I4324" s="8">
        <v>1009</v>
      </c>
      <c r="J4324" s="8">
        <v>755524281</v>
      </c>
      <c r="K4324" s="8">
        <v>253755341</v>
      </c>
      <c r="L4324" s="8">
        <v>564227437</v>
      </c>
      <c r="M4324" s="8">
        <v>191488149</v>
      </c>
      <c r="N4324" s="8">
        <v>576992960</v>
      </c>
      <c r="O4324" s="8">
        <v>-12765523</v>
      </c>
      <c r="P4324" s="8">
        <v>6288953</v>
      </c>
      <c r="Q4324" s="8">
        <v>168704595</v>
      </c>
      <c r="R4324" s="8">
        <v>-32594116</v>
      </c>
      <c r="S4324" s="8">
        <v>2429321</v>
      </c>
      <c r="T4324" s="8">
        <v>119631</v>
      </c>
      <c r="U4324" s="8">
        <v>3054034</v>
      </c>
      <c r="V4324" s="8">
        <v>9619200</v>
      </c>
      <c r="W4324" s="8">
        <v>3388788</v>
      </c>
      <c r="X4324" s="8">
        <v>403930</v>
      </c>
      <c r="Y4324" s="8">
        <v>-39070686</v>
      </c>
    </row>
    <row r="4325" spans="1:25" x14ac:dyDescent="0.25">
      <c r="A4325" s="7" t="s">
        <v>363</v>
      </c>
      <c r="B4325" s="7" t="s">
        <v>332</v>
      </c>
      <c r="C4325" s="7" t="s">
        <v>266</v>
      </c>
      <c r="D4325" s="7" t="s">
        <v>267</v>
      </c>
      <c r="E4325" s="7" t="s">
        <v>83</v>
      </c>
      <c r="F4325" s="7" t="s">
        <v>84</v>
      </c>
      <c r="G4325" s="8" t="s">
        <v>333</v>
      </c>
      <c r="H4325" s="8" t="s">
        <v>333</v>
      </c>
      <c r="I4325" s="8" t="s">
        <v>333</v>
      </c>
      <c r="J4325" s="8" t="s">
        <v>333</v>
      </c>
      <c r="K4325" s="8" t="s">
        <v>333</v>
      </c>
      <c r="L4325" s="8" t="s">
        <v>333</v>
      </c>
      <c r="M4325" s="8" t="s">
        <v>333</v>
      </c>
      <c r="N4325" s="8" t="s">
        <v>333</v>
      </c>
      <c r="O4325" s="8" t="s">
        <v>333</v>
      </c>
      <c r="P4325" s="8" t="s">
        <v>333</v>
      </c>
      <c r="Q4325" s="8" t="s">
        <v>333</v>
      </c>
      <c r="R4325" s="8" t="s">
        <v>333</v>
      </c>
      <c r="S4325" s="8" t="s">
        <v>333</v>
      </c>
      <c r="T4325" s="8" t="s">
        <v>333</v>
      </c>
      <c r="U4325" s="8" t="s">
        <v>333</v>
      </c>
      <c r="V4325" s="8" t="s">
        <v>333</v>
      </c>
      <c r="W4325" s="8" t="s">
        <v>333</v>
      </c>
      <c r="X4325" s="8" t="s">
        <v>333</v>
      </c>
      <c r="Y4325" s="8" t="s">
        <v>333</v>
      </c>
    </row>
    <row r="4326" spans="1:25" x14ac:dyDescent="0.25">
      <c r="A4326" s="7" t="s">
        <v>363</v>
      </c>
      <c r="B4326" s="7" t="s">
        <v>332</v>
      </c>
      <c r="C4326" s="7" t="s">
        <v>266</v>
      </c>
      <c r="D4326" s="7" t="s">
        <v>267</v>
      </c>
      <c r="E4326" s="7" t="s">
        <v>85</v>
      </c>
      <c r="F4326" s="7" t="s">
        <v>86</v>
      </c>
      <c r="G4326" s="8">
        <v>330</v>
      </c>
      <c r="H4326" s="8">
        <v>917</v>
      </c>
      <c r="I4326" s="8">
        <v>390</v>
      </c>
      <c r="J4326" s="8">
        <v>59063578</v>
      </c>
      <c r="K4326" s="8">
        <v>12669387</v>
      </c>
      <c r="L4326" s="8">
        <v>49157575</v>
      </c>
      <c r="M4326" s="8">
        <v>17813929</v>
      </c>
      <c r="N4326" s="8">
        <v>48772078</v>
      </c>
      <c r="O4326" s="8">
        <v>385497</v>
      </c>
      <c r="P4326" s="8">
        <v>3497689</v>
      </c>
      <c r="Q4326" s="8">
        <v>5170151</v>
      </c>
      <c r="R4326" s="8">
        <v>-1107702</v>
      </c>
      <c r="S4326" s="8">
        <v>215767</v>
      </c>
      <c r="T4326" s="8">
        <v>65180</v>
      </c>
      <c r="U4326" s="8">
        <v>0</v>
      </c>
      <c r="V4326" s="8">
        <v>1161736</v>
      </c>
      <c r="W4326" s="8">
        <v>1521974</v>
      </c>
      <c r="X4326" s="8">
        <v>46307</v>
      </c>
      <c r="Y4326" s="8">
        <v>2775484</v>
      </c>
    </row>
    <row r="4327" spans="1:25" x14ac:dyDescent="0.25">
      <c r="A4327" s="7" t="s">
        <v>363</v>
      </c>
      <c r="B4327" s="7" t="s">
        <v>332</v>
      </c>
      <c r="C4327" s="7" t="s">
        <v>266</v>
      </c>
      <c r="D4327" s="7" t="s">
        <v>267</v>
      </c>
      <c r="E4327" s="7" t="s">
        <v>87</v>
      </c>
      <c r="F4327" s="7" t="s">
        <v>88</v>
      </c>
      <c r="G4327" s="8">
        <v>160</v>
      </c>
      <c r="H4327" s="8">
        <v>433</v>
      </c>
      <c r="I4327" s="8">
        <v>181</v>
      </c>
      <c r="J4327" s="8">
        <v>26222131</v>
      </c>
      <c r="K4327" s="8">
        <v>5492981</v>
      </c>
      <c r="L4327" s="8">
        <v>33523120</v>
      </c>
      <c r="M4327" s="8">
        <v>19360501</v>
      </c>
      <c r="N4327" s="8">
        <v>31457770</v>
      </c>
      <c r="O4327" s="8">
        <v>2065350</v>
      </c>
      <c r="P4327" s="8">
        <v>921208</v>
      </c>
      <c r="Q4327" s="8">
        <v>31810285</v>
      </c>
      <c r="R4327" s="8">
        <v>9269688</v>
      </c>
      <c r="S4327" s="8">
        <v>189572</v>
      </c>
      <c r="T4327" s="8">
        <v>19544</v>
      </c>
      <c r="U4327" s="8">
        <v>0</v>
      </c>
      <c r="V4327" s="8">
        <v>43639</v>
      </c>
      <c r="W4327" s="8">
        <v>409551</v>
      </c>
      <c r="X4327" s="8">
        <v>-56589</v>
      </c>
      <c r="Y4327" s="8">
        <v>12256246</v>
      </c>
    </row>
    <row r="4328" spans="1:25" x14ac:dyDescent="0.25">
      <c r="A4328" s="7" t="s">
        <v>363</v>
      </c>
      <c r="B4328" s="7" t="s">
        <v>332</v>
      </c>
      <c r="C4328" s="7" t="s">
        <v>266</v>
      </c>
      <c r="D4328" s="7" t="s">
        <v>267</v>
      </c>
      <c r="E4328" s="7" t="s">
        <v>89</v>
      </c>
      <c r="F4328" s="7" t="s">
        <v>90</v>
      </c>
      <c r="G4328" s="8">
        <v>600</v>
      </c>
      <c r="H4328" s="8">
        <v>1753</v>
      </c>
      <c r="I4328" s="8">
        <v>734</v>
      </c>
      <c r="J4328" s="8">
        <v>395274926</v>
      </c>
      <c r="K4328" s="8">
        <v>91754217</v>
      </c>
      <c r="L4328" s="8">
        <v>418033655</v>
      </c>
      <c r="M4328" s="8">
        <v>239108346</v>
      </c>
      <c r="N4328" s="8">
        <v>450346114</v>
      </c>
      <c r="O4328" s="8">
        <v>-32312459</v>
      </c>
      <c r="P4328" s="8">
        <v>7266344</v>
      </c>
      <c r="Q4328" s="8">
        <v>103342821</v>
      </c>
      <c r="R4328" s="8">
        <v>-11907533</v>
      </c>
      <c r="S4328" s="8">
        <v>581741</v>
      </c>
      <c r="T4328" s="8">
        <v>327049</v>
      </c>
      <c r="U4328" s="8">
        <v>166</v>
      </c>
      <c r="V4328" s="8">
        <v>16810153</v>
      </c>
      <c r="W4328" s="8">
        <v>11849734</v>
      </c>
      <c r="X4328" s="8">
        <v>195944</v>
      </c>
      <c r="Y4328" s="8">
        <v>-36953648</v>
      </c>
    </row>
    <row r="4329" spans="1:25" x14ac:dyDescent="0.25">
      <c r="A4329" s="7" t="s">
        <v>363</v>
      </c>
      <c r="B4329" s="7" t="s">
        <v>332</v>
      </c>
      <c r="C4329" s="7" t="s">
        <v>266</v>
      </c>
      <c r="D4329" s="7" t="s">
        <v>267</v>
      </c>
      <c r="E4329" s="7" t="s">
        <v>91</v>
      </c>
      <c r="F4329" s="7" t="s">
        <v>92</v>
      </c>
      <c r="G4329" s="8">
        <v>3202</v>
      </c>
      <c r="H4329" s="8">
        <v>9885</v>
      </c>
      <c r="I4329" s="8">
        <v>3609</v>
      </c>
      <c r="J4329" s="8">
        <v>3301855142</v>
      </c>
      <c r="K4329" s="8">
        <v>1233282458</v>
      </c>
      <c r="L4329" s="8">
        <v>2586019941</v>
      </c>
      <c r="M4329" s="8">
        <v>1562453039</v>
      </c>
      <c r="N4329" s="8">
        <v>2996019462</v>
      </c>
      <c r="O4329" s="8">
        <v>-409999521</v>
      </c>
      <c r="P4329" s="8">
        <v>29660306</v>
      </c>
      <c r="Q4329" s="8">
        <v>541972528</v>
      </c>
      <c r="R4329" s="8">
        <v>-132309276</v>
      </c>
      <c r="S4329" s="8">
        <v>118246778</v>
      </c>
      <c r="T4329" s="8">
        <v>6978472</v>
      </c>
      <c r="U4329" s="8">
        <v>1719655</v>
      </c>
      <c r="V4329" s="8">
        <v>78760417</v>
      </c>
      <c r="W4329" s="8">
        <v>145569550</v>
      </c>
      <c r="X4329" s="8">
        <v>33659790</v>
      </c>
      <c r="Y4329" s="8">
        <v>-512648491</v>
      </c>
    </row>
    <row r="4330" spans="1:25" x14ac:dyDescent="0.25">
      <c r="A4330" s="7" t="s">
        <v>363</v>
      </c>
      <c r="B4330" s="7" t="s">
        <v>332</v>
      </c>
      <c r="C4330" s="7" t="s">
        <v>266</v>
      </c>
      <c r="D4330" s="7" t="s">
        <v>267</v>
      </c>
      <c r="E4330" s="7" t="s">
        <v>93</v>
      </c>
      <c r="F4330" s="7" t="s">
        <v>94</v>
      </c>
      <c r="G4330" s="8">
        <v>1038</v>
      </c>
      <c r="H4330" s="8">
        <v>3118</v>
      </c>
      <c r="I4330" s="8">
        <v>1133</v>
      </c>
      <c r="J4330" s="8">
        <v>1269093334</v>
      </c>
      <c r="K4330" s="8">
        <v>921881242</v>
      </c>
      <c r="L4330" s="8">
        <v>416225793</v>
      </c>
      <c r="M4330" s="8">
        <v>433213447</v>
      </c>
      <c r="N4330" s="8">
        <v>659602047</v>
      </c>
      <c r="O4330" s="8">
        <v>-243376254</v>
      </c>
      <c r="P4330" s="8">
        <v>14272146</v>
      </c>
      <c r="Q4330" s="8">
        <v>61362769</v>
      </c>
      <c r="R4330" s="8">
        <v>-41680551</v>
      </c>
      <c r="S4330" s="8">
        <v>3171731</v>
      </c>
      <c r="T4330" s="8">
        <v>378065</v>
      </c>
      <c r="U4330" s="8">
        <v>381628</v>
      </c>
      <c r="V4330" s="8">
        <v>32478</v>
      </c>
      <c r="W4330" s="8">
        <v>20939485</v>
      </c>
      <c r="X4330" s="8">
        <v>1342529</v>
      </c>
      <c r="Y4330" s="8">
        <v>-270784659</v>
      </c>
    </row>
    <row r="4331" spans="1:25" x14ac:dyDescent="0.25">
      <c r="A4331" s="7" t="s">
        <v>363</v>
      </c>
      <c r="B4331" s="7" t="s">
        <v>332</v>
      </c>
      <c r="C4331" s="7" t="s">
        <v>266</v>
      </c>
      <c r="D4331" s="7" t="s">
        <v>267</v>
      </c>
      <c r="E4331" s="7" t="s">
        <v>95</v>
      </c>
      <c r="F4331" s="7" t="s">
        <v>96</v>
      </c>
      <c r="G4331" s="8" t="s">
        <v>333</v>
      </c>
      <c r="H4331" s="8" t="s">
        <v>333</v>
      </c>
      <c r="I4331" s="8" t="s">
        <v>333</v>
      </c>
      <c r="J4331" s="8" t="s">
        <v>333</v>
      </c>
      <c r="K4331" s="8" t="s">
        <v>333</v>
      </c>
      <c r="L4331" s="8" t="s">
        <v>333</v>
      </c>
      <c r="M4331" s="8" t="s">
        <v>333</v>
      </c>
      <c r="N4331" s="8" t="s">
        <v>333</v>
      </c>
      <c r="O4331" s="8" t="s">
        <v>333</v>
      </c>
      <c r="P4331" s="8" t="s">
        <v>333</v>
      </c>
      <c r="Q4331" s="8" t="s">
        <v>333</v>
      </c>
      <c r="R4331" s="8" t="s">
        <v>333</v>
      </c>
      <c r="S4331" s="8" t="s">
        <v>333</v>
      </c>
      <c r="T4331" s="8" t="s">
        <v>333</v>
      </c>
      <c r="U4331" s="8" t="s">
        <v>333</v>
      </c>
      <c r="V4331" s="8" t="s">
        <v>333</v>
      </c>
      <c r="W4331" s="8" t="s">
        <v>333</v>
      </c>
      <c r="X4331" s="8" t="s">
        <v>333</v>
      </c>
      <c r="Y4331" s="8" t="s">
        <v>333</v>
      </c>
    </row>
    <row r="4332" spans="1:25" x14ac:dyDescent="0.25">
      <c r="A4332" s="7" t="s">
        <v>363</v>
      </c>
      <c r="B4332" s="7" t="s">
        <v>332</v>
      </c>
      <c r="C4332" s="7" t="s">
        <v>266</v>
      </c>
      <c r="D4332" s="7" t="s">
        <v>267</v>
      </c>
      <c r="E4332" s="7" t="s">
        <v>97</v>
      </c>
      <c r="F4332" s="7" t="s">
        <v>98</v>
      </c>
      <c r="G4332" s="8">
        <v>488</v>
      </c>
      <c r="H4332" s="8">
        <v>1325</v>
      </c>
      <c r="I4332" s="8">
        <v>553</v>
      </c>
      <c r="J4332" s="8">
        <v>740334344</v>
      </c>
      <c r="K4332" s="8">
        <v>588334022</v>
      </c>
      <c r="L4332" s="8">
        <v>199650042</v>
      </c>
      <c r="M4332" s="8">
        <v>25709321</v>
      </c>
      <c r="N4332" s="8">
        <v>171334982</v>
      </c>
      <c r="O4332" s="8">
        <v>28315060</v>
      </c>
      <c r="P4332" s="8">
        <v>2335670</v>
      </c>
      <c r="Q4332" s="8">
        <v>401658192</v>
      </c>
      <c r="R4332" s="8">
        <v>15746888</v>
      </c>
      <c r="S4332" s="8">
        <v>1994650</v>
      </c>
      <c r="T4332" s="8">
        <v>116023</v>
      </c>
      <c r="U4332" s="8">
        <v>397</v>
      </c>
      <c r="V4332" s="8">
        <v>-4016</v>
      </c>
      <c r="W4332" s="8">
        <v>677979</v>
      </c>
      <c r="X4332" s="8">
        <v>9848684</v>
      </c>
      <c r="Y4332" s="8">
        <v>46397618</v>
      </c>
    </row>
    <row r="4333" spans="1:25" x14ac:dyDescent="0.25">
      <c r="A4333" s="7" t="s">
        <v>363</v>
      </c>
      <c r="B4333" s="7" t="s">
        <v>332</v>
      </c>
      <c r="C4333" s="7" t="s">
        <v>266</v>
      </c>
      <c r="D4333" s="7" t="s">
        <v>267</v>
      </c>
      <c r="E4333" s="7" t="s">
        <v>99</v>
      </c>
      <c r="F4333" s="7" t="s">
        <v>100</v>
      </c>
      <c r="G4333" s="8">
        <v>598</v>
      </c>
      <c r="H4333" s="8">
        <v>1813</v>
      </c>
      <c r="I4333" s="8">
        <v>723</v>
      </c>
      <c r="J4333" s="8">
        <v>130234756</v>
      </c>
      <c r="K4333" s="8">
        <v>52033444</v>
      </c>
      <c r="L4333" s="8">
        <v>100221224</v>
      </c>
      <c r="M4333" s="8">
        <v>34121601</v>
      </c>
      <c r="N4333" s="8">
        <v>91714565</v>
      </c>
      <c r="O4333" s="8">
        <v>8506659</v>
      </c>
      <c r="P4333" s="8">
        <v>5279074</v>
      </c>
      <c r="Q4333" s="8">
        <v>257823622</v>
      </c>
      <c r="R4333" s="8">
        <v>126392487</v>
      </c>
      <c r="S4333" s="8">
        <v>1001793</v>
      </c>
      <c r="T4333" s="8">
        <v>128173</v>
      </c>
      <c r="U4333" s="8">
        <v>12</v>
      </c>
      <c r="V4333" s="8">
        <v>758157</v>
      </c>
      <c r="W4333" s="8">
        <v>9146727</v>
      </c>
      <c r="X4333" s="8">
        <v>422683</v>
      </c>
      <c r="Y4333" s="8">
        <v>140178220</v>
      </c>
    </row>
    <row r="4334" spans="1:25" x14ac:dyDescent="0.25">
      <c r="A4334" s="7" t="s">
        <v>363</v>
      </c>
      <c r="B4334" s="7" t="s">
        <v>332</v>
      </c>
      <c r="C4334" s="7" t="s">
        <v>266</v>
      </c>
      <c r="D4334" s="7" t="s">
        <v>267</v>
      </c>
      <c r="E4334" s="7" t="s">
        <v>101</v>
      </c>
      <c r="F4334" s="7" t="s">
        <v>102</v>
      </c>
      <c r="G4334" s="8" t="s">
        <v>333</v>
      </c>
      <c r="H4334" s="8" t="s">
        <v>333</v>
      </c>
      <c r="I4334" s="8" t="s">
        <v>333</v>
      </c>
      <c r="J4334" s="8" t="s">
        <v>333</v>
      </c>
      <c r="K4334" s="8" t="s">
        <v>333</v>
      </c>
      <c r="L4334" s="8" t="s">
        <v>333</v>
      </c>
      <c r="M4334" s="8" t="s">
        <v>333</v>
      </c>
      <c r="N4334" s="8" t="s">
        <v>333</v>
      </c>
      <c r="O4334" s="8" t="s">
        <v>333</v>
      </c>
      <c r="P4334" s="8" t="s">
        <v>333</v>
      </c>
      <c r="Q4334" s="8" t="s">
        <v>333</v>
      </c>
      <c r="R4334" s="8" t="s">
        <v>333</v>
      </c>
      <c r="S4334" s="8" t="s">
        <v>333</v>
      </c>
      <c r="T4334" s="8" t="s">
        <v>333</v>
      </c>
      <c r="U4334" s="8" t="s">
        <v>333</v>
      </c>
      <c r="V4334" s="8" t="s">
        <v>333</v>
      </c>
      <c r="W4334" s="8" t="s">
        <v>333</v>
      </c>
      <c r="X4334" s="8" t="s">
        <v>333</v>
      </c>
      <c r="Y4334" s="8" t="s">
        <v>333</v>
      </c>
    </row>
    <row r="4335" spans="1:25" x14ac:dyDescent="0.25">
      <c r="A4335" s="7" t="s">
        <v>363</v>
      </c>
      <c r="B4335" s="7" t="s">
        <v>332</v>
      </c>
      <c r="C4335" s="7" t="s">
        <v>266</v>
      </c>
      <c r="D4335" s="7" t="s">
        <v>267</v>
      </c>
      <c r="E4335" s="7" t="s">
        <v>103</v>
      </c>
      <c r="F4335" s="7" t="s">
        <v>104</v>
      </c>
      <c r="G4335" s="8">
        <v>481</v>
      </c>
      <c r="H4335" s="8">
        <v>1433</v>
      </c>
      <c r="I4335" s="8">
        <v>559</v>
      </c>
      <c r="J4335" s="8">
        <v>92264764</v>
      </c>
      <c r="K4335" s="8">
        <v>7092036</v>
      </c>
      <c r="L4335" s="8">
        <v>137244064</v>
      </c>
      <c r="M4335" s="8">
        <v>82280494</v>
      </c>
      <c r="N4335" s="8">
        <v>126182076</v>
      </c>
      <c r="O4335" s="8">
        <v>11061988</v>
      </c>
      <c r="P4335" s="8">
        <v>5600037</v>
      </c>
      <c r="Q4335" s="8">
        <v>95394921</v>
      </c>
      <c r="R4335" s="8">
        <v>-17612562</v>
      </c>
      <c r="S4335" s="8">
        <v>935202</v>
      </c>
      <c r="T4335" s="8">
        <v>430323</v>
      </c>
      <c r="U4335" s="8">
        <v>0</v>
      </c>
      <c r="V4335" s="8">
        <v>1684027</v>
      </c>
      <c r="W4335" s="8">
        <v>1736437</v>
      </c>
      <c r="X4335" s="8">
        <v>1357359</v>
      </c>
      <c r="Y4335" s="8">
        <v>-950537</v>
      </c>
    </row>
    <row r="4336" spans="1:25" x14ac:dyDescent="0.25">
      <c r="A4336" s="7" t="s">
        <v>363</v>
      </c>
      <c r="B4336" s="7" t="s">
        <v>332</v>
      </c>
      <c r="C4336" s="7" t="s">
        <v>266</v>
      </c>
      <c r="D4336" s="7" t="s">
        <v>267</v>
      </c>
      <c r="E4336" s="7" t="s">
        <v>105</v>
      </c>
      <c r="F4336" s="7" t="s">
        <v>106</v>
      </c>
      <c r="G4336" s="8">
        <v>179</v>
      </c>
      <c r="H4336" s="8">
        <v>466</v>
      </c>
      <c r="I4336" s="8">
        <v>205</v>
      </c>
      <c r="J4336" s="8">
        <v>38127924</v>
      </c>
      <c r="K4336" s="8">
        <v>8892580</v>
      </c>
      <c r="L4336" s="8">
        <v>29514368</v>
      </c>
      <c r="M4336" s="8">
        <v>12232367</v>
      </c>
      <c r="N4336" s="8">
        <v>31501567</v>
      </c>
      <c r="O4336" s="8">
        <v>-1987199</v>
      </c>
      <c r="P4336" s="8">
        <v>1357335</v>
      </c>
      <c r="Q4336" s="8">
        <v>8510761</v>
      </c>
      <c r="R4336" s="8">
        <v>818002</v>
      </c>
      <c r="S4336" s="8">
        <v>118745</v>
      </c>
      <c r="T4336" s="8">
        <v>164217</v>
      </c>
      <c r="U4336" s="8">
        <v>4</v>
      </c>
      <c r="V4336" s="8">
        <v>677453</v>
      </c>
      <c r="W4336" s="8">
        <v>-658392</v>
      </c>
      <c r="X4336" s="8">
        <v>50</v>
      </c>
      <c r="Y4336" s="8">
        <v>188138</v>
      </c>
    </row>
    <row r="4337" spans="1:25" x14ac:dyDescent="0.25">
      <c r="A4337" s="1" t="s">
        <v>363</v>
      </c>
      <c r="B4337" s="1" t="s">
        <v>332</v>
      </c>
      <c r="C4337" s="1" t="s">
        <v>268</v>
      </c>
      <c r="D4337" s="1" t="s">
        <v>269</v>
      </c>
      <c r="E4337" s="1" t="s">
        <v>40</v>
      </c>
      <c r="F4337" s="1" t="s">
        <v>41</v>
      </c>
      <c r="G4337" s="4">
        <v>3370</v>
      </c>
      <c r="H4337" s="4">
        <v>14600</v>
      </c>
      <c r="I4337" s="4">
        <v>3765</v>
      </c>
      <c r="J4337" s="4">
        <v>1481672165</v>
      </c>
      <c r="K4337" s="4">
        <v>334321182</v>
      </c>
      <c r="L4337" s="4">
        <v>2357154366</v>
      </c>
      <c r="M4337" s="4">
        <v>66820029</v>
      </c>
      <c r="N4337" s="4">
        <v>1892146639</v>
      </c>
      <c r="O4337" s="4">
        <v>465007727</v>
      </c>
      <c r="P4337" s="4">
        <v>21112837</v>
      </c>
      <c r="Q4337" s="4">
        <v>30637912</v>
      </c>
      <c r="R4337" s="4">
        <v>12777615</v>
      </c>
      <c r="S4337" s="4">
        <v>308768485</v>
      </c>
      <c r="T4337" s="4">
        <v>9273893</v>
      </c>
      <c r="U4337" s="4">
        <v>389723897</v>
      </c>
      <c r="V4337" s="4">
        <v>546002841</v>
      </c>
      <c r="W4337" s="4">
        <v>254329777</v>
      </c>
      <c r="X4337" s="4">
        <v>64202516</v>
      </c>
      <c r="Y4337" s="4">
        <v>498898179</v>
      </c>
    </row>
    <row r="4338" spans="1:25" x14ac:dyDescent="0.25">
      <c r="A4338" s="7" t="s">
        <v>363</v>
      </c>
      <c r="B4338" s="7" t="s">
        <v>332</v>
      </c>
      <c r="C4338" s="7" t="s">
        <v>268</v>
      </c>
      <c r="D4338" s="7" t="s">
        <v>269</v>
      </c>
      <c r="E4338" s="7" t="s">
        <v>43</v>
      </c>
      <c r="F4338" s="7" t="s">
        <v>44</v>
      </c>
      <c r="G4338" s="8">
        <v>21</v>
      </c>
      <c r="H4338" s="8">
        <v>88</v>
      </c>
      <c r="I4338" s="8">
        <v>24</v>
      </c>
      <c r="J4338" s="8">
        <v>1421686</v>
      </c>
      <c r="K4338" s="8">
        <v>18913</v>
      </c>
      <c r="L4338" s="8">
        <v>1410826</v>
      </c>
      <c r="M4338" s="8">
        <v>112283</v>
      </c>
      <c r="N4338" s="8">
        <v>1010118</v>
      </c>
      <c r="O4338" s="8">
        <v>400708</v>
      </c>
      <c r="P4338" s="8">
        <v>192819</v>
      </c>
      <c r="Q4338" s="8">
        <v>0</v>
      </c>
      <c r="R4338" s="8">
        <v>0</v>
      </c>
      <c r="S4338" s="8">
        <v>126</v>
      </c>
      <c r="T4338" s="8">
        <v>0</v>
      </c>
      <c r="U4338" s="8">
        <v>32938</v>
      </c>
      <c r="V4338" s="8">
        <v>0</v>
      </c>
      <c r="W4338" s="8">
        <v>0</v>
      </c>
      <c r="X4338" s="8">
        <v>0</v>
      </c>
      <c r="Y4338" s="8">
        <v>593527</v>
      </c>
    </row>
    <row r="4339" spans="1:25" x14ac:dyDescent="0.25">
      <c r="A4339" s="7" t="s">
        <v>363</v>
      </c>
      <c r="B4339" s="7" t="s">
        <v>332</v>
      </c>
      <c r="C4339" s="7" t="s">
        <v>268</v>
      </c>
      <c r="D4339" s="7" t="s">
        <v>269</v>
      </c>
      <c r="E4339" s="7" t="s">
        <v>45</v>
      </c>
      <c r="F4339" s="7" t="s">
        <v>46</v>
      </c>
      <c r="G4339" s="8" t="s">
        <v>333</v>
      </c>
      <c r="H4339" s="8" t="s">
        <v>333</v>
      </c>
      <c r="I4339" s="8" t="s">
        <v>333</v>
      </c>
      <c r="J4339" s="8" t="s">
        <v>333</v>
      </c>
      <c r="K4339" s="8" t="s">
        <v>333</v>
      </c>
      <c r="L4339" s="8" t="s">
        <v>333</v>
      </c>
      <c r="M4339" s="8" t="s">
        <v>333</v>
      </c>
      <c r="N4339" s="8" t="s">
        <v>333</v>
      </c>
      <c r="O4339" s="8" t="s">
        <v>333</v>
      </c>
      <c r="P4339" s="8" t="s">
        <v>333</v>
      </c>
      <c r="Q4339" s="8" t="s">
        <v>333</v>
      </c>
      <c r="R4339" s="8" t="s">
        <v>333</v>
      </c>
      <c r="S4339" s="8" t="s">
        <v>333</v>
      </c>
      <c r="T4339" s="8" t="s">
        <v>333</v>
      </c>
      <c r="U4339" s="8" t="s">
        <v>333</v>
      </c>
      <c r="V4339" s="8" t="s">
        <v>333</v>
      </c>
      <c r="W4339" s="8" t="s">
        <v>333</v>
      </c>
      <c r="X4339" s="8" t="s">
        <v>333</v>
      </c>
      <c r="Y4339" s="8" t="s">
        <v>333</v>
      </c>
    </row>
    <row r="4340" spans="1:25" x14ac:dyDescent="0.25">
      <c r="A4340" s="7" t="s">
        <v>363</v>
      </c>
      <c r="B4340" s="7" t="s">
        <v>332</v>
      </c>
      <c r="C4340" s="7" t="s">
        <v>268</v>
      </c>
      <c r="D4340" s="7" t="s">
        <v>269</v>
      </c>
      <c r="E4340" s="7" t="s">
        <v>47</v>
      </c>
      <c r="F4340" s="7" t="s">
        <v>48</v>
      </c>
      <c r="G4340" s="8">
        <v>60</v>
      </c>
      <c r="H4340" s="8">
        <v>272</v>
      </c>
      <c r="I4340" s="8">
        <v>65</v>
      </c>
      <c r="J4340" s="8">
        <v>5537414</v>
      </c>
      <c r="K4340" s="8">
        <v>225779</v>
      </c>
      <c r="L4340" s="8">
        <v>5353450</v>
      </c>
      <c r="M4340" s="8">
        <v>518554</v>
      </c>
      <c r="N4340" s="8">
        <v>6532983</v>
      </c>
      <c r="O4340" s="8">
        <v>-1179533</v>
      </c>
      <c r="P4340" s="8">
        <v>1245187</v>
      </c>
      <c r="Q4340" s="8">
        <v>865151</v>
      </c>
      <c r="R4340" s="8">
        <v>200028</v>
      </c>
      <c r="S4340" s="8">
        <v>1240525</v>
      </c>
      <c r="T4340" s="8">
        <v>11527</v>
      </c>
      <c r="U4340" s="8">
        <v>118451</v>
      </c>
      <c r="V4340" s="8">
        <v>149180</v>
      </c>
      <c r="W4340" s="8">
        <v>3199643</v>
      </c>
      <c r="X4340" s="8">
        <v>114943</v>
      </c>
      <c r="Y4340" s="8">
        <v>265682</v>
      </c>
    </row>
    <row r="4341" spans="1:25" x14ac:dyDescent="0.25">
      <c r="A4341" s="7" t="s">
        <v>363</v>
      </c>
      <c r="B4341" s="7" t="s">
        <v>332</v>
      </c>
      <c r="C4341" s="7" t="s">
        <v>268</v>
      </c>
      <c r="D4341" s="7" t="s">
        <v>269</v>
      </c>
      <c r="E4341" s="7" t="s">
        <v>49</v>
      </c>
      <c r="F4341" s="7" t="s">
        <v>50</v>
      </c>
      <c r="G4341" s="8">
        <v>17</v>
      </c>
      <c r="H4341" s="8">
        <v>46</v>
      </c>
      <c r="I4341" s="8">
        <v>19</v>
      </c>
      <c r="J4341" s="8">
        <v>95391</v>
      </c>
      <c r="K4341" s="8">
        <v>0</v>
      </c>
      <c r="L4341" s="8">
        <v>4917958</v>
      </c>
      <c r="M4341" s="8">
        <v>85115</v>
      </c>
      <c r="N4341" s="8">
        <v>5065307</v>
      </c>
      <c r="O4341" s="8">
        <v>-147349</v>
      </c>
      <c r="P4341" s="8">
        <v>208124</v>
      </c>
      <c r="Q4341" s="8">
        <v>0</v>
      </c>
      <c r="R4341" s="8">
        <v>0</v>
      </c>
      <c r="S4341" s="8">
        <v>3889</v>
      </c>
      <c r="T4341" s="8">
        <v>0</v>
      </c>
      <c r="U4341" s="8">
        <v>133330</v>
      </c>
      <c r="V4341" s="8">
        <v>249177</v>
      </c>
      <c r="W4341" s="8">
        <v>-84</v>
      </c>
      <c r="X4341" s="8">
        <v>0</v>
      </c>
      <c r="Y4341" s="8">
        <v>60775</v>
      </c>
    </row>
    <row r="4342" spans="1:25" x14ac:dyDescent="0.25">
      <c r="A4342" s="7" t="s">
        <v>363</v>
      </c>
      <c r="B4342" s="7" t="s">
        <v>332</v>
      </c>
      <c r="C4342" s="7" t="s">
        <v>268</v>
      </c>
      <c r="D4342" s="7" t="s">
        <v>269</v>
      </c>
      <c r="E4342" s="7" t="s">
        <v>0</v>
      </c>
      <c r="F4342" s="7" t="s">
        <v>1</v>
      </c>
      <c r="G4342" s="8">
        <v>409</v>
      </c>
      <c r="H4342" s="8">
        <v>1939</v>
      </c>
      <c r="I4342" s="8">
        <v>453</v>
      </c>
      <c r="J4342" s="8">
        <v>342755578</v>
      </c>
      <c r="K4342" s="8">
        <v>94562403</v>
      </c>
      <c r="L4342" s="8">
        <v>311644688</v>
      </c>
      <c r="M4342" s="8">
        <v>16612309</v>
      </c>
      <c r="N4342" s="8">
        <v>294429206</v>
      </c>
      <c r="O4342" s="8">
        <v>17215482</v>
      </c>
      <c r="P4342" s="8">
        <v>9737524</v>
      </c>
      <c r="Q4342" s="8">
        <v>1810182</v>
      </c>
      <c r="R4342" s="8">
        <v>1333042</v>
      </c>
      <c r="S4342" s="8">
        <v>2396996</v>
      </c>
      <c r="T4342" s="8">
        <v>584248</v>
      </c>
      <c r="U4342" s="8">
        <v>11957899</v>
      </c>
      <c r="V4342" s="8">
        <v>369410214</v>
      </c>
      <c r="W4342" s="8">
        <v>22240052</v>
      </c>
      <c r="X4342" s="8">
        <v>2640209</v>
      </c>
      <c r="Y4342" s="8">
        <v>28286048</v>
      </c>
    </row>
    <row r="4343" spans="1:25" x14ac:dyDescent="0.25">
      <c r="A4343" s="7" t="s">
        <v>363</v>
      </c>
      <c r="B4343" s="7" t="s">
        <v>332</v>
      </c>
      <c r="C4343" s="7" t="s">
        <v>268</v>
      </c>
      <c r="D4343" s="7" t="s">
        <v>269</v>
      </c>
      <c r="E4343" s="7" t="s">
        <v>4</v>
      </c>
      <c r="F4343" s="7" t="s">
        <v>5</v>
      </c>
      <c r="G4343" s="8">
        <v>80</v>
      </c>
      <c r="H4343" s="8">
        <v>274</v>
      </c>
      <c r="I4343" s="8">
        <v>92</v>
      </c>
      <c r="J4343" s="8">
        <v>30472483</v>
      </c>
      <c r="K4343" s="8">
        <v>1485539</v>
      </c>
      <c r="L4343" s="8">
        <v>29679621</v>
      </c>
      <c r="M4343" s="8">
        <v>496944</v>
      </c>
      <c r="N4343" s="8">
        <v>38260691</v>
      </c>
      <c r="O4343" s="8">
        <v>-8581070</v>
      </c>
      <c r="P4343" s="8">
        <v>-1249875</v>
      </c>
      <c r="Q4343" s="8">
        <v>5162510</v>
      </c>
      <c r="R4343" s="8">
        <v>3092734</v>
      </c>
      <c r="S4343" s="8">
        <v>49734</v>
      </c>
      <c r="T4343" s="8">
        <v>3745</v>
      </c>
      <c r="U4343" s="8">
        <v>8854616</v>
      </c>
      <c r="V4343" s="8">
        <v>2483</v>
      </c>
      <c r="W4343" s="8">
        <v>262592</v>
      </c>
      <c r="X4343" s="8">
        <v>3451</v>
      </c>
      <c r="Y4343" s="8">
        <v>-6738211</v>
      </c>
    </row>
    <row r="4344" spans="1:25" x14ac:dyDescent="0.25">
      <c r="A4344" s="7" t="s">
        <v>363</v>
      </c>
      <c r="B4344" s="7" t="s">
        <v>332</v>
      </c>
      <c r="C4344" s="7" t="s">
        <v>268</v>
      </c>
      <c r="D4344" s="7" t="s">
        <v>269</v>
      </c>
      <c r="E4344" s="7" t="s">
        <v>6</v>
      </c>
      <c r="F4344" s="7" t="s">
        <v>7</v>
      </c>
      <c r="G4344" s="8">
        <v>29</v>
      </c>
      <c r="H4344" s="8">
        <v>84</v>
      </c>
      <c r="I4344" s="8">
        <v>34</v>
      </c>
      <c r="J4344" s="8">
        <v>1143443</v>
      </c>
      <c r="K4344" s="8">
        <v>13347</v>
      </c>
      <c r="L4344" s="8">
        <v>1127824</v>
      </c>
      <c r="M4344" s="8">
        <v>20225</v>
      </c>
      <c r="N4344" s="8">
        <v>6865372</v>
      </c>
      <c r="O4344" s="8">
        <v>-5737548</v>
      </c>
      <c r="P4344" s="8">
        <v>-416070</v>
      </c>
      <c r="Q4344" s="8">
        <v>7944054</v>
      </c>
      <c r="R4344" s="8">
        <v>4735766</v>
      </c>
      <c r="S4344" s="8">
        <v>221601</v>
      </c>
      <c r="T4344" s="8">
        <v>0</v>
      </c>
      <c r="U4344" s="8">
        <v>0</v>
      </c>
      <c r="V4344" s="8">
        <v>-7103</v>
      </c>
      <c r="W4344" s="8">
        <v>-730293</v>
      </c>
      <c r="X4344" s="8">
        <v>180041</v>
      </c>
      <c r="Y4344" s="8">
        <v>-1417852</v>
      </c>
    </row>
    <row r="4345" spans="1:25" x14ac:dyDescent="0.25">
      <c r="A4345" s="7" t="s">
        <v>363</v>
      </c>
      <c r="B4345" s="7" t="s">
        <v>332</v>
      </c>
      <c r="C4345" s="7" t="s">
        <v>268</v>
      </c>
      <c r="D4345" s="7" t="s">
        <v>269</v>
      </c>
      <c r="E4345" s="7" t="s">
        <v>8</v>
      </c>
      <c r="F4345" s="7" t="s">
        <v>9</v>
      </c>
      <c r="G4345" s="8">
        <v>14</v>
      </c>
      <c r="H4345" s="8">
        <v>216</v>
      </c>
      <c r="I4345" s="8">
        <v>17</v>
      </c>
      <c r="J4345" s="8">
        <v>178072360</v>
      </c>
      <c r="K4345" s="8">
        <v>196405</v>
      </c>
      <c r="L4345" s="8">
        <v>177880683</v>
      </c>
      <c r="M4345" s="8">
        <v>1695</v>
      </c>
      <c r="N4345" s="8">
        <v>165732362</v>
      </c>
      <c r="O4345" s="8">
        <v>12148321</v>
      </c>
      <c r="P4345" s="8">
        <v>-65464</v>
      </c>
      <c r="Q4345" s="8">
        <v>6750</v>
      </c>
      <c r="R4345" s="8">
        <v>5935</v>
      </c>
      <c r="S4345" s="8">
        <v>1030</v>
      </c>
      <c r="T4345" s="8">
        <v>0</v>
      </c>
      <c r="U4345" s="8">
        <v>850402</v>
      </c>
      <c r="V4345" s="8">
        <v>0</v>
      </c>
      <c r="W4345" s="8">
        <v>0</v>
      </c>
      <c r="X4345" s="8">
        <v>0</v>
      </c>
      <c r="Y4345" s="8">
        <v>12088792</v>
      </c>
    </row>
    <row r="4346" spans="1:25" x14ac:dyDescent="0.25">
      <c r="A4346" s="7" t="s">
        <v>363</v>
      </c>
      <c r="B4346" s="7" t="s">
        <v>332</v>
      </c>
      <c r="C4346" s="7" t="s">
        <v>268</v>
      </c>
      <c r="D4346" s="7" t="s">
        <v>269</v>
      </c>
      <c r="E4346" s="7" t="s">
        <v>10</v>
      </c>
      <c r="F4346" s="7" t="s">
        <v>11</v>
      </c>
      <c r="G4346" s="8" t="s">
        <v>333</v>
      </c>
      <c r="H4346" s="8" t="s">
        <v>333</v>
      </c>
      <c r="I4346" s="8" t="s">
        <v>333</v>
      </c>
      <c r="J4346" s="8" t="s">
        <v>333</v>
      </c>
      <c r="K4346" s="8" t="s">
        <v>333</v>
      </c>
      <c r="L4346" s="8" t="s">
        <v>333</v>
      </c>
      <c r="M4346" s="8" t="s">
        <v>333</v>
      </c>
      <c r="N4346" s="8" t="s">
        <v>333</v>
      </c>
      <c r="O4346" s="8" t="s">
        <v>333</v>
      </c>
      <c r="P4346" s="8" t="s">
        <v>333</v>
      </c>
      <c r="Q4346" s="8" t="s">
        <v>333</v>
      </c>
      <c r="R4346" s="8" t="s">
        <v>333</v>
      </c>
      <c r="S4346" s="8" t="s">
        <v>333</v>
      </c>
      <c r="T4346" s="8" t="s">
        <v>333</v>
      </c>
      <c r="U4346" s="8" t="s">
        <v>333</v>
      </c>
      <c r="V4346" s="8" t="s">
        <v>333</v>
      </c>
      <c r="W4346" s="8" t="s">
        <v>333</v>
      </c>
      <c r="X4346" s="8" t="s">
        <v>333</v>
      </c>
      <c r="Y4346" s="8" t="s">
        <v>333</v>
      </c>
    </row>
    <row r="4347" spans="1:25" x14ac:dyDescent="0.25">
      <c r="A4347" s="7" t="s">
        <v>363</v>
      </c>
      <c r="B4347" s="7" t="s">
        <v>332</v>
      </c>
      <c r="C4347" s="7" t="s">
        <v>268</v>
      </c>
      <c r="D4347" s="7" t="s">
        <v>269</v>
      </c>
      <c r="E4347" s="7" t="s">
        <v>12</v>
      </c>
      <c r="F4347" s="7" t="s">
        <v>13</v>
      </c>
      <c r="G4347" s="8">
        <v>211</v>
      </c>
      <c r="H4347" s="8">
        <v>728</v>
      </c>
      <c r="I4347" s="8">
        <v>236</v>
      </c>
      <c r="J4347" s="8">
        <v>255094722</v>
      </c>
      <c r="K4347" s="8">
        <v>88685600</v>
      </c>
      <c r="L4347" s="8">
        <v>744137452</v>
      </c>
      <c r="M4347" s="8">
        <v>12942007</v>
      </c>
      <c r="N4347" s="8">
        <v>392056469</v>
      </c>
      <c r="O4347" s="8">
        <v>352080983</v>
      </c>
      <c r="P4347" s="8">
        <v>-1685492</v>
      </c>
      <c r="Q4347" s="8">
        <v>877999</v>
      </c>
      <c r="R4347" s="8">
        <v>-204081</v>
      </c>
      <c r="S4347" s="8">
        <v>267461452</v>
      </c>
      <c r="T4347" s="8">
        <v>27643</v>
      </c>
      <c r="U4347" s="8">
        <v>1349808</v>
      </c>
      <c r="V4347" s="8">
        <v>1185</v>
      </c>
      <c r="W4347" s="8">
        <v>10031967</v>
      </c>
      <c r="X4347" s="8">
        <v>2640374</v>
      </c>
      <c r="Y4347" s="8">
        <v>350191410</v>
      </c>
    </row>
    <row r="4348" spans="1:25" x14ac:dyDescent="0.25">
      <c r="A4348" s="7" t="s">
        <v>363</v>
      </c>
      <c r="B4348" s="7" t="s">
        <v>332</v>
      </c>
      <c r="C4348" s="7" t="s">
        <v>268</v>
      </c>
      <c r="D4348" s="7" t="s">
        <v>269</v>
      </c>
      <c r="E4348" s="7" t="s">
        <v>14</v>
      </c>
      <c r="F4348" s="7" t="s">
        <v>15</v>
      </c>
      <c r="G4348" s="8">
        <v>57</v>
      </c>
      <c r="H4348" s="8">
        <v>221</v>
      </c>
      <c r="I4348" s="8">
        <v>62</v>
      </c>
      <c r="J4348" s="8">
        <v>20555806</v>
      </c>
      <c r="K4348" s="8">
        <v>3861553</v>
      </c>
      <c r="L4348" s="8">
        <v>19608768</v>
      </c>
      <c r="M4348" s="8">
        <v>678965</v>
      </c>
      <c r="N4348" s="8">
        <v>18453476</v>
      </c>
      <c r="O4348" s="8">
        <v>1155292</v>
      </c>
      <c r="P4348" s="8">
        <v>-833623</v>
      </c>
      <c r="Q4348" s="8">
        <v>4500</v>
      </c>
      <c r="R4348" s="8">
        <v>3646</v>
      </c>
      <c r="S4348" s="8">
        <v>37658</v>
      </c>
      <c r="T4348" s="8">
        <v>16980</v>
      </c>
      <c r="U4348" s="8">
        <v>1333900</v>
      </c>
      <c r="V4348" s="8">
        <v>4255177</v>
      </c>
      <c r="W4348" s="8">
        <v>981127</v>
      </c>
      <c r="X4348" s="8">
        <v>50000</v>
      </c>
      <c r="Y4348" s="8">
        <v>325315</v>
      </c>
    </row>
    <row r="4349" spans="1:25" x14ac:dyDescent="0.25">
      <c r="A4349" s="7" t="s">
        <v>363</v>
      </c>
      <c r="B4349" s="7" t="s">
        <v>332</v>
      </c>
      <c r="C4349" s="7" t="s">
        <v>268</v>
      </c>
      <c r="D4349" s="7" t="s">
        <v>269</v>
      </c>
      <c r="E4349" s="7" t="s">
        <v>16</v>
      </c>
      <c r="F4349" s="7" t="s">
        <v>17</v>
      </c>
      <c r="G4349" s="8">
        <v>12</v>
      </c>
      <c r="H4349" s="8">
        <v>33</v>
      </c>
      <c r="I4349" s="8">
        <v>12</v>
      </c>
      <c r="J4349" s="8">
        <v>211880</v>
      </c>
      <c r="K4349" s="8">
        <v>6468</v>
      </c>
      <c r="L4349" s="8">
        <v>435394</v>
      </c>
      <c r="M4349" s="8">
        <v>189696</v>
      </c>
      <c r="N4349" s="8">
        <v>292224</v>
      </c>
      <c r="O4349" s="8">
        <v>143170</v>
      </c>
      <c r="P4349" s="8">
        <v>1001325</v>
      </c>
      <c r="Q4349" s="8">
        <v>0</v>
      </c>
      <c r="R4349" s="8">
        <v>0</v>
      </c>
      <c r="S4349" s="8">
        <v>347</v>
      </c>
      <c r="T4349" s="8">
        <v>0</v>
      </c>
      <c r="U4349" s="8">
        <v>0</v>
      </c>
      <c r="V4349" s="8">
        <v>0</v>
      </c>
      <c r="W4349" s="8">
        <v>-59255</v>
      </c>
      <c r="X4349" s="8">
        <v>0</v>
      </c>
      <c r="Y4349" s="8">
        <v>1144495</v>
      </c>
    </row>
    <row r="4350" spans="1:25" x14ac:dyDescent="0.25">
      <c r="A4350" s="7" t="s">
        <v>363</v>
      </c>
      <c r="B4350" s="7" t="s">
        <v>332</v>
      </c>
      <c r="C4350" s="7" t="s">
        <v>268</v>
      </c>
      <c r="D4350" s="7" t="s">
        <v>269</v>
      </c>
      <c r="E4350" s="7" t="s">
        <v>18</v>
      </c>
      <c r="F4350" s="7" t="s">
        <v>19</v>
      </c>
      <c r="G4350" s="8">
        <v>29</v>
      </c>
      <c r="H4350" s="8">
        <v>81</v>
      </c>
      <c r="I4350" s="8">
        <v>33</v>
      </c>
      <c r="J4350" s="8">
        <v>13078236</v>
      </c>
      <c r="K4350" s="8">
        <v>10488655</v>
      </c>
      <c r="L4350" s="8">
        <v>4016359</v>
      </c>
      <c r="M4350" s="8">
        <v>988757</v>
      </c>
      <c r="N4350" s="8">
        <v>4681170</v>
      </c>
      <c r="O4350" s="8">
        <v>-664811</v>
      </c>
      <c r="P4350" s="8">
        <v>644740</v>
      </c>
      <c r="Q4350" s="8">
        <v>73973</v>
      </c>
      <c r="R4350" s="8">
        <v>32396</v>
      </c>
      <c r="S4350" s="8">
        <v>17670</v>
      </c>
      <c r="T4350" s="8">
        <v>13106</v>
      </c>
      <c r="U4350" s="8">
        <v>2726974</v>
      </c>
      <c r="V4350" s="8">
        <v>23448</v>
      </c>
      <c r="W4350" s="8">
        <v>7828</v>
      </c>
      <c r="X4350" s="8">
        <v>4434</v>
      </c>
      <c r="Y4350" s="8">
        <v>12325</v>
      </c>
    </row>
    <row r="4351" spans="1:25" x14ac:dyDescent="0.25">
      <c r="A4351" s="7" t="s">
        <v>363</v>
      </c>
      <c r="B4351" s="7" t="s">
        <v>332</v>
      </c>
      <c r="C4351" s="7" t="s">
        <v>268</v>
      </c>
      <c r="D4351" s="7" t="s">
        <v>269</v>
      </c>
      <c r="E4351" s="7" t="s">
        <v>20</v>
      </c>
      <c r="F4351" s="7" t="s">
        <v>21</v>
      </c>
      <c r="G4351" s="8">
        <v>121</v>
      </c>
      <c r="H4351" s="8">
        <v>730</v>
      </c>
      <c r="I4351" s="8">
        <v>140</v>
      </c>
      <c r="J4351" s="8">
        <v>8254301</v>
      </c>
      <c r="K4351" s="8">
        <v>2314406</v>
      </c>
      <c r="L4351" s="8">
        <v>5896400</v>
      </c>
      <c r="M4351" s="8">
        <v>1813702</v>
      </c>
      <c r="N4351" s="8">
        <v>9034351</v>
      </c>
      <c r="O4351" s="8">
        <v>-3137951</v>
      </c>
      <c r="P4351" s="8">
        <v>465677</v>
      </c>
      <c r="Q4351" s="8">
        <v>331643</v>
      </c>
      <c r="R4351" s="8">
        <v>104953</v>
      </c>
      <c r="S4351" s="8">
        <v>588515</v>
      </c>
      <c r="T4351" s="8">
        <v>106540</v>
      </c>
      <c r="U4351" s="8">
        <v>173271</v>
      </c>
      <c r="V4351" s="8">
        <v>15785870</v>
      </c>
      <c r="W4351" s="8">
        <v>14337227</v>
      </c>
      <c r="X4351" s="8">
        <v>20132</v>
      </c>
      <c r="Y4351" s="8">
        <v>-2567321</v>
      </c>
    </row>
    <row r="4352" spans="1:25" x14ac:dyDescent="0.25">
      <c r="A4352" s="7" t="s">
        <v>363</v>
      </c>
      <c r="B4352" s="7" t="s">
        <v>332</v>
      </c>
      <c r="C4352" s="7" t="s">
        <v>268</v>
      </c>
      <c r="D4352" s="7" t="s">
        <v>269</v>
      </c>
      <c r="E4352" s="7" t="s">
        <v>22</v>
      </c>
      <c r="F4352" s="7" t="s">
        <v>23</v>
      </c>
      <c r="G4352" s="8">
        <v>37</v>
      </c>
      <c r="H4352" s="8">
        <v>96</v>
      </c>
      <c r="I4352" s="8">
        <v>44</v>
      </c>
      <c r="J4352" s="8">
        <v>1064035</v>
      </c>
      <c r="K4352" s="8">
        <v>13532</v>
      </c>
      <c r="L4352" s="8">
        <v>1383249</v>
      </c>
      <c r="M4352" s="8">
        <v>3545</v>
      </c>
      <c r="N4352" s="8">
        <v>872236</v>
      </c>
      <c r="O4352" s="8">
        <v>511013</v>
      </c>
      <c r="P4352" s="8">
        <v>-245040</v>
      </c>
      <c r="Q4352" s="8">
        <v>2160</v>
      </c>
      <c r="R4352" s="8">
        <v>-62665</v>
      </c>
      <c r="S4352" s="8">
        <v>42692</v>
      </c>
      <c r="T4352" s="8">
        <v>1399</v>
      </c>
      <c r="U4352" s="8">
        <v>32780</v>
      </c>
      <c r="V4352" s="8">
        <v>-3816</v>
      </c>
      <c r="W4352" s="8">
        <v>27854</v>
      </c>
      <c r="X4352" s="8">
        <v>0</v>
      </c>
      <c r="Y4352" s="8">
        <v>203308</v>
      </c>
    </row>
    <row r="4353" spans="1:25" x14ac:dyDescent="0.25">
      <c r="A4353" s="7" t="s">
        <v>363</v>
      </c>
      <c r="B4353" s="7" t="s">
        <v>332</v>
      </c>
      <c r="C4353" s="7" t="s">
        <v>268</v>
      </c>
      <c r="D4353" s="7" t="s">
        <v>269</v>
      </c>
      <c r="E4353" s="7" t="s">
        <v>24</v>
      </c>
      <c r="F4353" s="7" t="s">
        <v>25</v>
      </c>
      <c r="G4353" s="8">
        <v>25</v>
      </c>
      <c r="H4353" s="8">
        <v>59</v>
      </c>
      <c r="I4353" s="8">
        <v>34</v>
      </c>
      <c r="J4353" s="8">
        <v>642234</v>
      </c>
      <c r="K4353" s="8">
        <v>0</v>
      </c>
      <c r="L4353" s="8">
        <v>1093229</v>
      </c>
      <c r="M4353" s="8">
        <v>97191</v>
      </c>
      <c r="N4353" s="8">
        <v>469152</v>
      </c>
      <c r="O4353" s="8">
        <v>624077</v>
      </c>
      <c r="P4353" s="8">
        <v>544668</v>
      </c>
      <c r="Q4353" s="8">
        <v>30000</v>
      </c>
      <c r="R4353" s="8">
        <v>-3567</v>
      </c>
      <c r="S4353" s="8">
        <v>2339</v>
      </c>
      <c r="T4353" s="8">
        <v>202</v>
      </c>
      <c r="U4353" s="8">
        <v>0</v>
      </c>
      <c r="V4353" s="8">
        <v>0</v>
      </c>
      <c r="W4353" s="8">
        <v>174609</v>
      </c>
      <c r="X4353" s="8">
        <v>0</v>
      </c>
      <c r="Y4353" s="8">
        <v>1165178</v>
      </c>
    </row>
    <row r="4354" spans="1:25" x14ac:dyDescent="0.25">
      <c r="A4354" s="7" t="s">
        <v>363</v>
      </c>
      <c r="B4354" s="7" t="s">
        <v>332</v>
      </c>
      <c r="C4354" s="7" t="s">
        <v>268</v>
      </c>
      <c r="D4354" s="7" t="s">
        <v>269</v>
      </c>
      <c r="E4354" s="7" t="s">
        <v>26</v>
      </c>
      <c r="F4354" s="7" t="s">
        <v>27</v>
      </c>
      <c r="G4354" s="8">
        <v>15</v>
      </c>
      <c r="H4354" s="8">
        <v>61</v>
      </c>
      <c r="I4354" s="8">
        <v>19</v>
      </c>
      <c r="J4354" s="8">
        <v>272582</v>
      </c>
      <c r="K4354" s="8">
        <v>0</v>
      </c>
      <c r="L4354" s="8">
        <v>283292</v>
      </c>
      <c r="M4354" s="8">
        <v>12430</v>
      </c>
      <c r="N4354" s="8">
        <v>246515</v>
      </c>
      <c r="O4354" s="8">
        <v>36777</v>
      </c>
      <c r="P4354" s="8">
        <v>-442043</v>
      </c>
      <c r="Q4354" s="8">
        <v>0</v>
      </c>
      <c r="R4354" s="8">
        <v>0</v>
      </c>
      <c r="S4354" s="8">
        <v>7985</v>
      </c>
      <c r="T4354" s="8">
        <v>0</v>
      </c>
      <c r="U4354" s="8">
        <v>184429</v>
      </c>
      <c r="V4354" s="8">
        <v>0</v>
      </c>
      <c r="W4354" s="8">
        <v>621329</v>
      </c>
      <c r="X4354" s="8">
        <v>0</v>
      </c>
      <c r="Y4354" s="8">
        <v>-405266</v>
      </c>
    </row>
    <row r="4355" spans="1:25" x14ac:dyDescent="0.25">
      <c r="A4355" s="7" t="s">
        <v>363</v>
      </c>
      <c r="B4355" s="7" t="s">
        <v>332</v>
      </c>
      <c r="C4355" s="7" t="s">
        <v>268</v>
      </c>
      <c r="D4355" s="7" t="s">
        <v>269</v>
      </c>
      <c r="E4355" s="7" t="s">
        <v>28</v>
      </c>
      <c r="F4355" s="7" t="s">
        <v>29</v>
      </c>
      <c r="G4355" s="8">
        <v>32</v>
      </c>
      <c r="H4355" s="8">
        <v>103</v>
      </c>
      <c r="I4355" s="8">
        <v>35</v>
      </c>
      <c r="J4355" s="8">
        <v>363118</v>
      </c>
      <c r="K4355" s="8">
        <v>1108</v>
      </c>
      <c r="L4355" s="8">
        <v>-7789</v>
      </c>
      <c r="M4355" s="8">
        <v>103436</v>
      </c>
      <c r="N4355" s="8">
        <v>1121939</v>
      </c>
      <c r="O4355" s="8">
        <v>-1129728</v>
      </c>
      <c r="P4355" s="8">
        <v>331460</v>
      </c>
      <c r="Q4355" s="8">
        <v>1800</v>
      </c>
      <c r="R4355" s="8">
        <v>1044</v>
      </c>
      <c r="S4355" s="8">
        <v>5820</v>
      </c>
      <c r="T4355" s="8">
        <v>3997</v>
      </c>
      <c r="U4355" s="8">
        <v>1176228</v>
      </c>
      <c r="V4355" s="8">
        <v>-2495</v>
      </c>
      <c r="W4355" s="8">
        <v>208950</v>
      </c>
      <c r="X4355" s="8">
        <v>0</v>
      </c>
      <c r="Y4355" s="8">
        <v>-797224</v>
      </c>
    </row>
    <row r="4356" spans="1:25" x14ac:dyDescent="0.25">
      <c r="A4356" s="7" t="s">
        <v>363</v>
      </c>
      <c r="B4356" s="7" t="s">
        <v>332</v>
      </c>
      <c r="C4356" s="7" t="s">
        <v>268</v>
      </c>
      <c r="D4356" s="7" t="s">
        <v>269</v>
      </c>
      <c r="E4356" s="7" t="s">
        <v>30</v>
      </c>
      <c r="F4356" s="7" t="s">
        <v>31</v>
      </c>
      <c r="G4356" s="8">
        <v>55</v>
      </c>
      <c r="H4356" s="8">
        <v>395</v>
      </c>
      <c r="I4356" s="8">
        <v>68</v>
      </c>
      <c r="J4356" s="8">
        <v>3699987</v>
      </c>
      <c r="K4356" s="8">
        <v>77854</v>
      </c>
      <c r="L4356" s="8">
        <v>3737609</v>
      </c>
      <c r="M4356" s="8">
        <v>41800</v>
      </c>
      <c r="N4356" s="8">
        <v>4437933</v>
      </c>
      <c r="O4356" s="8">
        <v>-700324</v>
      </c>
      <c r="P4356" s="8">
        <v>1164550</v>
      </c>
      <c r="Q4356" s="8">
        <v>52913</v>
      </c>
      <c r="R4356" s="8">
        <v>-66019</v>
      </c>
      <c r="S4356" s="8">
        <v>14455</v>
      </c>
      <c r="T4356" s="8">
        <v>245</v>
      </c>
      <c r="U4356" s="8">
        <v>1984823</v>
      </c>
      <c r="V4356" s="8">
        <v>642</v>
      </c>
      <c r="W4356" s="8">
        <v>-1</v>
      </c>
      <c r="X4356" s="8">
        <v>556137</v>
      </c>
      <c r="Y4356" s="8">
        <v>398207</v>
      </c>
    </row>
    <row r="4357" spans="1:25" x14ac:dyDescent="0.25">
      <c r="A4357" s="7" t="s">
        <v>363</v>
      </c>
      <c r="B4357" s="7" t="s">
        <v>332</v>
      </c>
      <c r="C4357" s="7" t="s">
        <v>268</v>
      </c>
      <c r="D4357" s="7" t="s">
        <v>269</v>
      </c>
      <c r="E4357" s="7" t="s">
        <v>32</v>
      </c>
      <c r="F4357" s="7" t="s">
        <v>33</v>
      </c>
      <c r="G4357" s="8" t="s">
        <v>333</v>
      </c>
      <c r="H4357" s="8" t="s">
        <v>333</v>
      </c>
      <c r="I4357" s="8" t="s">
        <v>333</v>
      </c>
      <c r="J4357" s="8" t="s">
        <v>333</v>
      </c>
      <c r="K4357" s="8" t="s">
        <v>333</v>
      </c>
      <c r="L4357" s="8" t="s">
        <v>333</v>
      </c>
      <c r="M4357" s="8" t="s">
        <v>333</v>
      </c>
      <c r="N4357" s="8" t="s">
        <v>333</v>
      </c>
      <c r="O4357" s="8" t="s">
        <v>333</v>
      </c>
      <c r="P4357" s="8" t="s">
        <v>333</v>
      </c>
      <c r="Q4357" s="8" t="s">
        <v>333</v>
      </c>
      <c r="R4357" s="8" t="s">
        <v>333</v>
      </c>
      <c r="S4357" s="8" t="s">
        <v>333</v>
      </c>
      <c r="T4357" s="8" t="s">
        <v>333</v>
      </c>
      <c r="U4357" s="8" t="s">
        <v>333</v>
      </c>
      <c r="V4357" s="8" t="s">
        <v>333</v>
      </c>
      <c r="W4357" s="8" t="s">
        <v>333</v>
      </c>
      <c r="X4357" s="8" t="s">
        <v>333</v>
      </c>
      <c r="Y4357" s="8" t="s">
        <v>333</v>
      </c>
    </row>
    <row r="4358" spans="1:25" x14ac:dyDescent="0.25">
      <c r="A4358" s="7" t="s">
        <v>363</v>
      </c>
      <c r="B4358" s="7" t="s">
        <v>332</v>
      </c>
      <c r="C4358" s="7" t="s">
        <v>268</v>
      </c>
      <c r="D4358" s="7" t="s">
        <v>269</v>
      </c>
      <c r="E4358" s="7" t="s">
        <v>34</v>
      </c>
      <c r="F4358" s="7" t="s">
        <v>35</v>
      </c>
      <c r="G4358" s="8">
        <v>53</v>
      </c>
      <c r="H4358" s="8">
        <v>184</v>
      </c>
      <c r="I4358" s="8">
        <v>59</v>
      </c>
      <c r="J4358" s="8">
        <v>9136691</v>
      </c>
      <c r="K4358" s="8">
        <v>29426</v>
      </c>
      <c r="L4358" s="8">
        <v>24096732</v>
      </c>
      <c r="M4358" s="8">
        <v>116447</v>
      </c>
      <c r="N4358" s="8">
        <v>8609413</v>
      </c>
      <c r="O4358" s="8">
        <v>15487319</v>
      </c>
      <c r="P4358" s="8">
        <v>-890849</v>
      </c>
      <c r="Q4358" s="8">
        <v>37970</v>
      </c>
      <c r="R4358" s="8">
        <v>-500</v>
      </c>
      <c r="S4358" s="8">
        <v>6528</v>
      </c>
      <c r="T4358" s="8">
        <v>501</v>
      </c>
      <c r="U4358" s="8">
        <v>282756</v>
      </c>
      <c r="V4358" s="8">
        <v>0</v>
      </c>
      <c r="W4358" s="8">
        <v>12664468</v>
      </c>
      <c r="X4358" s="8">
        <v>0</v>
      </c>
      <c r="Y4358" s="8">
        <v>14595970</v>
      </c>
    </row>
    <row r="4359" spans="1:25" x14ac:dyDescent="0.25">
      <c r="A4359" s="7" t="s">
        <v>363</v>
      </c>
      <c r="B4359" s="7" t="s">
        <v>332</v>
      </c>
      <c r="C4359" s="7" t="s">
        <v>268</v>
      </c>
      <c r="D4359" s="7" t="s">
        <v>269</v>
      </c>
      <c r="E4359" s="7" t="s">
        <v>36</v>
      </c>
      <c r="F4359" s="7" t="s">
        <v>37</v>
      </c>
      <c r="G4359" s="8">
        <v>44</v>
      </c>
      <c r="H4359" s="8">
        <v>249</v>
      </c>
      <c r="I4359" s="8">
        <v>46</v>
      </c>
      <c r="J4359" s="8">
        <v>4915707</v>
      </c>
      <c r="K4359" s="8">
        <v>352185</v>
      </c>
      <c r="L4359" s="8">
        <v>5879647</v>
      </c>
      <c r="M4359" s="8">
        <v>251914</v>
      </c>
      <c r="N4359" s="8">
        <v>3495908</v>
      </c>
      <c r="O4359" s="8">
        <v>2383739</v>
      </c>
      <c r="P4359" s="8">
        <v>1355614</v>
      </c>
      <c r="Q4359" s="8">
        <v>0</v>
      </c>
      <c r="R4359" s="8">
        <v>0</v>
      </c>
      <c r="S4359" s="8">
        <v>22256</v>
      </c>
      <c r="T4359" s="8">
        <v>47573</v>
      </c>
      <c r="U4359" s="8">
        <v>29</v>
      </c>
      <c r="V4359" s="8">
        <v>-71896</v>
      </c>
      <c r="W4359" s="8">
        <v>163566</v>
      </c>
      <c r="X4359" s="8">
        <v>2027327</v>
      </c>
      <c r="Y4359" s="8">
        <v>3739353</v>
      </c>
    </row>
    <row r="4360" spans="1:25" x14ac:dyDescent="0.25">
      <c r="A4360" s="7" t="s">
        <v>363</v>
      </c>
      <c r="B4360" s="7" t="s">
        <v>332</v>
      </c>
      <c r="C4360" s="7" t="s">
        <v>268</v>
      </c>
      <c r="D4360" s="7" t="s">
        <v>269</v>
      </c>
      <c r="E4360" s="7" t="s">
        <v>38</v>
      </c>
      <c r="F4360" s="7" t="s">
        <v>39</v>
      </c>
      <c r="G4360" s="8">
        <v>60</v>
      </c>
      <c r="H4360" s="8">
        <v>252</v>
      </c>
      <c r="I4360" s="8">
        <v>64</v>
      </c>
      <c r="J4360" s="8">
        <v>56175715</v>
      </c>
      <c r="K4360" s="8">
        <v>19275547</v>
      </c>
      <c r="L4360" s="8">
        <v>37848163</v>
      </c>
      <c r="M4360" s="8">
        <v>1659259</v>
      </c>
      <c r="N4360" s="8">
        <v>50462945</v>
      </c>
      <c r="O4360" s="8">
        <v>-12614782</v>
      </c>
      <c r="P4360" s="8">
        <v>636873</v>
      </c>
      <c r="Q4360" s="8">
        <v>36000</v>
      </c>
      <c r="R4360" s="8">
        <v>12986</v>
      </c>
      <c r="S4360" s="8">
        <v>5039292</v>
      </c>
      <c r="T4360" s="8">
        <v>181</v>
      </c>
      <c r="U4360" s="8">
        <v>6592865</v>
      </c>
      <c r="V4360" s="8">
        <v>22707</v>
      </c>
      <c r="W4360" s="8">
        <v>-429228</v>
      </c>
      <c r="X4360" s="8">
        <v>0</v>
      </c>
      <c r="Y4360" s="8">
        <v>-11964923</v>
      </c>
    </row>
    <row r="4361" spans="1:25" x14ac:dyDescent="0.25">
      <c r="A4361" s="7" t="s">
        <v>363</v>
      </c>
      <c r="B4361" s="7" t="s">
        <v>332</v>
      </c>
      <c r="C4361" s="7" t="s">
        <v>268</v>
      </c>
      <c r="D4361" s="7" t="s">
        <v>269</v>
      </c>
      <c r="E4361" s="7" t="s">
        <v>51</v>
      </c>
      <c r="F4361" s="7" t="s">
        <v>52</v>
      </c>
      <c r="G4361" s="8">
        <v>61</v>
      </c>
      <c r="H4361" s="8">
        <v>343</v>
      </c>
      <c r="I4361" s="8">
        <v>68</v>
      </c>
      <c r="J4361" s="8">
        <v>13378309</v>
      </c>
      <c r="K4361" s="8">
        <v>5854768</v>
      </c>
      <c r="L4361" s="8">
        <v>9057225</v>
      </c>
      <c r="M4361" s="8">
        <v>266815</v>
      </c>
      <c r="N4361" s="8">
        <v>213034228</v>
      </c>
      <c r="O4361" s="8">
        <v>-203977003</v>
      </c>
      <c r="P4361" s="8">
        <v>356172</v>
      </c>
      <c r="Q4361" s="8">
        <v>170625</v>
      </c>
      <c r="R4361" s="8">
        <v>163818</v>
      </c>
      <c r="S4361" s="8">
        <v>6299808</v>
      </c>
      <c r="T4361" s="8">
        <v>0</v>
      </c>
      <c r="U4361" s="8">
        <v>100024482</v>
      </c>
      <c r="V4361" s="8">
        <v>0</v>
      </c>
      <c r="W4361" s="8">
        <v>52952</v>
      </c>
      <c r="X4361" s="8">
        <v>38371632</v>
      </c>
      <c r="Y4361" s="8">
        <v>-203457013</v>
      </c>
    </row>
    <row r="4362" spans="1:25" x14ac:dyDescent="0.25">
      <c r="A4362" s="7" t="s">
        <v>363</v>
      </c>
      <c r="B4362" s="7" t="s">
        <v>332</v>
      </c>
      <c r="C4362" s="7" t="s">
        <v>268</v>
      </c>
      <c r="D4362" s="7" t="s">
        <v>269</v>
      </c>
      <c r="E4362" s="7" t="s">
        <v>53</v>
      </c>
      <c r="F4362" s="7" t="s">
        <v>54</v>
      </c>
      <c r="G4362" s="8">
        <v>25</v>
      </c>
      <c r="H4362" s="8">
        <v>79</v>
      </c>
      <c r="I4362" s="8">
        <v>28</v>
      </c>
      <c r="J4362" s="8">
        <v>435914</v>
      </c>
      <c r="K4362" s="8">
        <v>31142</v>
      </c>
      <c r="L4362" s="8">
        <v>250043</v>
      </c>
      <c r="M4362" s="8">
        <v>288603</v>
      </c>
      <c r="N4362" s="8">
        <v>614361</v>
      </c>
      <c r="O4362" s="8">
        <v>-364318</v>
      </c>
      <c r="P4362" s="8">
        <v>119224</v>
      </c>
      <c r="Q4362" s="8">
        <v>0</v>
      </c>
      <c r="R4362" s="8">
        <v>0</v>
      </c>
      <c r="S4362" s="8">
        <v>8789</v>
      </c>
      <c r="T4362" s="8">
        <v>0</v>
      </c>
      <c r="U4362" s="8">
        <v>181967</v>
      </c>
      <c r="V4362" s="8">
        <v>11590</v>
      </c>
      <c r="W4362" s="8">
        <v>0</v>
      </c>
      <c r="X4362" s="8">
        <v>50499</v>
      </c>
      <c r="Y4362" s="8">
        <v>-245094</v>
      </c>
    </row>
    <row r="4363" spans="1:25" x14ac:dyDescent="0.25">
      <c r="A4363" s="7" t="s">
        <v>363</v>
      </c>
      <c r="B4363" s="7" t="s">
        <v>332</v>
      </c>
      <c r="C4363" s="7" t="s">
        <v>268</v>
      </c>
      <c r="D4363" s="7" t="s">
        <v>269</v>
      </c>
      <c r="E4363" s="7" t="s">
        <v>55</v>
      </c>
      <c r="F4363" s="7" t="s">
        <v>56</v>
      </c>
      <c r="G4363" s="8">
        <v>31</v>
      </c>
      <c r="H4363" s="8">
        <v>93</v>
      </c>
      <c r="I4363" s="8">
        <v>37</v>
      </c>
      <c r="J4363" s="8">
        <v>2847851</v>
      </c>
      <c r="K4363" s="8">
        <v>111008</v>
      </c>
      <c r="L4363" s="8">
        <v>2818392</v>
      </c>
      <c r="M4363" s="8">
        <v>161432</v>
      </c>
      <c r="N4363" s="8">
        <v>2731152</v>
      </c>
      <c r="O4363" s="8">
        <v>87240</v>
      </c>
      <c r="P4363" s="8">
        <v>625696</v>
      </c>
      <c r="Q4363" s="8">
        <v>167146</v>
      </c>
      <c r="R4363" s="8">
        <v>76962</v>
      </c>
      <c r="S4363" s="8">
        <v>38759</v>
      </c>
      <c r="T4363" s="8">
        <v>369</v>
      </c>
      <c r="U4363" s="8">
        <v>0</v>
      </c>
      <c r="V4363" s="8">
        <v>6293</v>
      </c>
      <c r="W4363" s="8">
        <v>123894</v>
      </c>
      <c r="X4363" s="8">
        <v>22597</v>
      </c>
      <c r="Y4363" s="8">
        <v>789898</v>
      </c>
    </row>
    <row r="4364" spans="1:25" x14ac:dyDescent="0.25">
      <c r="A4364" s="7" t="s">
        <v>363</v>
      </c>
      <c r="B4364" s="7" t="s">
        <v>332</v>
      </c>
      <c r="C4364" s="7" t="s">
        <v>268</v>
      </c>
      <c r="D4364" s="7" t="s">
        <v>269</v>
      </c>
      <c r="E4364" s="7" t="s">
        <v>57</v>
      </c>
      <c r="F4364" s="7" t="s">
        <v>58</v>
      </c>
      <c r="G4364" s="8">
        <v>33</v>
      </c>
      <c r="H4364" s="8">
        <v>94</v>
      </c>
      <c r="I4364" s="8">
        <v>39</v>
      </c>
      <c r="J4364" s="8">
        <v>906739</v>
      </c>
      <c r="K4364" s="8">
        <v>131587</v>
      </c>
      <c r="L4364" s="8">
        <v>361088</v>
      </c>
      <c r="M4364" s="8">
        <v>9314</v>
      </c>
      <c r="N4364" s="8">
        <v>962033</v>
      </c>
      <c r="O4364" s="8">
        <v>-600945</v>
      </c>
      <c r="P4364" s="8">
        <v>579625</v>
      </c>
      <c r="Q4364" s="8">
        <v>0</v>
      </c>
      <c r="R4364" s="8">
        <v>0</v>
      </c>
      <c r="S4364" s="8">
        <v>399</v>
      </c>
      <c r="T4364" s="8">
        <v>10935</v>
      </c>
      <c r="U4364" s="8">
        <v>2146083</v>
      </c>
      <c r="V4364" s="8">
        <v>832</v>
      </c>
      <c r="W4364" s="8">
        <v>98232</v>
      </c>
      <c r="X4364" s="8">
        <v>12592</v>
      </c>
      <c r="Y4364" s="8">
        <v>-21320</v>
      </c>
    </row>
    <row r="4365" spans="1:25" x14ac:dyDescent="0.25">
      <c r="A4365" s="7" t="s">
        <v>363</v>
      </c>
      <c r="B4365" s="7" t="s">
        <v>332</v>
      </c>
      <c r="C4365" s="7" t="s">
        <v>268</v>
      </c>
      <c r="D4365" s="7" t="s">
        <v>269</v>
      </c>
      <c r="E4365" s="7" t="s">
        <v>59</v>
      </c>
      <c r="F4365" s="7" t="s">
        <v>60</v>
      </c>
      <c r="G4365" s="8">
        <v>14</v>
      </c>
      <c r="H4365" s="8">
        <v>37</v>
      </c>
      <c r="I4365" s="8">
        <v>17</v>
      </c>
      <c r="J4365" s="8">
        <v>1455297</v>
      </c>
      <c r="K4365" s="8">
        <v>107144</v>
      </c>
      <c r="L4365" s="8">
        <v>1343691</v>
      </c>
      <c r="M4365" s="8">
        <v>16661</v>
      </c>
      <c r="N4365" s="8">
        <v>441344</v>
      </c>
      <c r="O4365" s="8">
        <v>902347</v>
      </c>
      <c r="P4365" s="8">
        <v>184954</v>
      </c>
      <c r="Q4365" s="8">
        <v>156744</v>
      </c>
      <c r="R4365" s="8">
        <v>118433</v>
      </c>
      <c r="S4365" s="8">
        <v>227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Y4365" s="8">
        <v>1205734</v>
      </c>
    </row>
    <row r="4366" spans="1:25" x14ac:dyDescent="0.25">
      <c r="A4366" s="7" t="s">
        <v>363</v>
      </c>
      <c r="B4366" s="7" t="s">
        <v>332</v>
      </c>
      <c r="C4366" s="7" t="s">
        <v>268</v>
      </c>
      <c r="D4366" s="7" t="s">
        <v>269</v>
      </c>
      <c r="E4366" s="7" t="s">
        <v>61</v>
      </c>
      <c r="F4366" s="7" t="s">
        <v>62</v>
      </c>
      <c r="G4366" s="8">
        <v>44</v>
      </c>
      <c r="H4366" s="8">
        <v>140</v>
      </c>
      <c r="I4366" s="8">
        <v>45</v>
      </c>
      <c r="J4366" s="8">
        <v>13303887</v>
      </c>
      <c r="K4366" s="8">
        <v>2366233</v>
      </c>
      <c r="L4366" s="8">
        <v>11906874</v>
      </c>
      <c r="M4366" s="8">
        <v>329905</v>
      </c>
      <c r="N4366" s="8">
        <v>9885890</v>
      </c>
      <c r="O4366" s="8">
        <v>2020984</v>
      </c>
      <c r="P4366" s="8">
        <v>1876707</v>
      </c>
      <c r="Q4366" s="8">
        <v>0</v>
      </c>
      <c r="R4366" s="8">
        <v>706798</v>
      </c>
      <c r="S4366" s="8">
        <v>126855</v>
      </c>
      <c r="T4366" s="8">
        <v>89155</v>
      </c>
      <c r="U4366" s="8">
        <v>6978467</v>
      </c>
      <c r="V4366" s="8">
        <v>29538603</v>
      </c>
      <c r="W4366" s="8">
        <v>551643</v>
      </c>
      <c r="X4366" s="8">
        <v>79462</v>
      </c>
      <c r="Y4366" s="8">
        <v>4604489</v>
      </c>
    </row>
    <row r="4367" spans="1:25" x14ac:dyDescent="0.25">
      <c r="A4367" s="7" t="s">
        <v>363</v>
      </c>
      <c r="B4367" s="7" t="s">
        <v>332</v>
      </c>
      <c r="C4367" s="7" t="s">
        <v>268</v>
      </c>
      <c r="D4367" s="7" t="s">
        <v>269</v>
      </c>
      <c r="E4367" s="7" t="s">
        <v>63</v>
      </c>
      <c r="F4367" s="7" t="s">
        <v>64</v>
      </c>
      <c r="G4367" s="8">
        <v>17</v>
      </c>
      <c r="H4367" s="8">
        <v>79</v>
      </c>
      <c r="I4367" s="8">
        <v>19</v>
      </c>
      <c r="J4367" s="8">
        <v>7930305</v>
      </c>
      <c r="K4367" s="8">
        <v>2888131</v>
      </c>
      <c r="L4367" s="8">
        <v>5042174</v>
      </c>
      <c r="M4367" s="8">
        <v>20101</v>
      </c>
      <c r="N4367" s="8">
        <v>4134486</v>
      </c>
      <c r="O4367" s="8">
        <v>907688</v>
      </c>
      <c r="P4367" s="8">
        <v>2402274</v>
      </c>
      <c r="Q4367" s="8">
        <v>0</v>
      </c>
      <c r="R4367" s="8">
        <v>0</v>
      </c>
      <c r="S4367" s="8">
        <v>13441</v>
      </c>
      <c r="T4367" s="8">
        <v>34799</v>
      </c>
      <c r="U4367" s="8">
        <v>0</v>
      </c>
      <c r="V4367" s="8">
        <v>22412</v>
      </c>
      <c r="W4367" s="8">
        <v>-981831</v>
      </c>
      <c r="X4367" s="8">
        <v>1432497</v>
      </c>
      <c r="Y4367" s="8">
        <v>3309962</v>
      </c>
    </row>
    <row r="4368" spans="1:25" x14ac:dyDescent="0.25">
      <c r="A4368" s="7" t="s">
        <v>363</v>
      </c>
      <c r="B4368" s="7" t="s">
        <v>332</v>
      </c>
      <c r="C4368" s="7" t="s">
        <v>268</v>
      </c>
      <c r="D4368" s="7" t="s">
        <v>269</v>
      </c>
      <c r="E4368" s="7" t="s">
        <v>65</v>
      </c>
      <c r="F4368" s="7" t="s">
        <v>66</v>
      </c>
      <c r="G4368" s="8">
        <v>131</v>
      </c>
      <c r="H4368" s="8">
        <v>390</v>
      </c>
      <c r="I4368" s="8">
        <v>143</v>
      </c>
      <c r="J4368" s="8">
        <v>24350588</v>
      </c>
      <c r="K4368" s="8">
        <v>8506848</v>
      </c>
      <c r="L4368" s="8">
        <v>16089756</v>
      </c>
      <c r="M4368" s="8">
        <v>914354</v>
      </c>
      <c r="N4368" s="8">
        <v>21713863</v>
      </c>
      <c r="O4368" s="8">
        <v>-5624107</v>
      </c>
      <c r="P4368" s="8">
        <v>5166477</v>
      </c>
      <c r="Q4368" s="8">
        <v>3476854</v>
      </c>
      <c r="R4368" s="8">
        <v>992568</v>
      </c>
      <c r="S4368" s="8">
        <v>308765</v>
      </c>
      <c r="T4368" s="8">
        <v>58962</v>
      </c>
      <c r="U4368" s="8">
        <v>2241695</v>
      </c>
      <c r="V4368" s="8">
        <v>-248878</v>
      </c>
      <c r="W4368" s="8">
        <v>3268874</v>
      </c>
      <c r="X4368" s="8">
        <v>-30912</v>
      </c>
      <c r="Y4368" s="8">
        <v>534938</v>
      </c>
    </row>
    <row r="4369" spans="1:25" x14ac:dyDescent="0.25">
      <c r="A4369" s="7" t="s">
        <v>363</v>
      </c>
      <c r="B4369" s="7" t="s">
        <v>332</v>
      </c>
      <c r="C4369" s="7" t="s">
        <v>268</v>
      </c>
      <c r="D4369" s="7" t="s">
        <v>269</v>
      </c>
      <c r="E4369" s="7" t="s">
        <v>67</v>
      </c>
      <c r="F4369" s="7" t="s">
        <v>68</v>
      </c>
      <c r="G4369" s="8">
        <v>46</v>
      </c>
      <c r="H4369" s="8">
        <v>142</v>
      </c>
      <c r="I4369" s="8">
        <v>52</v>
      </c>
      <c r="J4369" s="8">
        <v>2705963</v>
      </c>
      <c r="K4369" s="8">
        <v>778867</v>
      </c>
      <c r="L4369" s="8">
        <v>2135416</v>
      </c>
      <c r="M4369" s="8">
        <v>259473</v>
      </c>
      <c r="N4369" s="8">
        <v>2405879</v>
      </c>
      <c r="O4369" s="8">
        <v>-270463</v>
      </c>
      <c r="P4369" s="8">
        <v>-727145</v>
      </c>
      <c r="Q4369" s="8">
        <v>416173</v>
      </c>
      <c r="R4369" s="8">
        <v>212577</v>
      </c>
      <c r="S4369" s="8">
        <v>15173</v>
      </c>
      <c r="T4369" s="8">
        <v>0</v>
      </c>
      <c r="U4369" s="8">
        <v>35483</v>
      </c>
      <c r="V4369" s="8">
        <v>195191</v>
      </c>
      <c r="W4369" s="8">
        <v>329275</v>
      </c>
      <c r="X4369" s="8">
        <v>11204</v>
      </c>
      <c r="Y4369" s="8">
        <v>-785031</v>
      </c>
    </row>
    <row r="4370" spans="1:25" x14ac:dyDescent="0.25">
      <c r="A4370" s="7" t="s">
        <v>363</v>
      </c>
      <c r="B4370" s="7" t="s">
        <v>332</v>
      </c>
      <c r="C4370" s="7" t="s">
        <v>268</v>
      </c>
      <c r="D4370" s="7" t="s">
        <v>269</v>
      </c>
      <c r="E4370" s="7" t="s">
        <v>69</v>
      </c>
      <c r="F4370" s="7" t="s">
        <v>70</v>
      </c>
      <c r="G4370" s="8">
        <v>423</v>
      </c>
      <c r="H4370" s="8">
        <v>1525</v>
      </c>
      <c r="I4370" s="8">
        <v>441</v>
      </c>
      <c r="J4370" s="8">
        <v>222679865</v>
      </c>
      <c r="K4370" s="8">
        <v>12095661</v>
      </c>
      <c r="L4370" s="8">
        <v>495267475</v>
      </c>
      <c r="M4370" s="8">
        <v>2212725</v>
      </c>
      <c r="N4370" s="8">
        <v>361280246</v>
      </c>
      <c r="O4370" s="8">
        <v>133987229</v>
      </c>
      <c r="P4370" s="8">
        <v>11756734</v>
      </c>
      <c r="Q4370" s="8">
        <v>2597079</v>
      </c>
      <c r="R4370" s="8">
        <v>-3637386</v>
      </c>
      <c r="S4370" s="8">
        <v>19577800</v>
      </c>
      <c r="T4370" s="8">
        <v>6208354</v>
      </c>
      <c r="U4370" s="8">
        <v>7795229</v>
      </c>
      <c r="V4370" s="8">
        <v>18040312</v>
      </c>
      <c r="W4370" s="8">
        <v>40573632</v>
      </c>
      <c r="X4370" s="8">
        <v>-1105929</v>
      </c>
      <c r="Y4370" s="8">
        <v>142106577</v>
      </c>
    </row>
    <row r="4371" spans="1:25" x14ac:dyDescent="0.25">
      <c r="A4371" s="7" t="s">
        <v>363</v>
      </c>
      <c r="B4371" s="7" t="s">
        <v>332</v>
      </c>
      <c r="C4371" s="7" t="s">
        <v>268</v>
      </c>
      <c r="D4371" s="7" t="s">
        <v>269</v>
      </c>
      <c r="E4371" s="7" t="s">
        <v>71</v>
      </c>
      <c r="F4371" s="7" t="s">
        <v>72</v>
      </c>
      <c r="G4371" s="8">
        <v>70</v>
      </c>
      <c r="H4371" s="8">
        <v>299</v>
      </c>
      <c r="I4371" s="8">
        <v>81</v>
      </c>
      <c r="J4371" s="8">
        <v>2931322</v>
      </c>
      <c r="K4371" s="8">
        <v>56680</v>
      </c>
      <c r="L4371" s="8">
        <v>38586153</v>
      </c>
      <c r="M4371" s="8">
        <v>14613660</v>
      </c>
      <c r="N4371" s="8">
        <v>27473857</v>
      </c>
      <c r="O4371" s="8">
        <v>11112296</v>
      </c>
      <c r="P4371" s="8">
        <v>899341</v>
      </c>
      <c r="Q4371" s="8">
        <v>1278143</v>
      </c>
      <c r="R4371" s="8">
        <v>1257303</v>
      </c>
      <c r="S4371" s="8">
        <v>10069</v>
      </c>
      <c r="T4371" s="8">
        <v>0</v>
      </c>
      <c r="U4371" s="8">
        <v>100956</v>
      </c>
      <c r="V4371" s="8">
        <v>0</v>
      </c>
      <c r="W4371" s="8">
        <v>117778</v>
      </c>
      <c r="X4371" s="8">
        <v>3461</v>
      </c>
      <c r="Y4371" s="8">
        <v>13268940</v>
      </c>
    </row>
    <row r="4372" spans="1:25" x14ac:dyDescent="0.25">
      <c r="A4372" s="7" t="s">
        <v>363</v>
      </c>
      <c r="B4372" s="7" t="s">
        <v>332</v>
      </c>
      <c r="C4372" s="7" t="s">
        <v>268</v>
      </c>
      <c r="D4372" s="7" t="s">
        <v>269</v>
      </c>
      <c r="E4372" s="7" t="s">
        <v>73</v>
      </c>
      <c r="F4372" s="7" t="s">
        <v>74</v>
      </c>
      <c r="G4372" s="8">
        <v>22</v>
      </c>
      <c r="H4372" s="8">
        <v>78</v>
      </c>
      <c r="I4372" s="8">
        <v>29</v>
      </c>
      <c r="J4372" s="8">
        <v>4158113</v>
      </c>
      <c r="K4372" s="8">
        <v>0</v>
      </c>
      <c r="L4372" s="8">
        <v>4198908</v>
      </c>
      <c r="M4372" s="8">
        <v>11153</v>
      </c>
      <c r="N4372" s="8">
        <v>2906680</v>
      </c>
      <c r="O4372" s="8">
        <v>1292228</v>
      </c>
      <c r="P4372" s="8">
        <v>118917</v>
      </c>
      <c r="Q4372" s="8">
        <v>60848</v>
      </c>
      <c r="R4372" s="8">
        <v>57593</v>
      </c>
      <c r="S4372" s="8" t="s">
        <v>333</v>
      </c>
      <c r="T4372" s="8">
        <v>3025</v>
      </c>
      <c r="U4372" s="8">
        <v>900886</v>
      </c>
      <c r="V4372" s="8">
        <v>4654</v>
      </c>
      <c r="W4372" s="8">
        <v>595325</v>
      </c>
      <c r="X4372" s="8">
        <v>1800</v>
      </c>
      <c r="Y4372" s="8">
        <v>1468738</v>
      </c>
    </row>
    <row r="4373" spans="1:25" x14ac:dyDescent="0.25">
      <c r="A4373" s="7" t="s">
        <v>363</v>
      </c>
      <c r="B4373" s="7" t="s">
        <v>332</v>
      </c>
      <c r="C4373" s="7" t="s">
        <v>268</v>
      </c>
      <c r="D4373" s="7" t="s">
        <v>269</v>
      </c>
      <c r="E4373" s="7" t="s">
        <v>75</v>
      </c>
      <c r="F4373" s="7" t="s">
        <v>76</v>
      </c>
      <c r="G4373" s="8">
        <v>79</v>
      </c>
      <c r="H4373" s="8">
        <v>347</v>
      </c>
      <c r="I4373" s="8">
        <v>90</v>
      </c>
      <c r="J4373" s="8">
        <v>35335270</v>
      </c>
      <c r="K4373" s="8">
        <v>2493867</v>
      </c>
      <c r="L4373" s="8">
        <v>38251313</v>
      </c>
      <c r="M4373" s="8">
        <v>1228961</v>
      </c>
      <c r="N4373" s="8">
        <v>32991744</v>
      </c>
      <c r="O4373" s="8">
        <v>5259569</v>
      </c>
      <c r="P4373" s="8">
        <v>1375733</v>
      </c>
      <c r="Q4373" s="8">
        <v>50425</v>
      </c>
      <c r="R4373" s="8">
        <v>49830</v>
      </c>
      <c r="S4373" s="8">
        <v>172810</v>
      </c>
      <c r="T4373" s="8">
        <v>109587</v>
      </c>
      <c r="U4373" s="8">
        <v>944090</v>
      </c>
      <c r="V4373" s="8">
        <v>-183863</v>
      </c>
      <c r="W4373" s="8">
        <v>1404677</v>
      </c>
      <c r="X4373" s="8">
        <v>57060</v>
      </c>
      <c r="Y4373" s="8">
        <v>6685132</v>
      </c>
    </row>
    <row r="4374" spans="1:25" x14ac:dyDescent="0.25">
      <c r="A4374" s="7" t="s">
        <v>363</v>
      </c>
      <c r="B4374" s="7" t="s">
        <v>332</v>
      </c>
      <c r="C4374" s="7" t="s">
        <v>268</v>
      </c>
      <c r="D4374" s="7" t="s">
        <v>269</v>
      </c>
      <c r="E4374" s="7" t="s">
        <v>77</v>
      </c>
      <c r="F4374" s="7" t="s">
        <v>78</v>
      </c>
      <c r="G4374" s="8">
        <v>37</v>
      </c>
      <c r="H4374" s="8">
        <v>100</v>
      </c>
      <c r="I4374" s="8">
        <v>49</v>
      </c>
      <c r="J4374" s="8">
        <v>3323668</v>
      </c>
      <c r="K4374" s="8">
        <v>2508804</v>
      </c>
      <c r="L4374" s="8">
        <v>1602091</v>
      </c>
      <c r="M4374" s="8">
        <v>67</v>
      </c>
      <c r="N4374" s="8">
        <v>504746</v>
      </c>
      <c r="O4374" s="8">
        <v>1097345</v>
      </c>
      <c r="P4374" s="8">
        <v>638988</v>
      </c>
      <c r="Q4374" s="8">
        <v>33500</v>
      </c>
      <c r="R4374" s="8">
        <v>14324</v>
      </c>
      <c r="S4374" s="8">
        <v>49341</v>
      </c>
      <c r="T4374" s="8">
        <v>64</v>
      </c>
      <c r="U4374" s="8">
        <v>4383926</v>
      </c>
      <c r="V4374" s="8">
        <v>1165859</v>
      </c>
      <c r="W4374" s="8">
        <v>576652</v>
      </c>
      <c r="X4374" s="8">
        <v>0</v>
      </c>
      <c r="Y4374" s="8">
        <v>1750657</v>
      </c>
    </row>
    <row r="4375" spans="1:25" x14ac:dyDescent="0.25">
      <c r="A4375" s="7" t="s">
        <v>363</v>
      </c>
      <c r="B4375" s="7" t="s">
        <v>332</v>
      </c>
      <c r="C4375" s="7" t="s">
        <v>268</v>
      </c>
      <c r="D4375" s="7" t="s">
        <v>269</v>
      </c>
      <c r="E4375" s="7" t="s">
        <v>79</v>
      </c>
      <c r="F4375" s="7" t="s">
        <v>80</v>
      </c>
      <c r="G4375" s="8">
        <v>41</v>
      </c>
      <c r="H4375" s="8">
        <v>119</v>
      </c>
      <c r="I4375" s="8">
        <v>45</v>
      </c>
      <c r="J4375" s="8">
        <v>5911171</v>
      </c>
      <c r="K4375" s="8">
        <v>1252247</v>
      </c>
      <c r="L4375" s="8">
        <v>4659963</v>
      </c>
      <c r="M4375" s="8">
        <v>136154</v>
      </c>
      <c r="N4375" s="8">
        <v>4416495</v>
      </c>
      <c r="O4375" s="8">
        <v>243468</v>
      </c>
      <c r="P4375" s="8">
        <v>1069979</v>
      </c>
      <c r="Q4375" s="8">
        <v>85768</v>
      </c>
      <c r="R4375" s="8">
        <v>26707</v>
      </c>
      <c r="S4375" s="8">
        <v>7923</v>
      </c>
      <c r="T4375" s="8">
        <v>0</v>
      </c>
      <c r="U4375" s="8">
        <v>301305</v>
      </c>
      <c r="V4375" s="8">
        <v>400376</v>
      </c>
      <c r="W4375" s="8">
        <v>0</v>
      </c>
      <c r="X4375" s="8">
        <v>2626</v>
      </c>
      <c r="Y4375" s="8">
        <v>1340154</v>
      </c>
    </row>
    <row r="4376" spans="1:25" x14ac:dyDescent="0.25">
      <c r="A4376" s="7" t="s">
        <v>363</v>
      </c>
      <c r="B4376" s="7" t="s">
        <v>332</v>
      </c>
      <c r="C4376" s="7" t="s">
        <v>268</v>
      </c>
      <c r="D4376" s="7" t="s">
        <v>269</v>
      </c>
      <c r="E4376" s="7" t="s">
        <v>81</v>
      </c>
      <c r="F4376" s="7" t="s">
        <v>82</v>
      </c>
      <c r="G4376" s="8">
        <v>179</v>
      </c>
      <c r="H4376" s="8">
        <v>1089</v>
      </c>
      <c r="I4376" s="8">
        <v>214</v>
      </c>
      <c r="J4376" s="8">
        <v>6613250</v>
      </c>
      <c r="K4376" s="8">
        <v>290621</v>
      </c>
      <c r="L4376" s="8">
        <v>7186517</v>
      </c>
      <c r="M4376" s="8">
        <v>417850</v>
      </c>
      <c r="N4376" s="8">
        <v>7153488</v>
      </c>
      <c r="O4376" s="8">
        <v>33029</v>
      </c>
      <c r="P4376" s="8">
        <v>-29400328</v>
      </c>
      <c r="Q4376" s="8">
        <v>2352816</v>
      </c>
      <c r="R4376" s="8">
        <v>1638588</v>
      </c>
      <c r="S4376" s="8">
        <v>240992</v>
      </c>
      <c r="T4376" s="8">
        <v>74162</v>
      </c>
      <c r="U4376" s="8">
        <v>13862639</v>
      </c>
      <c r="V4376" s="8">
        <v>1817940</v>
      </c>
      <c r="W4376" s="8">
        <v>10747147</v>
      </c>
      <c r="X4376" s="8">
        <v>244301</v>
      </c>
      <c r="Y4376" s="8">
        <v>-27728711</v>
      </c>
    </row>
    <row r="4377" spans="1:25" x14ac:dyDescent="0.25">
      <c r="A4377" s="7" t="s">
        <v>363</v>
      </c>
      <c r="B4377" s="7" t="s">
        <v>332</v>
      </c>
      <c r="C4377" s="7" t="s">
        <v>268</v>
      </c>
      <c r="D4377" s="7" t="s">
        <v>269</v>
      </c>
      <c r="E4377" s="7" t="s">
        <v>83</v>
      </c>
      <c r="F4377" s="7" t="s">
        <v>84</v>
      </c>
      <c r="G4377" s="8" t="s">
        <v>333</v>
      </c>
      <c r="H4377" s="8" t="s">
        <v>333</v>
      </c>
      <c r="I4377" s="8" t="s">
        <v>333</v>
      </c>
      <c r="J4377" s="8" t="s">
        <v>333</v>
      </c>
      <c r="K4377" s="8" t="s">
        <v>333</v>
      </c>
      <c r="L4377" s="8" t="s">
        <v>333</v>
      </c>
      <c r="M4377" s="8" t="s">
        <v>333</v>
      </c>
      <c r="N4377" s="8" t="s">
        <v>333</v>
      </c>
      <c r="O4377" s="8" t="s">
        <v>333</v>
      </c>
      <c r="P4377" s="8" t="s">
        <v>333</v>
      </c>
      <c r="Q4377" s="8" t="s">
        <v>333</v>
      </c>
      <c r="R4377" s="8" t="s">
        <v>333</v>
      </c>
      <c r="S4377" s="8" t="s">
        <v>333</v>
      </c>
      <c r="T4377" s="8" t="s">
        <v>333</v>
      </c>
      <c r="U4377" s="8" t="s">
        <v>333</v>
      </c>
      <c r="V4377" s="8" t="s">
        <v>333</v>
      </c>
      <c r="W4377" s="8" t="s">
        <v>333</v>
      </c>
      <c r="X4377" s="8" t="s">
        <v>333</v>
      </c>
      <c r="Y4377" s="8" t="s">
        <v>333</v>
      </c>
    </row>
    <row r="4378" spans="1:25" x14ac:dyDescent="0.25">
      <c r="A4378" s="7" t="s">
        <v>363</v>
      </c>
      <c r="B4378" s="7" t="s">
        <v>332</v>
      </c>
      <c r="C4378" s="7" t="s">
        <v>268</v>
      </c>
      <c r="D4378" s="7" t="s">
        <v>269</v>
      </c>
      <c r="E4378" s="7" t="s">
        <v>85</v>
      </c>
      <c r="F4378" s="7" t="s">
        <v>86</v>
      </c>
      <c r="G4378" s="8">
        <v>36</v>
      </c>
      <c r="H4378" s="8">
        <v>117</v>
      </c>
      <c r="I4378" s="8">
        <v>42</v>
      </c>
      <c r="J4378" s="8">
        <v>116672</v>
      </c>
      <c r="K4378" s="8">
        <v>0</v>
      </c>
      <c r="L4378" s="8">
        <v>43474</v>
      </c>
      <c r="M4378" s="8">
        <v>27769</v>
      </c>
      <c r="N4378" s="8">
        <v>201086</v>
      </c>
      <c r="O4378" s="8">
        <v>-157612</v>
      </c>
      <c r="P4378" s="8">
        <v>131024</v>
      </c>
      <c r="Q4378" s="8">
        <v>83968</v>
      </c>
      <c r="R4378" s="8">
        <v>19056</v>
      </c>
      <c r="S4378" s="8">
        <v>102</v>
      </c>
      <c r="T4378" s="8">
        <v>230</v>
      </c>
      <c r="U4378" s="8">
        <v>750034</v>
      </c>
      <c r="V4378" s="8">
        <v>0</v>
      </c>
      <c r="W4378" s="8">
        <v>126865</v>
      </c>
      <c r="X4378" s="8">
        <v>0</v>
      </c>
      <c r="Y4378" s="8">
        <v>-7532</v>
      </c>
    </row>
    <row r="4379" spans="1:25" x14ac:dyDescent="0.25">
      <c r="A4379" s="7" t="s">
        <v>363</v>
      </c>
      <c r="B4379" s="7" t="s">
        <v>332</v>
      </c>
      <c r="C4379" s="7" t="s">
        <v>268</v>
      </c>
      <c r="D4379" s="7" t="s">
        <v>269</v>
      </c>
      <c r="E4379" s="7" t="s">
        <v>87</v>
      </c>
      <c r="F4379" s="7" t="s">
        <v>88</v>
      </c>
      <c r="G4379" s="8">
        <v>12</v>
      </c>
      <c r="H4379" s="8">
        <v>35</v>
      </c>
      <c r="I4379" s="8">
        <v>13</v>
      </c>
      <c r="J4379" s="8">
        <v>3969022</v>
      </c>
      <c r="K4379" s="8">
        <v>0</v>
      </c>
      <c r="L4379" s="8">
        <v>3970411</v>
      </c>
      <c r="M4379" s="8">
        <v>83793</v>
      </c>
      <c r="N4379" s="8">
        <v>5521577</v>
      </c>
      <c r="O4379" s="8">
        <v>-1551166</v>
      </c>
      <c r="P4379" s="8">
        <v>-4551</v>
      </c>
      <c r="Q4379" s="8">
        <v>7645</v>
      </c>
      <c r="R4379" s="8">
        <v>-6994</v>
      </c>
      <c r="S4379" s="8">
        <v>14</v>
      </c>
      <c r="T4379" s="8">
        <v>83</v>
      </c>
      <c r="U4379" s="8">
        <v>145849</v>
      </c>
      <c r="V4379" s="8">
        <v>15000</v>
      </c>
      <c r="W4379" s="8">
        <v>-77523</v>
      </c>
      <c r="X4379" s="8">
        <v>0</v>
      </c>
      <c r="Y4379" s="8">
        <v>-1562711</v>
      </c>
    </row>
    <row r="4380" spans="1:25" x14ac:dyDescent="0.25">
      <c r="A4380" s="7" t="s">
        <v>363</v>
      </c>
      <c r="B4380" s="7" t="s">
        <v>332</v>
      </c>
      <c r="C4380" s="7" t="s">
        <v>268</v>
      </c>
      <c r="D4380" s="7" t="s">
        <v>269</v>
      </c>
      <c r="E4380" s="7" t="s">
        <v>89</v>
      </c>
      <c r="F4380" s="7" t="s">
        <v>90</v>
      </c>
      <c r="G4380" s="8">
        <v>40</v>
      </c>
      <c r="H4380" s="8">
        <v>134</v>
      </c>
      <c r="I4380" s="8">
        <v>49</v>
      </c>
      <c r="J4380" s="8">
        <v>1429560</v>
      </c>
      <c r="K4380" s="8">
        <v>211034</v>
      </c>
      <c r="L4380" s="8">
        <v>1297687</v>
      </c>
      <c r="M4380" s="8">
        <v>105722</v>
      </c>
      <c r="N4380" s="8">
        <v>1995700</v>
      </c>
      <c r="O4380" s="8">
        <v>-698013</v>
      </c>
      <c r="P4380" s="8">
        <v>283950</v>
      </c>
      <c r="Q4380" s="8">
        <v>79240</v>
      </c>
      <c r="R4380" s="8">
        <v>-259989</v>
      </c>
      <c r="S4380" s="8">
        <v>5491</v>
      </c>
      <c r="T4380" s="8">
        <v>55275</v>
      </c>
      <c r="U4380" s="8">
        <v>714728</v>
      </c>
      <c r="V4380" s="8">
        <v>44824</v>
      </c>
      <c r="W4380" s="8">
        <v>278</v>
      </c>
      <c r="X4380" s="8">
        <v>-56</v>
      </c>
      <c r="Y4380" s="8">
        <v>-674052</v>
      </c>
    </row>
    <row r="4381" spans="1:25" x14ac:dyDescent="0.25">
      <c r="A4381" s="7" t="s">
        <v>363</v>
      </c>
      <c r="B4381" s="7" t="s">
        <v>332</v>
      </c>
      <c r="C4381" s="7" t="s">
        <v>268</v>
      </c>
      <c r="D4381" s="7" t="s">
        <v>269</v>
      </c>
      <c r="E4381" s="7" t="s">
        <v>91</v>
      </c>
      <c r="F4381" s="7" t="s">
        <v>92</v>
      </c>
      <c r="G4381" s="8">
        <v>372</v>
      </c>
      <c r="H4381" s="8">
        <v>2013</v>
      </c>
      <c r="I4381" s="8">
        <v>405</v>
      </c>
      <c r="J4381" s="8">
        <v>65036574</v>
      </c>
      <c r="K4381" s="8">
        <v>7469592</v>
      </c>
      <c r="L4381" s="8">
        <v>245503781</v>
      </c>
      <c r="M4381" s="8">
        <v>5161834</v>
      </c>
      <c r="N4381" s="8">
        <v>76998826</v>
      </c>
      <c r="O4381" s="8">
        <v>168504955</v>
      </c>
      <c r="P4381" s="8">
        <v>3451803</v>
      </c>
      <c r="Q4381" s="8">
        <v>1922152</v>
      </c>
      <c r="R4381" s="8">
        <v>1846929</v>
      </c>
      <c r="S4381" s="8">
        <v>3605057</v>
      </c>
      <c r="T4381" s="8">
        <v>1450199</v>
      </c>
      <c r="U4381" s="8">
        <v>143582837</v>
      </c>
      <c r="V4381" s="8">
        <v>8300360</v>
      </c>
      <c r="W4381" s="8">
        <v>129032564</v>
      </c>
      <c r="X4381" s="8">
        <v>16709296</v>
      </c>
      <c r="Y4381" s="8">
        <v>173803687</v>
      </c>
    </row>
    <row r="4382" spans="1:25" x14ac:dyDescent="0.25">
      <c r="A4382" s="7" t="s">
        <v>363</v>
      </c>
      <c r="B4382" s="7" t="s">
        <v>332</v>
      </c>
      <c r="C4382" s="7" t="s">
        <v>268</v>
      </c>
      <c r="D4382" s="7" t="s">
        <v>269</v>
      </c>
      <c r="E4382" s="7" t="s">
        <v>93</v>
      </c>
      <c r="F4382" s="7" t="s">
        <v>94</v>
      </c>
      <c r="G4382" s="8">
        <v>52</v>
      </c>
      <c r="H4382" s="8">
        <v>386</v>
      </c>
      <c r="I4382" s="8">
        <v>55</v>
      </c>
      <c r="J4382" s="8">
        <v>27123375</v>
      </c>
      <c r="K4382" s="8">
        <v>4547493</v>
      </c>
      <c r="L4382" s="8">
        <v>28700029</v>
      </c>
      <c r="M4382" s="8">
        <v>79033</v>
      </c>
      <c r="N4382" s="8">
        <v>19340026</v>
      </c>
      <c r="O4382" s="8">
        <v>9360003</v>
      </c>
      <c r="P4382" s="8">
        <v>1067546</v>
      </c>
      <c r="Q4382" s="8">
        <v>41200</v>
      </c>
      <c r="R4382" s="8">
        <v>842</v>
      </c>
      <c r="S4382" s="8">
        <v>163255</v>
      </c>
      <c r="T4382" s="8">
        <v>115557</v>
      </c>
      <c r="U4382" s="8">
        <v>89104</v>
      </c>
      <c r="V4382" s="8">
        <v>-8043</v>
      </c>
      <c r="W4382" s="8">
        <v>3484657</v>
      </c>
      <c r="X4382" s="8">
        <v>837</v>
      </c>
      <c r="Y4382" s="8">
        <v>10428391</v>
      </c>
    </row>
    <row r="4383" spans="1:25" x14ac:dyDescent="0.25">
      <c r="A4383" s="7" t="s">
        <v>363</v>
      </c>
      <c r="B4383" s="7" t="s">
        <v>332</v>
      </c>
      <c r="C4383" s="7" t="s">
        <v>268</v>
      </c>
      <c r="D4383" s="7" t="s">
        <v>269</v>
      </c>
      <c r="E4383" s="7" t="s">
        <v>95</v>
      </c>
      <c r="F4383" s="7" t="s">
        <v>96</v>
      </c>
      <c r="G4383" s="8" t="s">
        <v>333</v>
      </c>
      <c r="H4383" s="8" t="s">
        <v>333</v>
      </c>
      <c r="I4383" s="8" t="s">
        <v>333</v>
      </c>
      <c r="J4383" s="8" t="s">
        <v>333</v>
      </c>
      <c r="K4383" s="8" t="s">
        <v>333</v>
      </c>
      <c r="L4383" s="8" t="s">
        <v>333</v>
      </c>
      <c r="M4383" s="8" t="s">
        <v>333</v>
      </c>
      <c r="N4383" s="8" t="s">
        <v>333</v>
      </c>
      <c r="O4383" s="8" t="s">
        <v>333</v>
      </c>
      <c r="P4383" s="8" t="s">
        <v>333</v>
      </c>
      <c r="Q4383" s="8" t="s">
        <v>333</v>
      </c>
      <c r="R4383" s="8" t="s">
        <v>333</v>
      </c>
      <c r="S4383" s="8" t="s">
        <v>333</v>
      </c>
      <c r="T4383" s="8" t="s">
        <v>333</v>
      </c>
      <c r="U4383" s="8" t="s">
        <v>333</v>
      </c>
      <c r="V4383" s="8" t="s">
        <v>333</v>
      </c>
      <c r="W4383" s="8" t="s">
        <v>333</v>
      </c>
      <c r="X4383" s="8" t="s">
        <v>333</v>
      </c>
      <c r="Y4383" s="8" t="s">
        <v>333</v>
      </c>
    </row>
    <row r="4384" spans="1:25" x14ac:dyDescent="0.25">
      <c r="A4384" s="7" t="s">
        <v>363</v>
      </c>
      <c r="B4384" s="7" t="s">
        <v>332</v>
      </c>
      <c r="C4384" s="7" t="s">
        <v>268</v>
      </c>
      <c r="D4384" s="7" t="s">
        <v>269</v>
      </c>
      <c r="E4384" s="7" t="s">
        <v>97</v>
      </c>
      <c r="F4384" s="7" t="s">
        <v>98</v>
      </c>
      <c r="G4384" s="8">
        <v>58</v>
      </c>
      <c r="H4384" s="8">
        <v>242</v>
      </c>
      <c r="I4384" s="8">
        <v>67</v>
      </c>
      <c r="J4384" s="8">
        <v>22730566</v>
      </c>
      <c r="K4384" s="8">
        <v>10028541</v>
      </c>
      <c r="L4384" s="8">
        <v>14701266</v>
      </c>
      <c r="M4384" s="8">
        <v>221429</v>
      </c>
      <c r="N4384" s="8">
        <v>30577132</v>
      </c>
      <c r="O4384" s="8">
        <v>-15875866</v>
      </c>
      <c r="P4384" s="8">
        <v>5751548</v>
      </c>
      <c r="Q4384" s="8">
        <v>30015</v>
      </c>
      <c r="R4384" s="8">
        <v>13363</v>
      </c>
      <c r="S4384" s="8">
        <v>780429</v>
      </c>
      <c r="T4384" s="8">
        <v>17522</v>
      </c>
      <c r="U4384" s="8">
        <v>66045344</v>
      </c>
      <c r="V4384" s="8">
        <v>96885258</v>
      </c>
      <c r="W4384" s="8">
        <v>92489</v>
      </c>
      <c r="X4384" s="8">
        <v>3117</v>
      </c>
      <c r="Y4384" s="8">
        <v>-10110955</v>
      </c>
    </row>
    <row r="4385" spans="1:25" x14ac:dyDescent="0.25">
      <c r="A4385" s="7" t="s">
        <v>363</v>
      </c>
      <c r="B4385" s="7" t="s">
        <v>332</v>
      </c>
      <c r="C4385" s="7" t="s">
        <v>268</v>
      </c>
      <c r="D4385" s="7" t="s">
        <v>269</v>
      </c>
      <c r="E4385" s="7" t="s">
        <v>99</v>
      </c>
      <c r="F4385" s="7" t="s">
        <v>100</v>
      </c>
      <c r="G4385" s="8">
        <v>68</v>
      </c>
      <c r="H4385" s="8">
        <v>245</v>
      </c>
      <c r="I4385" s="8">
        <v>73</v>
      </c>
      <c r="J4385" s="8">
        <v>18061805</v>
      </c>
      <c r="K4385" s="8">
        <v>0</v>
      </c>
      <c r="L4385" s="8">
        <v>19077433</v>
      </c>
      <c r="M4385" s="8">
        <v>2478731</v>
      </c>
      <c r="N4385" s="8">
        <v>14648551</v>
      </c>
      <c r="O4385" s="8">
        <v>4428882</v>
      </c>
      <c r="P4385" s="8">
        <v>553410</v>
      </c>
      <c r="Q4385" s="8">
        <v>111921</v>
      </c>
      <c r="R4385" s="8">
        <v>34479</v>
      </c>
      <c r="S4385" s="8">
        <v>136282</v>
      </c>
      <c r="T4385" s="8">
        <v>0</v>
      </c>
      <c r="U4385" s="8">
        <v>238451</v>
      </c>
      <c r="V4385" s="8">
        <v>707</v>
      </c>
      <c r="W4385" s="8">
        <v>791007</v>
      </c>
      <c r="X4385" s="8">
        <v>0</v>
      </c>
      <c r="Y4385" s="8">
        <v>5016771</v>
      </c>
    </row>
    <row r="4386" spans="1:25" x14ac:dyDescent="0.25">
      <c r="A4386" s="7" t="s">
        <v>363</v>
      </c>
      <c r="B4386" s="7" t="s">
        <v>332</v>
      </c>
      <c r="C4386" s="7" t="s">
        <v>268</v>
      </c>
      <c r="D4386" s="7" t="s">
        <v>269</v>
      </c>
      <c r="E4386" s="7" t="s">
        <v>101</v>
      </c>
      <c r="F4386" s="7" t="s">
        <v>102</v>
      </c>
      <c r="G4386" s="8" t="s">
        <v>333</v>
      </c>
      <c r="H4386" s="8" t="s">
        <v>333</v>
      </c>
      <c r="I4386" s="8" t="s">
        <v>333</v>
      </c>
      <c r="J4386" s="8" t="s">
        <v>333</v>
      </c>
      <c r="K4386" s="8" t="s">
        <v>333</v>
      </c>
      <c r="L4386" s="8" t="s">
        <v>333</v>
      </c>
      <c r="M4386" s="8" t="s">
        <v>333</v>
      </c>
      <c r="N4386" s="8" t="s">
        <v>333</v>
      </c>
      <c r="O4386" s="8" t="s">
        <v>333</v>
      </c>
      <c r="P4386" s="8" t="s">
        <v>333</v>
      </c>
      <c r="Q4386" s="8" t="s">
        <v>333</v>
      </c>
      <c r="R4386" s="8" t="s">
        <v>333</v>
      </c>
      <c r="S4386" s="8" t="s">
        <v>333</v>
      </c>
      <c r="T4386" s="8" t="s">
        <v>333</v>
      </c>
      <c r="U4386" s="8" t="s">
        <v>333</v>
      </c>
      <c r="V4386" s="8" t="s">
        <v>333</v>
      </c>
      <c r="W4386" s="8" t="s">
        <v>333</v>
      </c>
      <c r="X4386" s="8" t="s">
        <v>333</v>
      </c>
      <c r="Y4386" s="8" t="s">
        <v>333</v>
      </c>
    </row>
    <row r="4387" spans="1:25" x14ac:dyDescent="0.25">
      <c r="A4387" s="7" t="s">
        <v>363</v>
      </c>
      <c r="B4387" s="7" t="s">
        <v>332</v>
      </c>
      <c r="C4387" s="7" t="s">
        <v>268</v>
      </c>
      <c r="D4387" s="7" t="s">
        <v>269</v>
      </c>
      <c r="E4387" s="7" t="s">
        <v>103</v>
      </c>
      <c r="F4387" s="7" t="s">
        <v>104</v>
      </c>
      <c r="G4387" s="8">
        <v>48</v>
      </c>
      <c r="H4387" s="8">
        <v>197</v>
      </c>
      <c r="I4387" s="8">
        <v>53</v>
      </c>
      <c r="J4387" s="8">
        <v>855138</v>
      </c>
      <c r="K4387" s="8">
        <v>96352</v>
      </c>
      <c r="L4387" s="8">
        <v>3324919</v>
      </c>
      <c r="M4387" s="8">
        <v>4499</v>
      </c>
      <c r="N4387" s="8">
        <v>10897461</v>
      </c>
      <c r="O4387" s="8">
        <v>-7572542</v>
      </c>
      <c r="P4387" s="8">
        <v>953235</v>
      </c>
      <c r="Q4387" s="8">
        <v>0</v>
      </c>
      <c r="R4387" s="8">
        <v>0</v>
      </c>
      <c r="S4387" s="8">
        <v>41551</v>
      </c>
      <c r="T4387" s="8">
        <v>224761</v>
      </c>
      <c r="U4387" s="8">
        <v>21148</v>
      </c>
      <c r="V4387" s="8">
        <v>159130</v>
      </c>
      <c r="W4387" s="8">
        <v>10569</v>
      </c>
      <c r="X4387" s="8">
        <v>99384</v>
      </c>
      <c r="Y4387" s="8">
        <v>-6619307</v>
      </c>
    </row>
    <row r="4388" spans="1:25" x14ac:dyDescent="0.25">
      <c r="A4388" s="7" t="s">
        <v>363</v>
      </c>
      <c r="B4388" s="7" t="s">
        <v>332</v>
      </c>
      <c r="C4388" s="7" t="s">
        <v>268</v>
      </c>
      <c r="D4388" s="7" t="s">
        <v>269</v>
      </c>
      <c r="E4388" s="7" t="s">
        <v>105</v>
      </c>
      <c r="F4388" s="7" t="s">
        <v>106</v>
      </c>
      <c r="G4388" s="8">
        <v>20</v>
      </c>
      <c r="H4388" s="8">
        <v>59</v>
      </c>
      <c r="I4388" s="8">
        <v>21</v>
      </c>
      <c r="J4388" s="8">
        <v>157733</v>
      </c>
      <c r="K4388" s="8">
        <v>0</v>
      </c>
      <c r="L4388" s="8">
        <v>157733</v>
      </c>
      <c r="M4388" s="8">
        <v>2978</v>
      </c>
      <c r="N4388" s="8">
        <v>332295</v>
      </c>
      <c r="O4388" s="8">
        <v>-174562</v>
      </c>
      <c r="P4388" s="8">
        <v>500500</v>
      </c>
      <c r="Q4388" s="8">
        <v>48571</v>
      </c>
      <c r="R4388" s="8">
        <v>39226</v>
      </c>
      <c r="S4388" s="8">
        <v>247</v>
      </c>
      <c r="T4388" s="8">
        <v>0</v>
      </c>
      <c r="U4388" s="8">
        <v>202392</v>
      </c>
      <c r="V4388" s="8">
        <v>19520</v>
      </c>
      <c r="W4388" s="8">
        <v>9845</v>
      </c>
      <c r="X4388" s="8">
        <v>0</v>
      </c>
      <c r="Y4388" s="8">
        <v>365164</v>
      </c>
    </row>
    <row r="4389" spans="1:25" x14ac:dyDescent="0.25">
      <c r="A4389" s="1" t="s">
        <v>363</v>
      </c>
      <c r="B4389" s="1" t="s">
        <v>332</v>
      </c>
      <c r="C4389" s="1" t="s">
        <v>270</v>
      </c>
      <c r="D4389" s="1" t="s">
        <v>271</v>
      </c>
      <c r="E4389" s="1" t="s">
        <v>40</v>
      </c>
      <c r="F4389" s="1" t="s">
        <v>41</v>
      </c>
      <c r="G4389" s="4">
        <v>248740</v>
      </c>
      <c r="H4389" s="4">
        <v>874599</v>
      </c>
      <c r="I4389" s="4">
        <v>381985</v>
      </c>
      <c r="J4389" s="4">
        <v>403050350622</v>
      </c>
      <c r="K4389" s="4">
        <v>84833541884</v>
      </c>
      <c r="L4389" s="4">
        <v>331862197330</v>
      </c>
      <c r="M4389" s="4">
        <v>5796265853</v>
      </c>
      <c r="N4389" s="4">
        <v>260159834209</v>
      </c>
      <c r="O4389" s="4">
        <v>71702363003</v>
      </c>
      <c r="P4389" s="4">
        <v>80817070</v>
      </c>
      <c r="Q4389" s="4">
        <v>117320156</v>
      </c>
      <c r="R4389" s="4">
        <v>936461</v>
      </c>
      <c r="S4389" s="4">
        <v>1240223671</v>
      </c>
      <c r="T4389" s="4">
        <v>620601046</v>
      </c>
      <c r="U4389" s="4">
        <v>1048561098</v>
      </c>
      <c r="V4389" s="4">
        <v>7839214735</v>
      </c>
      <c r="W4389" s="4">
        <v>6154079755</v>
      </c>
      <c r="X4389" s="4">
        <v>1435604070</v>
      </c>
      <c r="Y4389" s="4">
        <v>71784116534</v>
      </c>
    </row>
    <row r="4390" spans="1:25" x14ac:dyDescent="0.25">
      <c r="A4390" s="7" t="s">
        <v>363</v>
      </c>
      <c r="B4390" s="7" t="s">
        <v>332</v>
      </c>
      <c r="C4390" s="7" t="s">
        <v>270</v>
      </c>
      <c r="D4390" s="7" t="s">
        <v>271</v>
      </c>
      <c r="E4390" s="7" t="s">
        <v>43</v>
      </c>
      <c r="F4390" s="7" t="s">
        <v>44</v>
      </c>
      <c r="G4390" s="8">
        <v>2388</v>
      </c>
      <c r="H4390" s="8">
        <v>8671</v>
      </c>
      <c r="I4390" s="8">
        <v>4326</v>
      </c>
      <c r="J4390" s="8">
        <v>2973019934</v>
      </c>
      <c r="K4390" s="8">
        <v>498311185</v>
      </c>
      <c r="L4390" s="8">
        <v>2520106471</v>
      </c>
      <c r="M4390" s="8">
        <v>35385511</v>
      </c>
      <c r="N4390" s="8">
        <v>1827128206</v>
      </c>
      <c r="O4390" s="8">
        <v>692978265</v>
      </c>
      <c r="P4390" s="8">
        <v>-5263643</v>
      </c>
      <c r="Q4390" s="8">
        <v>519640</v>
      </c>
      <c r="R4390" s="8">
        <v>-561870</v>
      </c>
      <c r="S4390" s="8">
        <v>6785305</v>
      </c>
      <c r="T4390" s="8">
        <v>701055</v>
      </c>
      <c r="U4390" s="8">
        <v>34388</v>
      </c>
      <c r="V4390" s="8">
        <v>3030463</v>
      </c>
      <c r="W4390" s="8">
        <v>16218260</v>
      </c>
      <c r="X4390" s="8">
        <v>1158324</v>
      </c>
      <c r="Y4390" s="8">
        <v>687152752</v>
      </c>
    </row>
    <row r="4391" spans="1:25" x14ac:dyDescent="0.25">
      <c r="A4391" s="7" t="s">
        <v>363</v>
      </c>
      <c r="B4391" s="7" t="s">
        <v>332</v>
      </c>
      <c r="C4391" s="7" t="s">
        <v>270</v>
      </c>
      <c r="D4391" s="7" t="s">
        <v>271</v>
      </c>
      <c r="E4391" s="7" t="s">
        <v>45</v>
      </c>
      <c r="F4391" s="7" t="s">
        <v>46</v>
      </c>
      <c r="G4391" s="8">
        <v>377</v>
      </c>
      <c r="H4391" s="8">
        <v>1059</v>
      </c>
      <c r="I4391" s="8">
        <v>476</v>
      </c>
      <c r="J4391" s="8">
        <v>750175069</v>
      </c>
      <c r="K4391" s="8">
        <v>533509639</v>
      </c>
      <c r="L4391" s="8">
        <v>220206785</v>
      </c>
      <c r="M4391" s="8">
        <v>5386417</v>
      </c>
      <c r="N4391" s="8">
        <v>161850720</v>
      </c>
      <c r="O4391" s="8">
        <v>58356065</v>
      </c>
      <c r="P4391" s="8">
        <v>-1129375</v>
      </c>
      <c r="Q4391" s="8">
        <v>43191</v>
      </c>
      <c r="R4391" s="8">
        <v>43065</v>
      </c>
      <c r="S4391" s="8">
        <v>105503</v>
      </c>
      <c r="T4391" s="8">
        <v>37008</v>
      </c>
      <c r="U4391" s="8">
        <v>24906</v>
      </c>
      <c r="V4391" s="8">
        <v>346229</v>
      </c>
      <c r="W4391" s="8">
        <v>-135064</v>
      </c>
      <c r="X4391" s="8">
        <v>-32038</v>
      </c>
      <c r="Y4391" s="8">
        <v>57269755</v>
      </c>
    </row>
    <row r="4392" spans="1:25" x14ac:dyDescent="0.25">
      <c r="A4392" s="7" t="s">
        <v>363</v>
      </c>
      <c r="B4392" s="7" t="s">
        <v>332</v>
      </c>
      <c r="C4392" s="7" t="s">
        <v>270</v>
      </c>
      <c r="D4392" s="7" t="s">
        <v>271</v>
      </c>
      <c r="E4392" s="7" t="s">
        <v>47</v>
      </c>
      <c r="F4392" s="7" t="s">
        <v>48</v>
      </c>
      <c r="G4392" s="8">
        <v>5551</v>
      </c>
      <c r="H4392" s="8">
        <v>17522</v>
      </c>
      <c r="I4392" s="8">
        <v>7319</v>
      </c>
      <c r="J4392" s="8">
        <v>5590051062</v>
      </c>
      <c r="K4392" s="8">
        <v>1560940118</v>
      </c>
      <c r="L4392" s="8">
        <v>4202574463</v>
      </c>
      <c r="M4392" s="8">
        <v>76745902</v>
      </c>
      <c r="N4392" s="8">
        <v>3431550380</v>
      </c>
      <c r="O4392" s="8">
        <v>771024085</v>
      </c>
      <c r="P4392" s="8">
        <v>-838769</v>
      </c>
      <c r="Q4392" s="8">
        <v>3131767</v>
      </c>
      <c r="R4392" s="8">
        <v>-3113948</v>
      </c>
      <c r="S4392" s="8">
        <v>18907522</v>
      </c>
      <c r="T4392" s="8">
        <v>3802684</v>
      </c>
      <c r="U4392" s="8">
        <v>2529041</v>
      </c>
      <c r="V4392" s="8">
        <v>683003272</v>
      </c>
      <c r="W4392" s="8">
        <v>37875903</v>
      </c>
      <c r="X4392" s="8">
        <v>8413079</v>
      </c>
      <c r="Y4392" s="8">
        <v>767071368</v>
      </c>
    </row>
    <row r="4393" spans="1:25" x14ac:dyDescent="0.25">
      <c r="A4393" s="7" t="s">
        <v>363</v>
      </c>
      <c r="B4393" s="7" t="s">
        <v>332</v>
      </c>
      <c r="C4393" s="7" t="s">
        <v>270</v>
      </c>
      <c r="D4393" s="7" t="s">
        <v>271</v>
      </c>
      <c r="E4393" s="7" t="s">
        <v>49</v>
      </c>
      <c r="F4393" s="7" t="s">
        <v>50</v>
      </c>
      <c r="G4393" s="8">
        <v>1108</v>
      </c>
      <c r="H4393" s="8">
        <v>3729</v>
      </c>
      <c r="I4393" s="8">
        <v>1744</v>
      </c>
      <c r="J4393" s="8">
        <v>1066229479</v>
      </c>
      <c r="K4393" s="8">
        <v>188097799</v>
      </c>
      <c r="L4393" s="8">
        <v>884674031</v>
      </c>
      <c r="M4393" s="8">
        <v>17202432</v>
      </c>
      <c r="N4393" s="8">
        <v>717757297</v>
      </c>
      <c r="O4393" s="8">
        <v>166916734</v>
      </c>
      <c r="P4393" s="8">
        <v>225812</v>
      </c>
      <c r="Q4393" s="8">
        <v>238106</v>
      </c>
      <c r="R4393" s="8">
        <v>-45158</v>
      </c>
      <c r="S4393" s="8">
        <v>735773</v>
      </c>
      <c r="T4393" s="8">
        <v>476412</v>
      </c>
      <c r="U4393" s="8">
        <v>1135642</v>
      </c>
      <c r="V4393" s="8">
        <v>2274930</v>
      </c>
      <c r="W4393" s="8">
        <v>506386</v>
      </c>
      <c r="X4393" s="8">
        <v>989322</v>
      </c>
      <c r="Y4393" s="8">
        <v>167097388</v>
      </c>
    </row>
    <row r="4394" spans="1:25" x14ac:dyDescent="0.25">
      <c r="A4394" s="7" t="s">
        <v>363</v>
      </c>
      <c r="B4394" s="7" t="s">
        <v>332</v>
      </c>
      <c r="C4394" s="7" t="s">
        <v>270</v>
      </c>
      <c r="D4394" s="7" t="s">
        <v>271</v>
      </c>
      <c r="E4394" s="7" t="s">
        <v>0</v>
      </c>
      <c r="F4394" s="7" t="s">
        <v>1</v>
      </c>
      <c r="G4394" s="8">
        <v>32148</v>
      </c>
      <c r="H4394" s="8">
        <v>107472</v>
      </c>
      <c r="I4394" s="8">
        <v>49115</v>
      </c>
      <c r="J4394" s="8">
        <v>48448338563</v>
      </c>
      <c r="K4394" s="8">
        <v>8902162383</v>
      </c>
      <c r="L4394" s="8">
        <v>40527880533</v>
      </c>
      <c r="M4394" s="8">
        <v>759979331</v>
      </c>
      <c r="N4394" s="8">
        <v>31378507812</v>
      </c>
      <c r="O4394" s="8">
        <v>9149372721</v>
      </c>
      <c r="P4394" s="8">
        <v>22205522</v>
      </c>
      <c r="Q4394" s="8">
        <v>14310619</v>
      </c>
      <c r="R4394" s="8">
        <v>2192677</v>
      </c>
      <c r="S4394" s="8">
        <v>149183873</v>
      </c>
      <c r="T4394" s="8">
        <v>43637963</v>
      </c>
      <c r="U4394" s="8">
        <v>110910789</v>
      </c>
      <c r="V4394" s="8">
        <v>713951952</v>
      </c>
      <c r="W4394" s="8">
        <v>350695077</v>
      </c>
      <c r="X4394" s="8">
        <v>225857687</v>
      </c>
      <c r="Y4394" s="8">
        <v>9173770920</v>
      </c>
    </row>
    <row r="4395" spans="1:25" x14ac:dyDescent="0.25">
      <c r="A4395" s="7" t="s">
        <v>363</v>
      </c>
      <c r="B4395" s="7" t="s">
        <v>332</v>
      </c>
      <c r="C4395" s="7" t="s">
        <v>270</v>
      </c>
      <c r="D4395" s="7" t="s">
        <v>271</v>
      </c>
      <c r="E4395" s="7" t="s">
        <v>4</v>
      </c>
      <c r="F4395" s="7" t="s">
        <v>5</v>
      </c>
      <c r="G4395" s="8">
        <v>6632</v>
      </c>
      <c r="H4395" s="8">
        <v>22585</v>
      </c>
      <c r="I4395" s="8">
        <v>8499</v>
      </c>
      <c r="J4395" s="8">
        <v>7678296182</v>
      </c>
      <c r="K4395" s="8">
        <v>1867577819</v>
      </c>
      <c r="L4395" s="8">
        <v>5982155024</v>
      </c>
      <c r="M4395" s="8">
        <v>100789798</v>
      </c>
      <c r="N4395" s="8">
        <v>5098553555</v>
      </c>
      <c r="O4395" s="8">
        <v>883601435</v>
      </c>
      <c r="P4395" s="8">
        <v>-21870542</v>
      </c>
      <c r="Q4395" s="8">
        <v>9173578</v>
      </c>
      <c r="R4395" s="8">
        <v>4412472</v>
      </c>
      <c r="S4395" s="8">
        <v>31964679</v>
      </c>
      <c r="T4395" s="8">
        <v>44027172</v>
      </c>
      <c r="U4395" s="8">
        <v>12179890</v>
      </c>
      <c r="V4395" s="8">
        <v>114271835</v>
      </c>
      <c r="W4395" s="8">
        <v>109221759</v>
      </c>
      <c r="X4395" s="8">
        <v>111248437</v>
      </c>
      <c r="Y4395" s="8">
        <v>866143365</v>
      </c>
    </row>
    <row r="4396" spans="1:25" x14ac:dyDescent="0.25">
      <c r="A4396" s="7" t="s">
        <v>363</v>
      </c>
      <c r="B4396" s="7" t="s">
        <v>332</v>
      </c>
      <c r="C4396" s="7" t="s">
        <v>270</v>
      </c>
      <c r="D4396" s="7" t="s">
        <v>271</v>
      </c>
      <c r="E4396" s="7" t="s">
        <v>6</v>
      </c>
      <c r="F4396" s="7" t="s">
        <v>7</v>
      </c>
      <c r="G4396" s="8">
        <v>4038</v>
      </c>
      <c r="H4396" s="8">
        <v>12801</v>
      </c>
      <c r="I4396" s="8">
        <v>5738</v>
      </c>
      <c r="J4396" s="8">
        <v>6451681345</v>
      </c>
      <c r="K4396" s="8">
        <v>1919618484</v>
      </c>
      <c r="L4396" s="8">
        <v>4628477196</v>
      </c>
      <c r="M4396" s="8">
        <v>84283909</v>
      </c>
      <c r="N4396" s="8">
        <v>3389881015</v>
      </c>
      <c r="O4396" s="8">
        <v>1238596181</v>
      </c>
      <c r="P4396" s="8">
        <v>995356</v>
      </c>
      <c r="Q4396" s="8">
        <v>106210</v>
      </c>
      <c r="R4396" s="8">
        <v>378305</v>
      </c>
      <c r="S4396" s="8">
        <v>105216668</v>
      </c>
      <c r="T4396" s="8">
        <v>3998618</v>
      </c>
      <c r="U4396" s="8">
        <v>50153794</v>
      </c>
      <c r="V4396" s="8">
        <v>277586762</v>
      </c>
      <c r="W4396" s="8">
        <v>118226457</v>
      </c>
      <c r="X4396" s="8">
        <v>14019740</v>
      </c>
      <c r="Y4396" s="8">
        <v>1239969842</v>
      </c>
    </row>
    <row r="4397" spans="1:25" x14ac:dyDescent="0.25">
      <c r="A4397" s="7" t="s">
        <v>363</v>
      </c>
      <c r="B4397" s="7" t="s">
        <v>332</v>
      </c>
      <c r="C4397" s="7" t="s">
        <v>270</v>
      </c>
      <c r="D4397" s="7" t="s">
        <v>271</v>
      </c>
      <c r="E4397" s="7" t="s">
        <v>8</v>
      </c>
      <c r="F4397" s="7" t="s">
        <v>9</v>
      </c>
      <c r="G4397" s="8">
        <v>1280</v>
      </c>
      <c r="H4397" s="8">
        <v>4175</v>
      </c>
      <c r="I4397" s="8">
        <v>1693</v>
      </c>
      <c r="J4397" s="8">
        <v>1217953065</v>
      </c>
      <c r="K4397" s="8">
        <v>351491235</v>
      </c>
      <c r="L4397" s="8">
        <v>895394170</v>
      </c>
      <c r="M4397" s="8">
        <v>23661128</v>
      </c>
      <c r="N4397" s="8">
        <v>628196850</v>
      </c>
      <c r="O4397" s="8">
        <v>267197320</v>
      </c>
      <c r="P4397" s="8">
        <v>-561111</v>
      </c>
      <c r="Q4397" s="8">
        <v>-771135</v>
      </c>
      <c r="R4397" s="8">
        <v>-775178</v>
      </c>
      <c r="S4397" s="8">
        <v>2897331</v>
      </c>
      <c r="T4397" s="8">
        <v>5607844</v>
      </c>
      <c r="U4397" s="8">
        <v>637737</v>
      </c>
      <c r="V4397" s="8">
        <v>10381531</v>
      </c>
      <c r="W4397" s="8">
        <v>901748</v>
      </c>
      <c r="X4397" s="8">
        <v>8924319</v>
      </c>
      <c r="Y4397" s="8">
        <v>265861031</v>
      </c>
    </row>
    <row r="4398" spans="1:25" x14ac:dyDescent="0.25">
      <c r="A4398" s="7" t="s">
        <v>363</v>
      </c>
      <c r="B4398" s="7" t="s">
        <v>332</v>
      </c>
      <c r="C4398" s="7" t="s">
        <v>270</v>
      </c>
      <c r="D4398" s="7" t="s">
        <v>271</v>
      </c>
      <c r="E4398" s="7" t="s">
        <v>10</v>
      </c>
      <c r="F4398" s="7" t="s">
        <v>11</v>
      </c>
      <c r="G4398" s="8">
        <v>1591</v>
      </c>
      <c r="H4398" s="8">
        <v>7930</v>
      </c>
      <c r="I4398" s="8">
        <v>4529</v>
      </c>
      <c r="J4398" s="8">
        <v>8097944133</v>
      </c>
      <c r="K4398" s="8">
        <v>439816413</v>
      </c>
      <c r="L4398" s="8">
        <v>7742253820</v>
      </c>
      <c r="M4398" s="8">
        <v>49351710</v>
      </c>
      <c r="N4398" s="8">
        <v>5485207930</v>
      </c>
      <c r="O4398" s="8">
        <v>2257045890</v>
      </c>
      <c r="P4398" s="8">
        <v>-2103684</v>
      </c>
      <c r="Q4398" s="8">
        <v>534382</v>
      </c>
      <c r="R4398" s="8">
        <v>532068</v>
      </c>
      <c r="S4398" s="8">
        <v>4186926</v>
      </c>
      <c r="T4398" s="8">
        <v>456930</v>
      </c>
      <c r="U4398" s="8">
        <v>209166</v>
      </c>
      <c r="V4398" s="8">
        <v>30086106</v>
      </c>
      <c r="W4398" s="8">
        <v>1308319</v>
      </c>
      <c r="X4398" s="8">
        <v>26454323</v>
      </c>
      <c r="Y4398" s="8">
        <v>2255474274</v>
      </c>
    </row>
    <row r="4399" spans="1:25" x14ac:dyDescent="0.25">
      <c r="A4399" s="7" t="s">
        <v>363</v>
      </c>
      <c r="B4399" s="7" t="s">
        <v>332</v>
      </c>
      <c r="C4399" s="7" t="s">
        <v>270</v>
      </c>
      <c r="D4399" s="7" t="s">
        <v>271</v>
      </c>
      <c r="E4399" s="7" t="s">
        <v>12</v>
      </c>
      <c r="F4399" s="7" t="s">
        <v>13</v>
      </c>
      <c r="G4399" s="8">
        <v>19216</v>
      </c>
      <c r="H4399" s="8">
        <v>59585</v>
      </c>
      <c r="I4399" s="8">
        <v>23704</v>
      </c>
      <c r="J4399" s="8">
        <v>17897803249</v>
      </c>
      <c r="K4399" s="8">
        <v>4692691973</v>
      </c>
      <c r="L4399" s="8">
        <v>13827173953</v>
      </c>
      <c r="M4399" s="8">
        <v>276082997</v>
      </c>
      <c r="N4399" s="8">
        <v>12033292836</v>
      </c>
      <c r="O4399" s="8">
        <v>1793881116</v>
      </c>
      <c r="P4399" s="8">
        <v>-4436760</v>
      </c>
      <c r="Q4399" s="8">
        <v>1699170</v>
      </c>
      <c r="R4399" s="8">
        <v>223215</v>
      </c>
      <c r="S4399" s="8">
        <v>48037924</v>
      </c>
      <c r="T4399" s="8">
        <v>101420226</v>
      </c>
      <c r="U4399" s="8">
        <v>6452679</v>
      </c>
      <c r="V4399" s="8">
        <v>419097941</v>
      </c>
      <c r="W4399" s="8">
        <v>180299888</v>
      </c>
      <c r="X4399" s="8">
        <v>106766834</v>
      </c>
      <c r="Y4399" s="8">
        <v>1789667571</v>
      </c>
    </row>
    <row r="4400" spans="1:25" x14ac:dyDescent="0.25">
      <c r="A4400" s="7" t="s">
        <v>363</v>
      </c>
      <c r="B4400" s="7" t="s">
        <v>332</v>
      </c>
      <c r="C4400" s="7" t="s">
        <v>270</v>
      </c>
      <c r="D4400" s="7" t="s">
        <v>271</v>
      </c>
      <c r="E4400" s="7" t="s">
        <v>14</v>
      </c>
      <c r="F4400" s="7" t="s">
        <v>15</v>
      </c>
      <c r="G4400" s="8">
        <v>6511</v>
      </c>
      <c r="H4400" s="8">
        <v>23895</v>
      </c>
      <c r="I4400" s="8">
        <v>11146</v>
      </c>
      <c r="J4400" s="8">
        <v>13483875973</v>
      </c>
      <c r="K4400" s="8">
        <v>2906990706</v>
      </c>
      <c r="L4400" s="8">
        <v>10763143210</v>
      </c>
      <c r="M4400" s="8">
        <v>189867622</v>
      </c>
      <c r="N4400" s="8">
        <v>8398477645</v>
      </c>
      <c r="O4400" s="8">
        <v>2364665559</v>
      </c>
      <c r="P4400" s="8">
        <v>12553761</v>
      </c>
      <c r="Q4400" s="8">
        <v>2028794</v>
      </c>
      <c r="R4400" s="8">
        <v>91022</v>
      </c>
      <c r="S4400" s="8">
        <v>11043765</v>
      </c>
      <c r="T4400" s="8">
        <v>13261939</v>
      </c>
      <c r="U4400" s="8">
        <v>1425956</v>
      </c>
      <c r="V4400" s="8">
        <v>931208701</v>
      </c>
      <c r="W4400" s="8">
        <v>129945916</v>
      </c>
      <c r="X4400" s="8">
        <v>8620278</v>
      </c>
      <c r="Y4400" s="8">
        <v>2377310342</v>
      </c>
    </row>
    <row r="4401" spans="1:25" x14ac:dyDescent="0.25">
      <c r="A4401" s="7" t="s">
        <v>363</v>
      </c>
      <c r="B4401" s="7" t="s">
        <v>332</v>
      </c>
      <c r="C4401" s="7" t="s">
        <v>270</v>
      </c>
      <c r="D4401" s="7" t="s">
        <v>271</v>
      </c>
      <c r="E4401" s="7" t="s">
        <v>16</v>
      </c>
      <c r="F4401" s="7" t="s">
        <v>17</v>
      </c>
      <c r="G4401" s="8">
        <v>886</v>
      </c>
      <c r="H4401" s="8">
        <v>3046</v>
      </c>
      <c r="I4401" s="8">
        <v>1373</v>
      </c>
      <c r="J4401" s="8">
        <v>814053244</v>
      </c>
      <c r="K4401" s="8">
        <v>215446365</v>
      </c>
      <c r="L4401" s="8">
        <v>608632052</v>
      </c>
      <c r="M4401" s="8">
        <v>8359381</v>
      </c>
      <c r="N4401" s="8">
        <v>449539822</v>
      </c>
      <c r="O4401" s="8">
        <v>159092230</v>
      </c>
      <c r="P4401" s="8">
        <v>116413</v>
      </c>
      <c r="Q4401" s="8">
        <v>1099244</v>
      </c>
      <c r="R4401" s="8">
        <v>-1284703</v>
      </c>
      <c r="S4401" s="8">
        <v>667546</v>
      </c>
      <c r="T4401" s="8">
        <v>43613</v>
      </c>
      <c r="U4401" s="8">
        <v>34463</v>
      </c>
      <c r="V4401" s="8">
        <v>4345040</v>
      </c>
      <c r="W4401" s="8">
        <v>17578204</v>
      </c>
      <c r="X4401" s="8">
        <v>-52260</v>
      </c>
      <c r="Y4401" s="8">
        <v>157923940</v>
      </c>
    </row>
    <row r="4402" spans="1:25" x14ac:dyDescent="0.25">
      <c r="A4402" s="7" t="s">
        <v>363</v>
      </c>
      <c r="B4402" s="7" t="s">
        <v>332</v>
      </c>
      <c r="C4402" s="7" t="s">
        <v>270</v>
      </c>
      <c r="D4402" s="7" t="s">
        <v>271</v>
      </c>
      <c r="E4402" s="7" t="s">
        <v>18</v>
      </c>
      <c r="F4402" s="7" t="s">
        <v>19</v>
      </c>
      <c r="G4402" s="8">
        <v>1407</v>
      </c>
      <c r="H4402" s="8">
        <v>4215</v>
      </c>
      <c r="I4402" s="8">
        <v>1865</v>
      </c>
      <c r="J4402" s="8">
        <v>1168627535</v>
      </c>
      <c r="K4402" s="8">
        <v>254375658</v>
      </c>
      <c r="L4402" s="8">
        <v>925145223</v>
      </c>
      <c r="M4402" s="8">
        <v>19600649</v>
      </c>
      <c r="N4402" s="8">
        <v>741814858</v>
      </c>
      <c r="O4402" s="8">
        <v>183330365</v>
      </c>
      <c r="P4402" s="8">
        <v>859652</v>
      </c>
      <c r="Q4402" s="8">
        <v>97201</v>
      </c>
      <c r="R4402" s="8">
        <v>-16615</v>
      </c>
      <c r="S4402" s="8">
        <v>632392</v>
      </c>
      <c r="T4402" s="8">
        <v>298745</v>
      </c>
      <c r="U4402" s="8">
        <v>223793</v>
      </c>
      <c r="V4402" s="8">
        <v>2748438</v>
      </c>
      <c r="W4402" s="8">
        <v>3024210</v>
      </c>
      <c r="X4402" s="8">
        <v>906259</v>
      </c>
      <c r="Y4402" s="8">
        <v>184173402</v>
      </c>
    </row>
    <row r="4403" spans="1:25" x14ac:dyDescent="0.25">
      <c r="A4403" s="7" t="s">
        <v>363</v>
      </c>
      <c r="B4403" s="7" t="s">
        <v>332</v>
      </c>
      <c r="C4403" s="7" t="s">
        <v>270</v>
      </c>
      <c r="D4403" s="7" t="s">
        <v>271</v>
      </c>
      <c r="E4403" s="7" t="s">
        <v>20</v>
      </c>
      <c r="F4403" s="7" t="s">
        <v>21</v>
      </c>
      <c r="G4403" s="8">
        <v>8049</v>
      </c>
      <c r="H4403" s="8">
        <v>37328</v>
      </c>
      <c r="I4403" s="8">
        <v>16051</v>
      </c>
      <c r="J4403" s="8">
        <v>27229684316</v>
      </c>
      <c r="K4403" s="8">
        <v>4880774225</v>
      </c>
      <c r="L4403" s="8">
        <v>22872213466</v>
      </c>
      <c r="M4403" s="8">
        <v>406084443</v>
      </c>
      <c r="N4403" s="8">
        <v>17732779888</v>
      </c>
      <c r="O4403" s="8">
        <v>5139433578</v>
      </c>
      <c r="P4403" s="8">
        <v>15615329</v>
      </c>
      <c r="Q4403" s="8">
        <v>4249303</v>
      </c>
      <c r="R4403" s="8">
        <v>-4799739</v>
      </c>
      <c r="S4403" s="8">
        <v>54161025</v>
      </c>
      <c r="T4403" s="8">
        <v>28530570</v>
      </c>
      <c r="U4403" s="8">
        <v>2123271</v>
      </c>
      <c r="V4403" s="8">
        <v>470343925</v>
      </c>
      <c r="W4403" s="8">
        <v>17968579</v>
      </c>
      <c r="X4403" s="8">
        <v>11052231</v>
      </c>
      <c r="Y4403" s="8">
        <v>5150249168</v>
      </c>
    </row>
    <row r="4404" spans="1:25" x14ac:dyDescent="0.25">
      <c r="A4404" s="7" t="s">
        <v>363</v>
      </c>
      <c r="B4404" s="7" t="s">
        <v>332</v>
      </c>
      <c r="C4404" s="7" t="s">
        <v>270</v>
      </c>
      <c r="D4404" s="7" t="s">
        <v>271</v>
      </c>
      <c r="E4404" s="7" t="s">
        <v>22</v>
      </c>
      <c r="F4404" s="7" t="s">
        <v>23</v>
      </c>
      <c r="G4404" s="8">
        <v>2896</v>
      </c>
      <c r="H4404" s="8">
        <v>12605</v>
      </c>
      <c r="I4404" s="8">
        <v>5962</v>
      </c>
      <c r="J4404" s="8">
        <v>5742196552</v>
      </c>
      <c r="K4404" s="8">
        <v>1607912935</v>
      </c>
      <c r="L4404" s="8">
        <v>4715182444</v>
      </c>
      <c r="M4404" s="8">
        <v>73510679</v>
      </c>
      <c r="N4404" s="8">
        <v>3542405386</v>
      </c>
      <c r="O4404" s="8">
        <v>1172777204</v>
      </c>
      <c r="P4404" s="8">
        <v>-2431125</v>
      </c>
      <c r="Q4404" s="8">
        <v>1277681</v>
      </c>
      <c r="R4404" s="8">
        <v>990718</v>
      </c>
      <c r="S4404" s="8">
        <v>5903305</v>
      </c>
      <c r="T4404" s="8">
        <v>1495759</v>
      </c>
      <c r="U4404" s="8">
        <v>17369018</v>
      </c>
      <c r="V4404" s="8">
        <v>38655803</v>
      </c>
      <c r="W4404" s="8">
        <v>51731354</v>
      </c>
      <c r="X4404" s="8">
        <v>13351500</v>
      </c>
      <c r="Y4404" s="8">
        <v>1171336797</v>
      </c>
    </row>
    <row r="4405" spans="1:25" x14ac:dyDescent="0.25">
      <c r="A4405" s="7" t="s">
        <v>363</v>
      </c>
      <c r="B4405" s="7" t="s">
        <v>332</v>
      </c>
      <c r="C4405" s="7" t="s">
        <v>270</v>
      </c>
      <c r="D4405" s="7" t="s">
        <v>271</v>
      </c>
      <c r="E4405" s="7" t="s">
        <v>24</v>
      </c>
      <c r="F4405" s="7" t="s">
        <v>25</v>
      </c>
      <c r="G4405" s="8">
        <v>1340</v>
      </c>
      <c r="H4405" s="8">
        <v>5050</v>
      </c>
      <c r="I4405" s="8">
        <v>2285</v>
      </c>
      <c r="J4405" s="8">
        <v>1637029069</v>
      </c>
      <c r="K4405" s="8">
        <v>474477159</v>
      </c>
      <c r="L4405" s="8">
        <v>1169196726</v>
      </c>
      <c r="M4405" s="8">
        <v>13539012</v>
      </c>
      <c r="N4405" s="8">
        <v>828753366</v>
      </c>
      <c r="O4405" s="8">
        <v>340443360</v>
      </c>
      <c r="P4405" s="8">
        <v>-2540887</v>
      </c>
      <c r="Q4405" s="8">
        <v>393113</v>
      </c>
      <c r="R4405" s="8">
        <v>72461</v>
      </c>
      <c r="S4405" s="8">
        <v>3134886</v>
      </c>
      <c r="T4405" s="8">
        <v>340707</v>
      </c>
      <c r="U4405" s="8">
        <v>156734</v>
      </c>
      <c r="V4405" s="8">
        <v>1048374</v>
      </c>
      <c r="W4405" s="8">
        <v>8986267</v>
      </c>
      <c r="X4405" s="8">
        <v>1525944</v>
      </c>
      <c r="Y4405" s="8">
        <v>337974934</v>
      </c>
    </row>
    <row r="4406" spans="1:25" x14ac:dyDescent="0.25">
      <c r="A4406" s="7" t="s">
        <v>363</v>
      </c>
      <c r="B4406" s="7" t="s">
        <v>332</v>
      </c>
      <c r="C4406" s="7" t="s">
        <v>270</v>
      </c>
      <c r="D4406" s="7" t="s">
        <v>271</v>
      </c>
      <c r="E4406" s="7" t="s">
        <v>26</v>
      </c>
      <c r="F4406" s="7" t="s">
        <v>27</v>
      </c>
      <c r="G4406" s="8">
        <v>1829</v>
      </c>
      <c r="H4406" s="8">
        <v>7039</v>
      </c>
      <c r="I4406" s="8">
        <v>2610</v>
      </c>
      <c r="J4406" s="8">
        <v>2320281553</v>
      </c>
      <c r="K4406" s="8">
        <v>689730419</v>
      </c>
      <c r="L4406" s="8">
        <v>1753849990</v>
      </c>
      <c r="M4406" s="8">
        <v>43739087</v>
      </c>
      <c r="N4406" s="8">
        <v>1359300659</v>
      </c>
      <c r="O4406" s="8">
        <v>394549337</v>
      </c>
      <c r="P4406" s="8">
        <v>1729318</v>
      </c>
      <c r="Q4406" s="8">
        <v>635553</v>
      </c>
      <c r="R4406" s="8">
        <v>-16042</v>
      </c>
      <c r="S4406" s="8">
        <v>3295371</v>
      </c>
      <c r="T4406" s="8">
        <v>1005778</v>
      </c>
      <c r="U4406" s="8">
        <v>74884</v>
      </c>
      <c r="V4406" s="8">
        <v>11219616</v>
      </c>
      <c r="W4406" s="8">
        <v>13505631</v>
      </c>
      <c r="X4406" s="8">
        <v>19417089</v>
      </c>
      <c r="Y4406" s="8">
        <v>396262613</v>
      </c>
    </row>
    <row r="4407" spans="1:25" x14ac:dyDescent="0.25">
      <c r="A4407" s="7" t="s">
        <v>363</v>
      </c>
      <c r="B4407" s="7" t="s">
        <v>332</v>
      </c>
      <c r="C4407" s="7" t="s">
        <v>270</v>
      </c>
      <c r="D4407" s="7" t="s">
        <v>271</v>
      </c>
      <c r="E4407" s="7" t="s">
        <v>28</v>
      </c>
      <c r="F4407" s="7" t="s">
        <v>29</v>
      </c>
      <c r="G4407" s="8">
        <v>2026</v>
      </c>
      <c r="H4407" s="8">
        <v>8063</v>
      </c>
      <c r="I4407" s="8">
        <v>3304</v>
      </c>
      <c r="J4407" s="8">
        <v>2621851605</v>
      </c>
      <c r="K4407" s="8">
        <v>658483152</v>
      </c>
      <c r="L4407" s="8">
        <v>2021942925</v>
      </c>
      <c r="M4407" s="8">
        <v>30557967</v>
      </c>
      <c r="N4407" s="8">
        <v>1573115329</v>
      </c>
      <c r="O4407" s="8">
        <v>448827606</v>
      </c>
      <c r="P4407" s="8">
        <v>2541706</v>
      </c>
      <c r="Q4407" s="8">
        <v>304407</v>
      </c>
      <c r="R4407" s="8">
        <v>137836</v>
      </c>
      <c r="S4407" s="8">
        <v>2621474</v>
      </c>
      <c r="T4407" s="8">
        <v>1578937</v>
      </c>
      <c r="U4407" s="8">
        <v>1221291</v>
      </c>
      <c r="V4407" s="8">
        <v>16458981</v>
      </c>
      <c r="W4407" s="8">
        <v>297054098</v>
      </c>
      <c r="X4407" s="8">
        <v>1210798</v>
      </c>
      <c r="Y4407" s="8">
        <v>451507148</v>
      </c>
    </row>
    <row r="4408" spans="1:25" x14ac:dyDescent="0.25">
      <c r="A4408" s="7" t="s">
        <v>363</v>
      </c>
      <c r="B4408" s="7" t="s">
        <v>332</v>
      </c>
      <c r="C4408" s="7" t="s">
        <v>270</v>
      </c>
      <c r="D4408" s="7" t="s">
        <v>271</v>
      </c>
      <c r="E4408" s="7" t="s">
        <v>30</v>
      </c>
      <c r="F4408" s="7" t="s">
        <v>31</v>
      </c>
      <c r="G4408" s="8">
        <v>3228</v>
      </c>
      <c r="H4408" s="8">
        <v>11354</v>
      </c>
      <c r="I4408" s="8">
        <v>5591</v>
      </c>
      <c r="J4408" s="8">
        <v>4525123343</v>
      </c>
      <c r="K4408" s="8">
        <v>779528953</v>
      </c>
      <c r="L4408" s="8">
        <v>3974527140</v>
      </c>
      <c r="M4408" s="8">
        <v>91331140</v>
      </c>
      <c r="N4408" s="8">
        <v>2874771883</v>
      </c>
      <c r="O4408" s="8">
        <v>1099755257</v>
      </c>
      <c r="P4408" s="8">
        <v>3027870</v>
      </c>
      <c r="Q4408" s="8">
        <v>4931156</v>
      </c>
      <c r="R4408" s="8">
        <v>1152954</v>
      </c>
      <c r="S4408" s="8">
        <v>6189508</v>
      </c>
      <c r="T4408" s="8">
        <v>6907336</v>
      </c>
      <c r="U4408" s="8">
        <v>7061010</v>
      </c>
      <c r="V4408" s="8">
        <v>45943959</v>
      </c>
      <c r="W4408" s="8">
        <v>10855390</v>
      </c>
      <c r="X4408" s="8">
        <v>4750585</v>
      </c>
      <c r="Y4408" s="8">
        <v>1103936081</v>
      </c>
    </row>
    <row r="4409" spans="1:25" x14ac:dyDescent="0.25">
      <c r="A4409" s="7" t="s">
        <v>363</v>
      </c>
      <c r="B4409" s="7" t="s">
        <v>332</v>
      </c>
      <c r="C4409" s="7" t="s">
        <v>270</v>
      </c>
      <c r="D4409" s="7" t="s">
        <v>271</v>
      </c>
      <c r="E4409" s="7" t="s">
        <v>32</v>
      </c>
      <c r="F4409" s="7" t="s">
        <v>33</v>
      </c>
      <c r="G4409" s="8">
        <v>577</v>
      </c>
      <c r="H4409" s="8">
        <v>2042</v>
      </c>
      <c r="I4409" s="8">
        <v>1034</v>
      </c>
      <c r="J4409" s="8">
        <v>842040866</v>
      </c>
      <c r="K4409" s="8">
        <v>128610756</v>
      </c>
      <c r="L4409" s="8">
        <v>719601550</v>
      </c>
      <c r="M4409" s="8">
        <v>7643373</v>
      </c>
      <c r="N4409" s="8">
        <v>529602458</v>
      </c>
      <c r="O4409" s="8">
        <v>189999092</v>
      </c>
      <c r="P4409" s="8">
        <v>-417757</v>
      </c>
      <c r="Q4409" s="8">
        <v>0</v>
      </c>
      <c r="R4409" s="8">
        <v>0</v>
      </c>
      <c r="S4409" s="8">
        <v>857966</v>
      </c>
      <c r="T4409" s="8">
        <v>86432</v>
      </c>
      <c r="U4409" s="8">
        <v>0</v>
      </c>
      <c r="V4409" s="8">
        <v>14558435</v>
      </c>
      <c r="W4409" s="8">
        <v>8732176</v>
      </c>
      <c r="X4409" s="8">
        <v>277037</v>
      </c>
      <c r="Y4409" s="8">
        <v>189581335</v>
      </c>
    </row>
    <row r="4410" spans="1:25" x14ac:dyDescent="0.25">
      <c r="A4410" s="7" t="s">
        <v>363</v>
      </c>
      <c r="B4410" s="7" t="s">
        <v>332</v>
      </c>
      <c r="C4410" s="7" t="s">
        <v>270</v>
      </c>
      <c r="D4410" s="7" t="s">
        <v>271</v>
      </c>
      <c r="E4410" s="7" t="s">
        <v>34</v>
      </c>
      <c r="F4410" s="7" t="s">
        <v>35</v>
      </c>
      <c r="G4410" s="8">
        <v>5196</v>
      </c>
      <c r="H4410" s="8">
        <v>16481</v>
      </c>
      <c r="I4410" s="8">
        <v>7257</v>
      </c>
      <c r="J4410" s="8">
        <v>9747654556</v>
      </c>
      <c r="K4410" s="8">
        <v>2430051767</v>
      </c>
      <c r="L4410" s="8">
        <v>7479731372</v>
      </c>
      <c r="M4410" s="8">
        <v>89320858</v>
      </c>
      <c r="N4410" s="8">
        <v>6265892568</v>
      </c>
      <c r="O4410" s="8">
        <v>1213838804</v>
      </c>
      <c r="P4410" s="8">
        <v>9505442</v>
      </c>
      <c r="Q4410" s="8">
        <v>296049</v>
      </c>
      <c r="R4410" s="8">
        <v>272387</v>
      </c>
      <c r="S4410" s="8">
        <v>12036375</v>
      </c>
      <c r="T4410" s="8">
        <v>1907190</v>
      </c>
      <c r="U4410" s="8">
        <v>26658995</v>
      </c>
      <c r="V4410" s="8">
        <v>70914412</v>
      </c>
      <c r="W4410" s="8">
        <v>34809482</v>
      </c>
      <c r="X4410" s="8">
        <v>45847799</v>
      </c>
      <c r="Y4410" s="8">
        <v>1223616633</v>
      </c>
    </row>
    <row r="4411" spans="1:25" x14ac:dyDescent="0.25">
      <c r="A4411" s="7" t="s">
        <v>363</v>
      </c>
      <c r="B4411" s="7" t="s">
        <v>332</v>
      </c>
      <c r="C4411" s="7" t="s">
        <v>270</v>
      </c>
      <c r="D4411" s="7" t="s">
        <v>271</v>
      </c>
      <c r="E4411" s="7" t="s">
        <v>36</v>
      </c>
      <c r="F4411" s="7" t="s">
        <v>37</v>
      </c>
      <c r="G4411" s="8">
        <v>5558</v>
      </c>
      <c r="H4411" s="8">
        <v>23821</v>
      </c>
      <c r="I4411" s="8">
        <v>8704</v>
      </c>
      <c r="J4411" s="8">
        <v>12641155888</v>
      </c>
      <c r="K4411" s="8">
        <v>1788799148</v>
      </c>
      <c r="L4411" s="8">
        <v>11986343827</v>
      </c>
      <c r="M4411" s="8">
        <v>190607672</v>
      </c>
      <c r="N4411" s="8">
        <v>9456446541</v>
      </c>
      <c r="O4411" s="8">
        <v>2529897286</v>
      </c>
      <c r="P4411" s="8">
        <v>5378161</v>
      </c>
      <c r="Q4411" s="8">
        <v>1619474</v>
      </c>
      <c r="R4411" s="8">
        <v>-1245132</v>
      </c>
      <c r="S4411" s="8">
        <v>99327437</v>
      </c>
      <c r="T4411" s="8">
        <v>33971386</v>
      </c>
      <c r="U4411" s="8">
        <v>9619479</v>
      </c>
      <c r="V4411" s="8">
        <v>405676698</v>
      </c>
      <c r="W4411" s="8">
        <v>231489657</v>
      </c>
      <c r="X4411" s="8">
        <v>85843032</v>
      </c>
      <c r="Y4411" s="8">
        <v>2534030315</v>
      </c>
    </row>
    <row r="4412" spans="1:25" x14ac:dyDescent="0.25">
      <c r="A4412" s="7" t="s">
        <v>363</v>
      </c>
      <c r="B4412" s="7" t="s">
        <v>332</v>
      </c>
      <c r="C4412" s="7" t="s">
        <v>270</v>
      </c>
      <c r="D4412" s="7" t="s">
        <v>271</v>
      </c>
      <c r="E4412" s="7" t="s">
        <v>38</v>
      </c>
      <c r="F4412" s="7" t="s">
        <v>39</v>
      </c>
      <c r="G4412" s="8">
        <v>4838</v>
      </c>
      <c r="H4412" s="8">
        <v>17678</v>
      </c>
      <c r="I4412" s="8">
        <v>8281</v>
      </c>
      <c r="J4412" s="8">
        <v>8146788237</v>
      </c>
      <c r="K4412" s="8">
        <v>1670961747</v>
      </c>
      <c r="L4412" s="8">
        <v>6662869133</v>
      </c>
      <c r="M4412" s="8">
        <v>101371816</v>
      </c>
      <c r="N4412" s="8">
        <v>5326639799</v>
      </c>
      <c r="O4412" s="8">
        <v>1336229334</v>
      </c>
      <c r="P4412" s="8">
        <v>-1596059</v>
      </c>
      <c r="Q4412" s="8">
        <v>1109680</v>
      </c>
      <c r="R4412" s="8">
        <v>243503</v>
      </c>
      <c r="S4412" s="8">
        <v>79405550</v>
      </c>
      <c r="T4412" s="8">
        <v>2564779</v>
      </c>
      <c r="U4412" s="8">
        <v>585372</v>
      </c>
      <c r="V4412" s="8">
        <v>32536081</v>
      </c>
      <c r="W4412" s="8">
        <v>3915779</v>
      </c>
      <c r="X4412" s="8">
        <v>-601812</v>
      </c>
      <c r="Y4412" s="8">
        <v>1334876778</v>
      </c>
    </row>
    <row r="4413" spans="1:25" x14ac:dyDescent="0.25">
      <c r="A4413" s="7" t="s">
        <v>363</v>
      </c>
      <c r="B4413" s="7" t="s">
        <v>332</v>
      </c>
      <c r="C4413" s="7" t="s">
        <v>270</v>
      </c>
      <c r="D4413" s="7" t="s">
        <v>271</v>
      </c>
      <c r="E4413" s="7" t="s">
        <v>51</v>
      </c>
      <c r="F4413" s="7" t="s">
        <v>52</v>
      </c>
      <c r="G4413" s="8">
        <v>3177</v>
      </c>
      <c r="H4413" s="8">
        <v>13023</v>
      </c>
      <c r="I4413" s="8">
        <v>5479</v>
      </c>
      <c r="J4413" s="8">
        <v>6062629810</v>
      </c>
      <c r="K4413" s="8">
        <v>1173928079</v>
      </c>
      <c r="L4413" s="8">
        <v>4946214070</v>
      </c>
      <c r="M4413" s="8">
        <v>82463127</v>
      </c>
      <c r="N4413" s="8">
        <v>3805641064</v>
      </c>
      <c r="O4413" s="8">
        <v>1140573005</v>
      </c>
      <c r="P4413" s="8">
        <v>456682</v>
      </c>
      <c r="Q4413" s="8">
        <v>279487</v>
      </c>
      <c r="R4413" s="8">
        <v>212356</v>
      </c>
      <c r="S4413" s="8">
        <v>4928648</v>
      </c>
      <c r="T4413" s="8">
        <v>3817472</v>
      </c>
      <c r="U4413" s="8">
        <v>592041</v>
      </c>
      <c r="V4413" s="8">
        <v>22377594</v>
      </c>
      <c r="W4413" s="8">
        <v>7975892</v>
      </c>
      <c r="X4413" s="8">
        <v>25139314</v>
      </c>
      <c r="Y4413" s="8">
        <v>1141242043</v>
      </c>
    </row>
    <row r="4414" spans="1:25" x14ac:dyDescent="0.25">
      <c r="A4414" s="7" t="s">
        <v>363</v>
      </c>
      <c r="B4414" s="7" t="s">
        <v>332</v>
      </c>
      <c r="C4414" s="7" t="s">
        <v>270</v>
      </c>
      <c r="D4414" s="7" t="s">
        <v>271</v>
      </c>
      <c r="E4414" s="7" t="s">
        <v>53</v>
      </c>
      <c r="F4414" s="7" t="s">
        <v>54</v>
      </c>
      <c r="G4414" s="8">
        <v>1134</v>
      </c>
      <c r="H4414" s="8">
        <v>4643</v>
      </c>
      <c r="I4414" s="8">
        <v>1987</v>
      </c>
      <c r="J4414" s="8">
        <v>1155946485</v>
      </c>
      <c r="K4414" s="8">
        <v>137969208</v>
      </c>
      <c r="L4414" s="8">
        <v>1035225081</v>
      </c>
      <c r="M4414" s="8">
        <v>15776910</v>
      </c>
      <c r="N4414" s="8">
        <v>810927597</v>
      </c>
      <c r="O4414" s="8">
        <v>224297484</v>
      </c>
      <c r="P4414" s="8">
        <v>1414782</v>
      </c>
      <c r="Q4414" s="8">
        <v>328240</v>
      </c>
      <c r="R4414" s="8">
        <v>300761</v>
      </c>
      <c r="S4414" s="8">
        <v>977695</v>
      </c>
      <c r="T4414" s="8">
        <v>619190</v>
      </c>
      <c r="U4414" s="8">
        <v>130123</v>
      </c>
      <c r="V4414" s="8">
        <v>3677989</v>
      </c>
      <c r="W4414" s="8">
        <v>7512730</v>
      </c>
      <c r="X4414" s="8">
        <v>-140932</v>
      </c>
      <c r="Y4414" s="8">
        <v>226013027</v>
      </c>
    </row>
    <row r="4415" spans="1:25" x14ac:dyDescent="0.25">
      <c r="A4415" s="7" t="s">
        <v>363</v>
      </c>
      <c r="B4415" s="7" t="s">
        <v>332</v>
      </c>
      <c r="C4415" s="7" t="s">
        <v>270</v>
      </c>
      <c r="D4415" s="7" t="s">
        <v>271</v>
      </c>
      <c r="E4415" s="7" t="s">
        <v>55</v>
      </c>
      <c r="F4415" s="7" t="s">
        <v>56</v>
      </c>
      <c r="G4415" s="8">
        <v>3332</v>
      </c>
      <c r="H4415" s="8">
        <v>14387</v>
      </c>
      <c r="I4415" s="8">
        <v>6732</v>
      </c>
      <c r="J4415" s="8">
        <v>7366948921</v>
      </c>
      <c r="K4415" s="8">
        <v>1108220951</v>
      </c>
      <c r="L4415" s="8">
        <v>6505493503</v>
      </c>
      <c r="M4415" s="8">
        <v>84418759</v>
      </c>
      <c r="N4415" s="8">
        <v>4838292205</v>
      </c>
      <c r="O4415" s="8">
        <v>1667201311</v>
      </c>
      <c r="P4415" s="8">
        <v>-8065137</v>
      </c>
      <c r="Q4415" s="8">
        <v>1756192</v>
      </c>
      <c r="R4415" s="8">
        <v>308213</v>
      </c>
      <c r="S4415" s="8">
        <v>51255828</v>
      </c>
      <c r="T4415" s="8">
        <v>2773610</v>
      </c>
      <c r="U4415" s="8">
        <v>3463895</v>
      </c>
      <c r="V4415" s="8">
        <v>20835909</v>
      </c>
      <c r="W4415" s="8">
        <v>8770427</v>
      </c>
      <c r="X4415" s="8">
        <v>1561846</v>
      </c>
      <c r="Y4415" s="8">
        <v>1659444387</v>
      </c>
    </row>
    <row r="4416" spans="1:25" x14ac:dyDescent="0.25">
      <c r="A4416" s="7" t="s">
        <v>363</v>
      </c>
      <c r="B4416" s="7" t="s">
        <v>332</v>
      </c>
      <c r="C4416" s="7" t="s">
        <v>270</v>
      </c>
      <c r="D4416" s="7" t="s">
        <v>271</v>
      </c>
      <c r="E4416" s="7" t="s">
        <v>57</v>
      </c>
      <c r="F4416" s="7" t="s">
        <v>58</v>
      </c>
      <c r="G4416" s="8">
        <v>817</v>
      </c>
      <c r="H4416" s="8">
        <v>2306</v>
      </c>
      <c r="I4416" s="8">
        <v>1098</v>
      </c>
      <c r="J4416" s="8">
        <v>333270886</v>
      </c>
      <c r="K4416" s="8">
        <v>49536802</v>
      </c>
      <c r="L4416" s="8">
        <v>291173020</v>
      </c>
      <c r="M4416" s="8">
        <v>11522456</v>
      </c>
      <c r="N4416" s="8">
        <v>217277316</v>
      </c>
      <c r="O4416" s="8">
        <v>73895704</v>
      </c>
      <c r="P4416" s="8">
        <v>812852</v>
      </c>
      <c r="Q4416" s="8">
        <v>31767</v>
      </c>
      <c r="R4416" s="8">
        <v>31449</v>
      </c>
      <c r="S4416" s="8">
        <v>703950</v>
      </c>
      <c r="T4416" s="8">
        <v>146608</v>
      </c>
      <c r="U4416" s="8">
        <v>40115</v>
      </c>
      <c r="V4416" s="8">
        <v>154656</v>
      </c>
      <c r="W4416" s="8">
        <v>980128</v>
      </c>
      <c r="X4416" s="8">
        <v>112024</v>
      </c>
      <c r="Y4416" s="8">
        <v>74740005</v>
      </c>
    </row>
    <row r="4417" spans="1:25" x14ac:dyDescent="0.25">
      <c r="A4417" s="7" t="s">
        <v>363</v>
      </c>
      <c r="B4417" s="7" t="s">
        <v>332</v>
      </c>
      <c r="C4417" s="7" t="s">
        <v>270</v>
      </c>
      <c r="D4417" s="7" t="s">
        <v>271</v>
      </c>
      <c r="E4417" s="7" t="s">
        <v>59</v>
      </c>
      <c r="F4417" s="7" t="s">
        <v>60</v>
      </c>
      <c r="G4417" s="8">
        <v>985</v>
      </c>
      <c r="H4417" s="8">
        <v>3682</v>
      </c>
      <c r="I4417" s="8">
        <v>1955</v>
      </c>
      <c r="J4417" s="8">
        <v>1295113371</v>
      </c>
      <c r="K4417" s="8">
        <v>193024325</v>
      </c>
      <c r="L4417" s="8">
        <v>1157440008</v>
      </c>
      <c r="M4417" s="8">
        <v>28719854</v>
      </c>
      <c r="N4417" s="8">
        <v>856068345</v>
      </c>
      <c r="O4417" s="8">
        <v>301371663</v>
      </c>
      <c r="P4417" s="8">
        <v>952163</v>
      </c>
      <c r="Q4417" s="8">
        <v>89845</v>
      </c>
      <c r="R4417" s="8">
        <v>-1240</v>
      </c>
      <c r="S4417" s="8">
        <v>1329164</v>
      </c>
      <c r="T4417" s="8">
        <v>808670</v>
      </c>
      <c r="U4417" s="8">
        <v>32389</v>
      </c>
      <c r="V4417" s="8">
        <v>62265541</v>
      </c>
      <c r="W4417" s="8">
        <v>303043365</v>
      </c>
      <c r="X4417" s="8">
        <v>1836354</v>
      </c>
      <c r="Y4417" s="8">
        <v>302322586</v>
      </c>
    </row>
    <row r="4418" spans="1:25" x14ac:dyDescent="0.25">
      <c r="A4418" s="7" t="s">
        <v>363</v>
      </c>
      <c r="B4418" s="7" t="s">
        <v>332</v>
      </c>
      <c r="C4418" s="7" t="s">
        <v>270</v>
      </c>
      <c r="D4418" s="7" t="s">
        <v>271</v>
      </c>
      <c r="E4418" s="7" t="s">
        <v>61</v>
      </c>
      <c r="F4418" s="7" t="s">
        <v>62</v>
      </c>
      <c r="G4418" s="8">
        <v>3465</v>
      </c>
      <c r="H4418" s="8">
        <v>10613</v>
      </c>
      <c r="I4418" s="8">
        <v>4066</v>
      </c>
      <c r="J4418" s="8">
        <v>3049999180</v>
      </c>
      <c r="K4418" s="8">
        <v>1026005973</v>
      </c>
      <c r="L4418" s="8">
        <v>2131759008</v>
      </c>
      <c r="M4418" s="8">
        <v>93405535</v>
      </c>
      <c r="N4418" s="8">
        <v>1845878974</v>
      </c>
      <c r="O4418" s="8">
        <v>285879934</v>
      </c>
      <c r="P4418" s="8">
        <v>-2567642</v>
      </c>
      <c r="Q4418" s="8">
        <v>6505050</v>
      </c>
      <c r="R4418" s="8">
        <v>-1551382</v>
      </c>
      <c r="S4418" s="8">
        <v>7753731</v>
      </c>
      <c r="T4418" s="8">
        <v>7576772</v>
      </c>
      <c r="U4418" s="8">
        <v>10839257</v>
      </c>
      <c r="V4418" s="8">
        <v>56809963</v>
      </c>
      <c r="W4418" s="8">
        <v>127845482</v>
      </c>
      <c r="X4418" s="8">
        <v>20095144</v>
      </c>
      <c r="Y4418" s="8">
        <v>281760910</v>
      </c>
    </row>
    <row r="4419" spans="1:25" x14ac:dyDescent="0.25">
      <c r="A4419" s="7" t="s">
        <v>363</v>
      </c>
      <c r="B4419" s="7" t="s">
        <v>332</v>
      </c>
      <c r="C4419" s="7" t="s">
        <v>270</v>
      </c>
      <c r="D4419" s="7" t="s">
        <v>271</v>
      </c>
      <c r="E4419" s="7" t="s">
        <v>63</v>
      </c>
      <c r="F4419" s="7" t="s">
        <v>64</v>
      </c>
      <c r="G4419" s="8">
        <v>1195</v>
      </c>
      <c r="H4419" s="8">
        <v>3688</v>
      </c>
      <c r="I4419" s="8">
        <v>1464</v>
      </c>
      <c r="J4419" s="8">
        <v>1338195028</v>
      </c>
      <c r="K4419" s="8">
        <v>500212228</v>
      </c>
      <c r="L4419" s="8">
        <v>843741096</v>
      </c>
      <c r="M4419" s="8">
        <v>19093031</v>
      </c>
      <c r="N4419" s="8">
        <v>702895995</v>
      </c>
      <c r="O4419" s="8">
        <v>140845101</v>
      </c>
      <c r="P4419" s="8">
        <v>464598</v>
      </c>
      <c r="Q4419" s="8">
        <v>410701</v>
      </c>
      <c r="R4419" s="8">
        <v>243963</v>
      </c>
      <c r="S4419" s="8">
        <v>2353534</v>
      </c>
      <c r="T4419" s="8">
        <v>728426</v>
      </c>
      <c r="U4419" s="8">
        <v>1146</v>
      </c>
      <c r="V4419" s="8">
        <v>4706745</v>
      </c>
      <c r="W4419" s="8">
        <v>4521149</v>
      </c>
      <c r="X4419" s="8">
        <v>218272</v>
      </c>
      <c r="Y4419" s="8">
        <v>141553662</v>
      </c>
    </row>
    <row r="4420" spans="1:25" x14ac:dyDescent="0.25">
      <c r="A4420" s="7" t="s">
        <v>363</v>
      </c>
      <c r="B4420" s="7" t="s">
        <v>332</v>
      </c>
      <c r="C4420" s="7" t="s">
        <v>270</v>
      </c>
      <c r="D4420" s="7" t="s">
        <v>271</v>
      </c>
      <c r="E4420" s="7" t="s">
        <v>65</v>
      </c>
      <c r="F4420" s="7" t="s">
        <v>66</v>
      </c>
      <c r="G4420" s="8">
        <v>13638</v>
      </c>
      <c r="H4420" s="8">
        <v>36022</v>
      </c>
      <c r="I4420" s="8">
        <v>16934</v>
      </c>
      <c r="J4420" s="8">
        <v>14777174224</v>
      </c>
      <c r="K4420" s="8">
        <v>4896354218</v>
      </c>
      <c r="L4420" s="8">
        <v>10159859801</v>
      </c>
      <c r="M4420" s="8">
        <v>141393849</v>
      </c>
      <c r="N4420" s="8">
        <v>8057202229</v>
      </c>
      <c r="O4420" s="8">
        <v>2102657573</v>
      </c>
      <c r="P4420" s="8">
        <v>9911265</v>
      </c>
      <c r="Q4420" s="8">
        <v>1217211</v>
      </c>
      <c r="R4420" s="8">
        <v>1095860</v>
      </c>
      <c r="S4420" s="8">
        <v>19351535</v>
      </c>
      <c r="T4420" s="8">
        <v>6329275</v>
      </c>
      <c r="U4420" s="8">
        <v>887151</v>
      </c>
      <c r="V4420" s="8">
        <v>88441982</v>
      </c>
      <c r="W4420" s="8">
        <v>118320071</v>
      </c>
      <c r="X4420" s="8">
        <v>14392871</v>
      </c>
      <c r="Y4420" s="8">
        <v>2113664698</v>
      </c>
    </row>
    <row r="4421" spans="1:25" x14ac:dyDescent="0.25">
      <c r="A4421" s="7" t="s">
        <v>363</v>
      </c>
      <c r="B4421" s="7" t="s">
        <v>332</v>
      </c>
      <c r="C4421" s="7" t="s">
        <v>270</v>
      </c>
      <c r="D4421" s="7" t="s">
        <v>271</v>
      </c>
      <c r="E4421" s="7" t="s">
        <v>67</v>
      </c>
      <c r="F4421" s="7" t="s">
        <v>68</v>
      </c>
      <c r="G4421" s="8">
        <v>916</v>
      </c>
      <c r="H4421" s="8">
        <v>2727</v>
      </c>
      <c r="I4421" s="8">
        <v>1160</v>
      </c>
      <c r="J4421" s="8">
        <v>590281950</v>
      </c>
      <c r="K4421" s="8">
        <v>268488258</v>
      </c>
      <c r="L4421" s="8">
        <v>337318162</v>
      </c>
      <c r="M4421" s="8">
        <v>11258079</v>
      </c>
      <c r="N4421" s="8">
        <v>271452314</v>
      </c>
      <c r="O4421" s="8">
        <v>65865880</v>
      </c>
      <c r="P4421" s="8">
        <v>1648077</v>
      </c>
      <c r="Q4421" s="8">
        <v>19088</v>
      </c>
      <c r="R4421" s="8">
        <v>-43688</v>
      </c>
      <c r="S4421" s="8">
        <v>352078</v>
      </c>
      <c r="T4421" s="8">
        <v>44435</v>
      </c>
      <c r="U4421" s="8">
        <v>84145</v>
      </c>
      <c r="V4421" s="8">
        <v>21633446</v>
      </c>
      <c r="W4421" s="8">
        <v>443387</v>
      </c>
      <c r="X4421" s="8">
        <v>-4954</v>
      </c>
      <c r="Y4421" s="8">
        <v>67470269</v>
      </c>
    </row>
    <row r="4422" spans="1:25" x14ac:dyDescent="0.25">
      <c r="A4422" s="7" t="s">
        <v>363</v>
      </c>
      <c r="B4422" s="7" t="s">
        <v>332</v>
      </c>
      <c r="C4422" s="7" t="s">
        <v>270</v>
      </c>
      <c r="D4422" s="7" t="s">
        <v>271</v>
      </c>
      <c r="E4422" s="7" t="s">
        <v>69</v>
      </c>
      <c r="F4422" s="7" t="s">
        <v>70</v>
      </c>
      <c r="G4422" s="8">
        <v>21699</v>
      </c>
      <c r="H4422" s="8">
        <v>81150</v>
      </c>
      <c r="I4422" s="8">
        <v>39321</v>
      </c>
      <c r="J4422" s="8">
        <v>53921363341</v>
      </c>
      <c r="K4422" s="8">
        <v>9211582028</v>
      </c>
      <c r="L4422" s="8">
        <v>46802025337</v>
      </c>
      <c r="M4422" s="8">
        <v>579952325</v>
      </c>
      <c r="N4422" s="8">
        <v>34628690939</v>
      </c>
      <c r="O4422" s="8">
        <v>12173334398</v>
      </c>
      <c r="P4422" s="8">
        <v>22686062</v>
      </c>
      <c r="Q4422" s="8">
        <v>-2645025</v>
      </c>
      <c r="R4422" s="8">
        <v>-7010153</v>
      </c>
      <c r="S4422" s="8">
        <v>156821711</v>
      </c>
      <c r="T4422" s="8">
        <v>98380601</v>
      </c>
      <c r="U4422" s="8">
        <v>16944270</v>
      </c>
      <c r="V4422" s="8">
        <v>1103361636</v>
      </c>
      <c r="W4422" s="8">
        <v>1608160089</v>
      </c>
      <c r="X4422" s="8">
        <v>123738297</v>
      </c>
      <c r="Y4422" s="8">
        <v>12189010307</v>
      </c>
    </row>
    <row r="4423" spans="1:25" x14ac:dyDescent="0.25">
      <c r="A4423" s="7" t="s">
        <v>363</v>
      </c>
      <c r="B4423" s="7" t="s">
        <v>332</v>
      </c>
      <c r="C4423" s="7" t="s">
        <v>270</v>
      </c>
      <c r="D4423" s="7" t="s">
        <v>271</v>
      </c>
      <c r="E4423" s="7" t="s">
        <v>71</v>
      </c>
      <c r="F4423" s="7" t="s">
        <v>72</v>
      </c>
      <c r="G4423" s="8">
        <v>5064</v>
      </c>
      <c r="H4423" s="8">
        <v>18379</v>
      </c>
      <c r="I4423" s="8">
        <v>7855</v>
      </c>
      <c r="J4423" s="8">
        <v>6983881015</v>
      </c>
      <c r="K4423" s="8">
        <v>1003199139</v>
      </c>
      <c r="L4423" s="8">
        <v>6057677081</v>
      </c>
      <c r="M4423" s="8">
        <v>120991482</v>
      </c>
      <c r="N4423" s="8">
        <v>4643077702</v>
      </c>
      <c r="O4423" s="8">
        <v>1414599319</v>
      </c>
      <c r="P4423" s="8">
        <v>3495710</v>
      </c>
      <c r="Q4423" s="8">
        <v>185718</v>
      </c>
      <c r="R4423" s="8">
        <v>-11421</v>
      </c>
      <c r="S4423" s="8">
        <v>25047325</v>
      </c>
      <c r="T4423" s="8">
        <v>9174666</v>
      </c>
      <c r="U4423" s="8">
        <v>9402808</v>
      </c>
      <c r="V4423" s="8">
        <v>68516190</v>
      </c>
      <c r="W4423" s="8">
        <v>22642595</v>
      </c>
      <c r="X4423" s="8">
        <v>19380895</v>
      </c>
      <c r="Y4423" s="8">
        <v>1418083608</v>
      </c>
    </row>
    <row r="4424" spans="1:25" x14ac:dyDescent="0.25">
      <c r="A4424" s="7" t="s">
        <v>363</v>
      </c>
      <c r="B4424" s="7" t="s">
        <v>332</v>
      </c>
      <c r="C4424" s="7" t="s">
        <v>270</v>
      </c>
      <c r="D4424" s="7" t="s">
        <v>271</v>
      </c>
      <c r="E4424" s="7" t="s">
        <v>73</v>
      </c>
      <c r="F4424" s="7" t="s">
        <v>74</v>
      </c>
      <c r="G4424" s="8">
        <v>343</v>
      </c>
      <c r="H4424" s="8">
        <v>1504</v>
      </c>
      <c r="I4424" s="8">
        <v>722</v>
      </c>
      <c r="J4424" s="8">
        <v>585332570</v>
      </c>
      <c r="K4424" s="8">
        <v>117173078</v>
      </c>
      <c r="L4424" s="8">
        <v>474601147</v>
      </c>
      <c r="M4424" s="8">
        <v>9904748</v>
      </c>
      <c r="N4424" s="8">
        <v>457613082</v>
      </c>
      <c r="O4424" s="8">
        <v>16988065</v>
      </c>
      <c r="P4424" s="8">
        <v>-746261</v>
      </c>
      <c r="Q4424" s="8">
        <v>3683180</v>
      </c>
      <c r="R4424" s="8">
        <v>1424321</v>
      </c>
      <c r="S4424" s="8">
        <v>616648</v>
      </c>
      <c r="T4424" s="8">
        <v>175625</v>
      </c>
      <c r="U4424" s="8">
        <v>61901</v>
      </c>
      <c r="V4424" s="8">
        <v>355963</v>
      </c>
      <c r="W4424" s="8">
        <v>9708</v>
      </c>
      <c r="X4424" s="8">
        <v>129762</v>
      </c>
      <c r="Y4424" s="8">
        <v>17666125</v>
      </c>
    </row>
    <row r="4425" spans="1:25" x14ac:dyDescent="0.25">
      <c r="A4425" s="7" t="s">
        <v>363</v>
      </c>
      <c r="B4425" s="7" t="s">
        <v>332</v>
      </c>
      <c r="C4425" s="7" t="s">
        <v>270</v>
      </c>
      <c r="D4425" s="7" t="s">
        <v>271</v>
      </c>
      <c r="E4425" s="7" t="s">
        <v>75</v>
      </c>
      <c r="F4425" s="7" t="s">
        <v>76</v>
      </c>
      <c r="G4425" s="8">
        <v>6246</v>
      </c>
      <c r="H4425" s="8">
        <v>26092</v>
      </c>
      <c r="I4425" s="8">
        <v>10515</v>
      </c>
      <c r="J4425" s="8">
        <v>10937955533</v>
      </c>
      <c r="K4425" s="8">
        <v>1861568006</v>
      </c>
      <c r="L4425" s="8">
        <v>9341926798</v>
      </c>
      <c r="M4425" s="8">
        <v>187642235</v>
      </c>
      <c r="N4425" s="8">
        <v>7411487632</v>
      </c>
      <c r="O4425" s="8">
        <v>1930439166</v>
      </c>
      <c r="P4425" s="8">
        <v>14844360</v>
      </c>
      <c r="Q4425" s="8">
        <v>8351339</v>
      </c>
      <c r="R4425" s="8">
        <v>-574021</v>
      </c>
      <c r="S4425" s="8">
        <v>28010838</v>
      </c>
      <c r="T4425" s="8">
        <v>11482479</v>
      </c>
      <c r="U4425" s="8">
        <v>3660150</v>
      </c>
      <c r="V4425" s="8">
        <v>76076850</v>
      </c>
      <c r="W4425" s="8">
        <v>128492243</v>
      </c>
      <c r="X4425" s="8">
        <v>158987381</v>
      </c>
      <c r="Y4425" s="8">
        <v>1944709505</v>
      </c>
    </row>
    <row r="4426" spans="1:25" x14ac:dyDescent="0.25">
      <c r="A4426" s="7" t="s">
        <v>363</v>
      </c>
      <c r="B4426" s="7" t="s">
        <v>332</v>
      </c>
      <c r="C4426" s="7" t="s">
        <v>270</v>
      </c>
      <c r="D4426" s="7" t="s">
        <v>271</v>
      </c>
      <c r="E4426" s="7" t="s">
        <v>77</v>
      </c>
      <c r="F4426" s="7" t="s">
        <v>78</v>
      </c>
      <c r="G4426" s="8">
        <v>2454</v>
      </c>
      <c r="H4426" s="8">
        <v>7331</v>
      </c>
      <c r="I4426" s="8">
        <v>3141</v>
      </c>
      <c r="J4426" s="8">
        <v>2296231822</v>
      </c>
      <c r="K4426" s="8">
        <v>681841079</v>
      </c>
      <c r="L4426" s="8">
        <v>1669725981</v>
      </c>
      <c r="M4426" s="8">
        <v>48088090</v>
      </c>
      <c r="N4426" s="8">
        <v>1381446165</v>
      </c>
      <c r="O4426" s="8">
        <v>288279770</v>
      </c>
      <c r="P4426" s="8">
        <v>-183925</v>
      </c>
      <c r="Q4426" s="8">
        <v>601887</v>
      </c>
      <c r="R4426" s="8">
        <v>-117050</v>
      </c>
      <c r="S4426" s="8">
        <v>3068933</v>
      </c>
      <c r="T4426" s="8">
        <v>2997313</v>
      </c>
      <c r="U4426" s="8">
        <v>8283980</v>
      </c>
      <c r="V4426" s="8">
        <v>84619740</v>
      </c>
      <c r="W4426" s="8">
        <v>57439058</v>
      </c>
      <c r="X4426" s="8">
        <v>1100253</v>
      </c>
      <c r="Y4426" s="8">
        <v>287978795</v>
      </c>
    </row>
    <row r="4427" spans="1:25" x14ac:dyDescent="0.25">
      <c r="A4427" s="7" t="s">
        <v>363</v>
      </c>
      <c r="B4427" s="7" t="s">
        <v>332</v>
      </c>
      <c r="C4427" s="7" t="s">
        <v>270</v>
      </c>
      <c r="D4427" s="7" t="s">
        <v>271</v>
      </c>
      <c r="E4427" s="7" t="s">
        <v>79</v>
      </c>
      <c r="F4427" s="7" t="s">
        <v>80</v>
      </c>
      <c r="G4427" s="8">
        <v>2703</v>
      </c>
      <c r="H4427" s="8">
        <v>9158</v>
      </c>
      <c r="I4427" s="8">
        <v>3985</v>
      </c>
      <c r="J4427" s="8">
        <v>2841286988</v>
      </c>
      <c r="K4427" s="8">
        <v>492301749</v>
      </c>
      <c r="L4427" s="8">
        <v>2528322059</v>
      </c>
      <c r="M4427" s="8">
        <v>44460743</v>
      </c>
      <c r="N4427" s="8">
        <v>2003394675</v>
      </c>
      <c r="O4427" s="8">
        <v>524927384</v>
      </c>
      <c r="P4427" s="8">
        <v>2060660</v>
      </c>
      <c r="Q4427" s="8">
        <v>-537383</v>
      </c>
      <c r="R4427" s="8">
        <v>-617454</v>
      </c>
      <c r="S4427" s="8">
        <v>6801021</v>
      </c>
      <c r="T4427" s="8">
        <v>1356458</v>
      </c>
      <c r="U4427" s="8">
        <v>6720945</v>
      </c>
      <c r="V4427" s="8">
        <v>24579553</v>
      </c>
      <c r="W4427" s="8">
        <v>1142728</v>
      </c>
      <c r="X4427" s="8">
        <v>1439000</v>
      </c>
      <c r="Y4427" s="8">
        <v>526370590</v>
      </c>
    </row>
    <row r="4428" spans="1:25" x14ac:dyDescent="0.25">
      <c r="A4428" s="7" t="s">
        <v>363</v>
      </c>
      <c r="B4428" s="7" t="s">
        <v>332</v>
      </c>
      <c r="C4428" s="7" t="s">
        <v>270</v>
      </c>
      <c r="D4428" s="7" t="s">
        <v>271</v>
      </c>
      <c r="E4428" s="7" t="s">
        <v>81</v>
      </c>
      <c r="F4428" s="7" t="s">
        <v>82</v>
      </c>
      <c r="G4428" s="8">
        <v>8172</v>
      </c>
      <c r="H4428" s="8">
        <v>30379</v>
      </c>
      <c r="I4428" s="8">
        <v>14267</v>
      </c>
      <c r="J4428" s="8">
        <v>13431088392</v>
      </c>
      <c r="K4428" s="8">
        <v>2723455127</v>
      </c>
      <c r="L4428" s="8">
        <v>11799751781</v>
      </c>
      <c r="M4428" s="8">
        <v>174589069</v>
      </c>
      <c r="N4428" s="8">
        <v>9076111248</v>
      </c>
      <c r="O4428" s="8">
        <v>2723640573</v>
      </c>
      <c r="P4428" s="8">
        <v>-23692476</v>
      </c>
      <c r="Q4428" s="8">
        <v>938664</v>
      </c>
      <c r="R4428" s="8">
        <v>437407</v>
      </c>
      <c r="S4428" s="8">
        <v>32951688</v>
      </c>
      <c r="T4428" s="8">
        <v>23082368</v>
      </c>
      <c r="U4428" s="8">
        <v>7005749</v>
      </c>
      <c r="V4428" s="8">
        <v>186165426</v>
      </c>
      <c r="W4428" s="8">
        <v>850232375</v>
      </c>
      <c r="X4428" s="8">
        <v>98004954</v>
      </c>
      <c r="Y4428" s="8">
        <v>2700385504</v>
      </c>
    </row>
    <row r="4429" spans="1:25" x14ac:dyDescent="0.25">
      <c r="A4429" s="7" t="s">
        <v>363</v>
      </c>
      <c r="B4429" s="7" t="s">
        <v>332</v>
      </c>
      <c r="C4429" s="7" t="s">
        <v>270</v>
      </c>
      <c r="D4429" s="7" t="s">
        <v>271</v>
      </c>
      <c r="E4429" s="7" t="s">
        <v>83</v>
      </c>
      <c r="F4429" s="7" t="s">
        <v>84</v>
      </c>
      <c r="G4429" s="8">
        <v>629</v>
      </c>
      <c r="H4429" s="8">
        <v>1921</v>
      </c>
      <c r="I4429" s="8">
        <v>976</v>
      </c>
      <c r="J4429" s="8">
        <v>758785633</v>
      </c>
      <c r="K4429" s="8">
        <v>69813845</v>
      </c>
      <c r="L4429" s="8">
        <v>718864831</v>
      </c>
      <c r="M4429" s="8">
        <v>4792190</v>
      </c>
      <c r="N4429" s="8">
        <v>563774215</v>
      </c>
      <c r="O4429" s="8">
        <v>155090616</v>
      </c>
      <c r="P4429" s="8">
        <v>-1827456</v>
      </c>
      <c r="Q4429" s="8">
        <v>5933862</v>
      </c>
      <c r="R4429" s="8">
        <v>4858622</v>
      </c>
      <c r="S4429" s="8">
        <v>1149118</v>
      </c>
      <c r="T4429" s="8">
        <v>64228</v>
      </c>
      <c r="U4429" s="8">
        <v>2157</v>
      </c>
      <c r="V4429" s="8">
        <v>114772332</v>
      </c>
      <c r="W4429" s="8">
        <v>6533760</v>
      </c>
      <c r="X4429" s="8">
        <v>76519</v>
      </c>
      <c r="Y4429" s="8">
        <v>158121782</v>
      </c>
    </row>
    <row r="4430" spans="1:25" x14ac:dyDescent="0.25">
      <c r="A4430" s="7" t="s">
        <v>363</v>
      </c>
      <c r="B4430" s="7" t="s">
        <v>332</v>
      </c>
      <c r="C4430" s="7" t="s">
        <v>270</v>
      </c>
      <c r="D4430" s="7" t="s">
        <v>271</v>
      </c>
      <c r="E4430" s="7" t="s">
        <v>85</v>
      </c>
      <c r="F4430" s="7" t="s">
        <v>86</v>
      </c>
      <c r="G4430" s="8">
        <v>2216</v>
      </c>
      <c r="H4430" s="8">
        <v>7155</v>
      </c>
      <c r="I4430" s="8">
        <v>3767</v>
      </c>
      <c r="J4430" s="8">
        <v>3648776775</v>
      </c>
      <c r="K4430" s="8">
        <v>948758239</v>
      </c>
      <c r="L4430" s="8">
        <v>2764395205</v>
      </c>
      <c r="M4430" s="8">
        <v>49036321</v>
      </c>
      <c r="N4430" s="8">
        <v>2083300991</v>
      </c>
      <c r="O4430" s="8">
        <v>681094214</v>
      </c>
      <c r="P4430" s="8">
        <v>1432511</v>
      </c>
      <c r="Q4430" s="8">
        <v>1015824</v>
      </c>
      <c r="R4430" s="8">
        <v>-414609</v>
      </c>
      <c r="S4430" s="8">
        <v>2815777</v>
      </c>
      <c r="T4430" s="8">
        <v>4130485</v>
      </c>
      <c r="U4430" s="8">
        <v>361325</v>
      </c>
      <c r="V4430" s="8">
        <v>30603914</v>
      </c>
      <c r="W4430" s="8">
        <v>4806634</v>
      </c>
      <c r="X4430" s="8">
        <v>3920516</v>
      </c>
      <c r="Y4430" s="8">
        <v>682112116</v>
      </c>
    </row>
    <row r="4431" spans="1:25" x14ac:dyDescent="0.25">
      <c r="A4431" s="7" t="s">
        <v>363</v>
      </c>
      <c r="B4431" s="7" t="s">
        <v>332</v>
      </c>
      <c r="C4431" s="7" t="s">
        <v>270</v>
      </c>
      <c r="D4431" s="7" t="s">
        <v>271</v>
      </c>
      <c r="E4431" s="7" t="s">
        <v>87</v>
      </c>
      <c r="F4431" s="7" t="s">
        <v>88</v>
      </c>
      <c r="G4431" s="8">
        <v>502</v>
      </c>
      <c r="H4431" s="8">
        <v>1997</v>
      </c>
      <c r="I4431" s="8">
        <v>776</v>
      </c>
      <c r="J4431" s="8">
        <v>362513220</v>
      </c>
      <c r="K4431" s="8">
        <v>66925359</v>
      </c>
      <c r="L4431" s="8">
        <v>318270546</v>
      </c>
      <c r="M4431" s="8">
        <v>6561881</v>
      </c>
      <c r="N4431" s="8">
        <v>237596774</v>
      </c>
      <c r="O4431" s="8">
        <v>80673772</v>
      </c>
      <c r="P4431" s="8">
        <v>592685</v>
      </c>
      <c r="Q4431" s="8">
        <v>165418</v>
      </c>
      <c r="R4431" s="8">
        <v>-209490</v>
      </c>
      <c r="S4431" s="8">
        <v>315516</v>
      </c>
      <c r="T4431" s="8">
        <v>83285</v>
      </c>
      <c r="U4431" s="8">
        <v>350884</v>
      </c>
      <c r="V4431" s="8">
        <v>191577</v>
      </c>
      <c r="W4431" s="8">
        <v>184522</v>
      </c>
      <c r="X4431" s="8">
        <v>143</v>
      </c>
      <c r="Y4431" s="8">
        <v>81056967</v>
      </c>
    </row>
    <row r="4432" spans="1:25" x14ac:dyDescent="0.25">
      <c r="A4432" s="7" t="s">
        <v>363</v>
      </c>
      <c r="B4432" s="7" t="s">
        <v>332</v>
      </c>
      <c r="C4432" s="7" t="s">
        <v>270</v>
      </c>
      <c r="D4432" s="7" t="s">
        <v>271</v>
      </c>
      <c r="E4432" s="7" t="s">
        <v>89</v>
      </c>
      <c r="F4432" s="7" t="s">
        <v>90</v>
      </c>
      <c r="G4432" s="8">
        <v>4785</v>
      </c>
      <c r="H4432" s="8">
        <v>16257</v>
      </c>
      <c r="I4432" s="8">
        <v>7374</v>
      </c>
      <c r="J4432" s="8">
        <v>10148216931</v>
      </c>
      <c r="K4432" s="8">
        <v>2274850249</v>
      </c>
      <c r="L4432" s="8">
        <v>9019372994</v>
      </c>
      <c r="M4432" s="8">
        <v>124902328</v>
      </c>
      <c r="N4432" s="8">
        <v>7623644642</v>
      </c>
      <c r="O4432" s="8">
        <v>1395728350</v>
      </c>
      <c r="P4432" s="8">
        <v>3013965</v>
      </c>
      <c r="Q4432" s="8">
        <v>2200571</v>
      </c>
      <c r="R4432" s="8">
        <v>-1385247</v>
      </c>
      <c r="S4432" s="8">
        <v>77700147</v>
      </c>
      <c r="T4432" s="8">
        <v>3759317</v>
      </c>
      <c r="U4432" s="8">
        <v>131202091</v>
      </c>
      <c r="V4432" s="8">
        <v>136023363</v>
      </c>
      <c r="W4432" s="8">
        <v>52438005</v>
      </c>
      <c r="X4432" s="8">
        <v>3531838</v>
      </c>
      <c r="Y4432" s="8">
        <v>1397357068</v>
      </c>
    </row>
    <row r="4433" spans="1:25" x14ac:dyDescent="0.25">
      <c r="A4433" s="7" t="s">
        <v>363</v>
      </c>
      <c r="B4433" s="7" t="s">
        <v>332</v>
      </c>
      <c r="C4433" s="7" t="s">
        <v>270</v>
      </c>
      <c r="D4433" s="7" t="s">
        <v>271</v>
      </c>
      <c r="E4433" s="7" t="s">
        <v>91</v>
      </c>
      <c r="F4433" s="7" t="s">
        <v>92</v>
      </c>
      <c r="G4433" s="8">
        <v>25146</v>
      </c>
      <c r="H4433" s="8">
        <v>87680</v>
      </c>
      <c r="I4433" s="8">
        <v>34690</v>
      </c>
      <c r="J4433" s="8">
        <v>34931776628</v>
      </c>
      <c r="K4433" s="8">
        <v>8115949702</v>
      </c>
      <c r="L4433" s="8">
        <v>28645181781</v>
      </c>
      <c r="M4433" s="8">
        <v>732932774</v>
      </c>
      <c r="N4433" s="8">
        <v>22726627188</v>
      </c>
      <c r="O4433" s="8">
        <v>5918554609</v>
      </c>
      <c r="P4433" s="8">
        <v>18747306</v>
      </c>
      <c r="Q4433" s="8">
        <v>31992147</v>
      </c>
      <c r="R4433" s="8">
        <v>1816413</v>
      </c>
      <c r="S4433" s="8">
        <v>106806767</v>
      </c>
      <c r="T4433" s="8">
        <v>92469745</v>
      </c>
      <c r="U4433" s="8">
        <v>588532158</v>
      </c>
      <c r="V4433" s="8">
        <v>691226141</v>
      </c>
      <c r="W4433" s="8">
        <v>741397594</v>
      </c>
      <c r="X4433" s="8">
        <v>236611095</v>
      </c>
      <c r="Y4433" s="8">
        <v>5939118328</v>
      </c>
    </row>
    <row r="4434" spans="1:25" x14ac:dyDescent="0.25">
      <c r="A4434" s="7" t="s">
        <v>363</v>
      </c>
      <c r="B4434" s="7" t="s">
        <v>332</v>
      </c>
      <c r="C4434" s="7" t="s">
        <v>270</v>
      </c>
      <c r="D4434" s="7" t="s">
        <v>271</v>
      </c>
      <c r="E4434" s="7" t="s">
        <v>93</v>
      </c>
      <c r="F4434" s="7" t="s">
        <v>94</v>
      </c>
      <c r="G4434" s="8">
        <v>5676</v>
      </c>
      <c r="H4434" s="8">
        <v>17332</v>
      </c>
      <c r="I4434" s="8">
        <v>6519</v>
      </c>
      <c r="J4434" s="8">
        <v>4461056392</v>
      </c>
      <c r="K4434" s="8">
        <v>1701323386</v>
      </c>
      <c r="L4434" s="8">
        <v>2739298524</v>
      </c>
      <c r="M4434" s="8">
        <v>68460004</v>
      </c>
      <c r="N4434" s="8">
        <v>2654974981</v>
      </c>
      <c r="O4434" s="8">
        <v>84323543</v>
      </c>
      <c r="P4434" s="8">
        <v>4673227</v>
      </c>
      <c r="Q4434" s="8">
        <v>4267992</v>
      </c>
      <c r="R4434" s="8">
        <v>2776439</v>
      </c>
      <c r="S4434" s="8">
        <v>16390832</v>
      </c>
      <c r="T4434" s="8">
        <v>4500319</v>
      </c>
      <c r="U4434" s="8">
        <v>2728342</v>
      </c>
      <c r="V4434" s="8">
        <v>110488639</v>
      </c>
      <c r="W4434" s="8">
        <v>23586700</v>
      </c>
      <c r="X4434" s="8">
        <v>4976119</v>
      </c>
      <c r="Y4434" s="8">
        <v>91773209</v>
      </c>
    </row>
    <row r="4435" spans="1:25" x14ac:dyDescent="0.25">
      <c r="A4435" s="7" t="s">
        <v>363</v>
      </c>
      <c r="B4435" s="7" t="s">
        <v>332</v>
      </c>
      <c r="C4435" s="7" t="s">
        <v>270</v>
      </c>
      <c r="D4435" s="7" t="s">
        <v>271</v>
      </c>
      <c r="E4435" s="7" t="s">
        <v>95</v>
      </c>
      <c r="F4435" s="7" t="s">
        <v>96</v>
      </c>
      <c r="G4435" s="8">
        <v>405</v>
      </c>
      <c r="H4435" s="8">
        <v>1115</v>
      </c>
      <c r="I4435" s="8">
        <v>540</v>
      </c>
      <c r="J4435" s="8">
        <v>259818262</v>
      </c>
      <c r="K4435" s="8">
        <v>53256156</v>
      </c>
      <c r="L4435" s="8">
        <v>209250834</v>
      </c>
      <c r="M4435" s="8">
        <v>2618644</v>
      </c>
      <c r="N4435" s="8">
        <v>158342325</v>
      </c>
      <c r="O4435" s="8">
        <v>50908509</v>
      </c>
      <c r="P4435" s="8">
        <v>3989</v>
      </c>
      <c r="Q4435" s="8">
        <v>0</v>
      </c>
      <c r="R4435" s="8">
        <v>0</v>
      </c>
      <c r="S4435" s="8">
        <v>311139</v>
      </c>
      <c r="T4435" s="8">
        <v>107285</v>
      </c>
      <c r="U4435" s="8" t="s">
        <v>333</v>
      </c>
      <c r="V4435" s="8">
        <v>13548324</v>
      </c>
      <c r="W4435" s="8">
        <v>-119610</v>
      </c>
      <c r="X4435" s="8">
        <v>-4314</v>
      </c>
      <c r="Y4435" s="8">
        <v>50912498</v>
      </c>
    </row>
    <row r="4436" spans="1:25" x14ac:dyDescent="0.25">
      <c r="A4436" s="7" t="s">
        <v>363</v>
      </c>
      <c r="B4436" s="7" t="s">
        <v>332</v>
      </c>
      <c r="C4436" s="7" t="s">
        <v>270</v>
      </c>
      <c r="D4436" s="7" t="s">
        <v>271</v>
      </c>
      <c r="E4436" s="7" t="s">
        <v>97</v>
      </c>
      <c r="F4436" s="7" t="s">
        <v>98</v>
      </c>
      <c r="G4436" s="8">
        <v>6838</v>
      </c>
      <c r="H4436" s="8">
        <v>25091</v>
      </c>
      <c r="I4436" s="8">
        <v>9992</v>
      </c>
      <c r="J4436" s="8">
        <v>17087495137</v>
      </c>
      <c r="K4436" s="8">
        <v>4755859420</v>
      </c>
      <c r="L4436" s="8">
        <v>12615571611</v>
      </c>
      <c r="M4436" s="8">
        <v>251020477</v>
      </c>
      <c r="N4436" s="8">
        <v>10809454428</v>
      </c>
      <c r="O4436" s="8">
        <v>1806117113</v>
      </c>
      <c r="P4436" s="8">
        <v>3194743</v>
      </c>
      <c r="Q4436" s="8">
        <v>2041201</v>
      </c>
      <c r="R4436" s="8">
        <v>1831648</v>
      </c>
      <c r="S4436" s="8">
        <v>19847042</v>
      </c>
      <c r="T4436" s="8">
        <v>24509012</v>
      </c>
      <c r="U4436" s="8">
        <v>1535256</v>
      </c>
      <c r="V4436" s="8">
        <v>567623223</v>
      </c>
      <c r="W4436" s="8">
        <v>45909905</v>
      </c>
      <c r="X4436" s="8">
        <v>11565853</v>
      </c>
      <c r="Y4436" s="8">
        <v>1811143504</v>
      </c>
    </row>
    <row r="4437" spans="1:25" x14ac:dyDescent="0.25">
      <c r="A4437" s="7" t="s">
        <v>363</v>
      </c>
      <c r="B4437" s="7" t="s">
        <v>332</v>
      </c>
      <c r="C4437" s="7" t="s">
        <v>270</v>
      </c>
      <c r="D4437" s="7" t="s">
        <v>271</v>
      </c>
      <c r="E4437" s="7" t="s">
        <v>99</v>
      </c>
      <c r="F4437" s="7" t="s">
        <v>100</v>
      </c>
      <c r="G4437" s="8">
        <v>4406</v>
      </c>
      <c r="H4437" s="8">
        <v>16825</v>
      </c>
      <c r="I4437" s="8">
        <v>6556</v>
      </c>
      <c r="J4437" s="8">
        <v>7237088705</v>
      </c>
      <c r="K4437" s="8">
        <v>908536090</v>
      </c>
      <c r="L4437" s="8">
        <v>6544326502</v>
      </c>
      <c r="M4437" s="8">
        <v>104734773</v>
      </c>
      <c r="N4437" s="8">
        <v>5149005694</v>
      </c>
      <c r="O4437" s="8">
        <v>1395320744</v>
      </c>
      <c r="P4437" s="8">
        <v>-1580149</v>
      </c>
      <c r="Q4437" s="8">
        <v>982377</v>
      </c>
      <c r="R4437" s="8">
        <v>-1602073</v>
      </c>
      <c r="S4437" s="8">
        <v>19787590</v>
      </c>
      <c r="T4437" s="8">
        <v>23272090</v>
      </c>
      <c r="U4437" s="8">
        <v>794688</v>
      </c>
      <c r="V4437" s="8">
        <v>39947007</v>
      </c>
      <c r="W4437" s="8">
        <v>308152270</v>
      </c>
      <c r="X4437" s="8">
        <v>9139750</v>
      </c>
      <c r="Y4437" s="8">
        <v>1392138522</v>
      </c>
    </row>
    <row r="4438" spans="1:25" x14ac:dyDescent="0.25">
      <c r="A4438" s="7" t="s">
        <v>363</v>
      </c>
      <c r="B4438" s="7" t="s">
        <v>332</v>
      </c>
      <c r="C4438" s="7" t="s">
        <v>270</v>
      </c>
      <c r="D4438" s="7" t="s">
        <v>271</v>
      </c>
      <c r="E4438" s="7" t="s">
        <v>101</v>
      </c>
      <c r="F4438" s="7" t="s">
        <v>102</v>
      </c>
      <c r="G4438" s="8">
        <v>658</v>
      </c>
      <c r="H4438" s="8">
        <v>2369</v>
      </c>
      <c r="I4438" s="8">
        <v>1410</v>
      </c>
      <c r="J4438" s="8">
        <v>1219348622</v>
      </c>
      <c r="K4438" s="8">
        <v>116954675</v>
      </c>
      <c r="L4438" s="8">
        <v>1103221766</v>
      </c>
      <c r="M4438" s="8">
        <v>12366231</v>
      </c>
      <c r="N4438" s="8">
        <v>847378451</v>
      </c>
      <c r="O4438" s="8">
        <v>255843315</v>
      </c>
      <c r="P4438" s="8">
        <v>2631757</v>
      </c>
      <c r="Q4438" s="8">
        <v>1000</v>
      </c>
      <c r="R4438" s="8">
        <v>-4745</v>
      </c>
      <c r="S4438" s="8">
        <v>736611</v>
      </c>
      <c r="T4438" s="8">
        <v>67156</v>
      </c>
      <c r="U4438" s="8">
        <v>51992</v>
      </c>
      <c r="V4438" s="8">
        <v>230242</v>
      </c>
      <c r="W4438" s="8">
        <v>-45930</v>
      </c>
      <c r="X4438" s="8">
        <v>69521</v>
      </c>
      <c r="Y4438" s="8">
        <v>258470327</v>
      </c>
    </row>
    <row r="4439" spans="1:25" x14ac:dyDescent="0.25">
      <c r="A4439" s="7" t="s">
        <v>363</v>
      </c>
      <c r="B4439" s="7" t="s">
        <v>332</v>
      </c>
      <c r="C4439" s="7" t="s">
        <v>270</v>
      </c>
      <c r="D4439" s="7" t="s">
        <v>271</v>
      </c>
      <c r="E4439" s="7" t="s">
        <v>103</v>
      </c>
      <c r="F4439" s="7" t="s">
        <v>104</v>
      </c>
      <c r="G4439" s="8">
        <v>2418</v>
      </c>
      <c r="H4439" s="8">
        <v>10807</v>
      </c>
      <c r="I4439" s="8">
        <v>4683</v>
      </c>
      <c r="J4439" s="8">
        <v>4370021316</v>
      </c>
      <c r="K4439" s="8">
        <v>811148611</v>
      </c>
      <c r="L4439" s="8">
        <v>3636928442</v>
      </c>
      <c r="M4439" s="8">
        <v>81479635</v>
      </c>
      <c r="N4439" s="8">
        <v>2772402609</v>
      </c>
      <c r="O4439" s="8">
        <v>864525833</v>
      </c>
      <c r="P4439" s="8">
        <v>-5444932</v>
      </c>
      <c r="Q4439" s="8">
        <v>389457</v>
      </c>
      <c r="R4439" s="8">
        <v>319214</v>
      </c>
      <c r="S4439" s="8">
        <v>4031159</v>
      </c>
      <c r="T4439" s="8">
        <v>1585986</v>
      </c>
      <c r="U4439" s="8">
        <v>3295665</v>
      </c>
      <c r="V4439" s="8">
        <v>10467750</v>
      </c>
      <c r="W4439" s="8">
        <v>72472260</v>
      </c>
      <c r="X4439" s="8">
        <v>4341734</v>
      </c>
      <c r="Y4439" s="8">
        <v>859400115</v>
      </c>
    </row>
    <row r="4440" spans="1:25" x14ac:dyDescent="0.25">
      <c r="A4440" s="7" t="s">
        <v>363</v>
      </c>
      <c r="B4440" s="7" t="s">
        <v>332</v>
      </c>
      <c r="C4440" s="7" t="s">
        <v>270</v>
      </c>
      <c r="D4440" s="7" t="s">
        <v>271</v>
      </c>
      <c r="E4440" s="7" t="s">
        <v>105</v>
      </c>
      <c r="F4440" s="7" t="s">
        <v>106</v>
      </c>
      <c r="G4440" s="8">
        <v>1051</v>
      </c>
      <c r="H4440" s="8">
        <v>2820</v>
      </c>
      <c r="I4440" s="8">
        <v>1415</v>
      </c>
      <c r="J4440" s="8">
        <v>506898667</v>
      </c>
      <c r="K4440" s="8">
        <v>124945866</v>
      </c>
      <c r="L4440" s="8">
        <v>381984857</v>
      </c>
      <c r="M4440" s="8">
        <v>9277469</v>
      </c>
      <c r="N4440" s="8">
        <v>294407626</v>
      </c>
      <c r="O4440" s="8">
        <v>87577231</v>
      </c>
      <c r="P4440" s="8">
        <v>323024</v>
      </c>
      <c r="Q4440" s="8">
        <v>87163</v>
      </c>
      <c r="R4440" s="8">
        <v>-61930</v>
      </c>
      <c r="S4440" s="8">
        <v>709542</v>
      </c>
      <c r="T4440" s="8">
        <v>399087</v>
      </c>
      <c r="U4440" s="8">
        <v>734174</v>
      </c>
      <c r="V4440" s="8">
        <v>-176444</v>
      </c>
      <c r="W4440" s="8">
        <v>6516742</v>
      </c>
      <c r="X4440" s="8">
        <v>-563692</v>
      </c>
      <c r="Y4440" s="8">
        <v>87838325</v>
      </c>
    </row>
    <row r="4441" spans="1:25" x14ac:dyDescent="0.25">
      <c r="A4441" s="1" t="s">
        <v>363</v>
      </c>
      <c r="B4441" s="1" t="s">
        <v>332</v>
      </c>
      <c r="C4441" s="1" t="s">
        <v>272</v>
      </c>
      <c r="D4441" s="1" t="s">
        <v>273</v>
      </c>
      <c r="E4441" s="1" t="s">
        <v>40</v>
      </c>
      <c r="F4441" s="1" t="s">
        <v>41</v>
      </c>
      <c r="G4441" s="4">
        <v>30357</v>
      </c>
      <c r="H4441" s="4">
        <v>150902</v>
      </c>
      <c r="I4441" s="4">
        <v>117769</v>
      </c>
      <c r="J4441" s="4">
        <v>131228401237</v>
      </c>
      <c r="K4441" s="4">
        <v>2335790109</v>
      </c>
      <c r="L4441" s="4">
        <v>130004087771</v>
      </c>
      <c r="M4441" s="4">
        <v>1019538438</v>
      </c>
      <c r="N4441" s="4">
        <v>82926357289</v>
      </c>
      <c r="O4441" s="4">
        <v>47077730479</v>
      </c>
      <c r="P4441" s="4">
        <v>36421487</v>
      </c>
      <c r="Q4441" s="4">
        <v>5725994</v>
      </c>
      <c r="R4441" s="4">
        <v>3373191</v>
      </c>
      <c r="S4441" s="4">
        <v>70565704</v>
      </c>
      <c r="T4441" s="4">
        <v>18982302</v>
      </c>
      <c r="U4441" s="4">
        <v>3317220</v>
      </c>
      <c r="V4441" s="4">
        <v>118883632</v>
      </c>
      <c r="W4441" s="4">
        <v>1672262</v>
      </c>
      <c r="X4441" s="4">
        <v>63305430</v>
      </c>
      <c r="Y4441" s="4">
        <v>47117525157</v>
      </c>
    </row>
    <row r="4442" spans="1:25" x14ac:dyDescent="0.25">
      <c r="A4442" s="7" t="s">
        <v>363</v>
      </c>
      <c r="B4442" s="7" t="s">
        <v>332</v>
      </c>
      <c r="C4442" s="7" t="s">
        <v>272</v>
      </c>
      <c r="D4442" s="7" t="s">
        <v>273</v>
      </c>
      <c r="E4442" s="7" t="s">
        <v>43</v>
      </c>
      <c r="F4442" s="7" t="s">
        <v>44</v>
      </c>
      <c r="G4442" s="8">
        <v>446</v>
      </c>
      <c r="H4442" s="8">
        <v>2112</v>
      </c>
      <c r="I4442" s="8">
        <v>1665</v>
      </c>
      <c r="J4442" s="8">
        <v>1161324491</v>
      </c>
      <c r="K4442" s="8">
        <v>18956639</v>
      </c>
      <c r="L4442" s="8">
        <v>1152944237</v>
      </c>
      <c r="M4442" s="8">
        <v>8879977</v>
      </c>
      <c r="N4442" s="8">
        <v>636683030</v>
      </c>
      <c r="O4442" s="8">
        <v>516261207</v>
      </c>
      <c r="P4442" s="8">
        <v>177491</v>
      </c>
      <c r="Q4442" s="8">
        <v>0</v>
      </c>
      <c r="R4442" s="8">
        <v>0</v>
      </c>
      <c r="S4442" s="8">
        <v>176210</v>
      </c>
      <c r="T4442" s="8">
        <v>32817</v>
      </c>
      <c r="U4442" s="8">
        <v>0</v>
      </c>
      <c r="V4442" s="8">
        <v>33421</v>
      </c>
      <c r="W4442" s="8">
        <v>98709</v>
      </c>
      <c r="X4442" s="8">
        <v>10730</v>
      </c>
      <c r="Y4442" s="8">
        <v>516438698</v>
      </c>
    </row>
    <row r="4443" spans="1:25" x14ac:dyDescent="0.25">
      <c r="A4443" s="7" t="s">
        <v>363</v>
      </c>
      <c r="B4443" s="7" t="s">
        <v>332</v>
      </c>
      <c r="C4443" s="7" t="s">
        <v>272</v>
      </c>
      <c r="D4443" s="7" t="s">
        <v>273</v>
      </c>
      <c r="E4443" s="7" t="s">
        <v>45</v>
      </c>
      <c r="F4443" s="7" t="s">
        <v>46</v>
      </c>
      <c r="G4443" s="8" t="s">
        <v>333</v>
      </c>
      <c r="H4443" s="8" t="s">
        <v>333</v>
      </c>
      <c r="I4443" s="8" t="s">
        <v>333</v>
      </c>
      <c r="J4443" s="8" t="s">
        <v>333</v>
      </c>
      <c r="K4443" s="8" t="s">
        <v>333</v>
      </c>
      <c r="L4443" s="8" t="s">
        <v>333</v>
      </c>
      <c r="M4443" s="8" t="s">
        <v>333</v>
      </c>
      <c r="N4443" s="8" t="s">
        <v>333</v>
      </c>
      <c r="O4443" s="8" t="s">
        <v>333</v>
      </c>
      <c r="P4443" s="8" t="s">
        <v>333</v>
      </c>
      <c r="Q4443" s="8" t="s">
        <v>333</v>
      </c>
      <c r="R4443" s="8" t="s">
        <v>333</v>
      </c>
      <c r="S4443" s="8" t="s">
        <v>333</v>
      </c>
      <c r="T4443" s="8" t="s">
        <v>333</v>
      </c>
      <c r="U4443" s="8" t="s">
        <v>333</v>
      </c>
      <c r="V4443" s="8" t="s">
        <v>333</v>
      </c>
      <c r="W4443" s="8" t="s">
        <v>333</v>
      </c>
      <c r="X4443" s="8" t="s">
        <v>333</v>
      </c>
      <c r="Y4443" s="8" t="s">
        <v>333</v>
      </c>
    </row>
    <row r="4444" spans="1:25" x14ac:dyDescent="0.25">
      <c r="A4444" s="7" t="s">
        <v>363</v>
      </c>
      <c r="B4444" s="7" t="s">
        <v>332</v>
      </c>
      <c r="C4444" s="7" t="s">
        <v>272</v>
      </c>
      <c r="D4444" s="7" t="s">
        <v>273</v>
      </c>
      <c r="E4444" s="7" t="s">
        <v>47</v>
      </c>
      <c r="F4444" s="7" t="s">
        <v>48</v>
      </c>
      <c r="G4444" s="8">
        <v>424</v>
      </c>
      <c r="H4444" s="8">
        <v>1979</v>
      </c>
      <c r="I4444" s="8">
        <v>1538</v>
      </c>
      <c r="J4444" s="8">
        <v>1186999272</v>
      </c>
      <c r="K4444" s="8">
        <v>16550725</v>
      </c>
      <c r="L4444" s="8">
        <v>1177490884</v>
      </c>
      <c r="M4444" s="8">
        <v>5808081</v>
      </c>
      <c r="N4444" s="8">
        <v>694720164</v>
      </c>
      <c r="O4444" s="8">
        <v>482770720</v>
      </c>
      <c r="P4444" s="8">
        <v>461869</v>
      </c>
      <c r="Q4444" s="8">
        <v>0</v>
      </c>
      <c r="R4444" s="8">
        <v>0</v>
      </c>
      <c r="S4444" s="8">
        <v>544037</v>
      </c>
      <c r="T4444" s="8">
        <v>36520</v>
      </c>
      <c r="U4444" s="8">
        <v>0</v>
      </c>
      <c r="V4444" s="8">
        <v>171982</v>
      </c>
      <c r="W4444" s="8">
        <v>-123510</v>
      </c>
      <c r="X4444" s="8">
        <v>325327</v>
      </c>
      <c r="Y4444" s="8">
        <v>483232589</v>
      </c>
    </row>
    <row r="4445" spans="1:25" x14ac:dyDescent="0.25">
      <c r="A4445" s="7" t="s">
        <v>363</v>
      </c>
      <c r="B4445" s="7" t="s">
        <v>332</v>
      </c>
      <c r="C4445" s="7" t="s">
        <v>272</v>
      </c>
      <c r="D4445" s="7" t="s">
        <v>273</v>
      </c>
      <c r="E4445" s="7" t="s">
        <v>49</v>
      </c>
      <c r="F4445" s="7" t="s">
        <v>50</v>
      </c>
      <c r="G4445" s="8">
        <v>179</v>
      </c>
      <c r="H4445" s="8">
        <v>809</v>
      </c>
      <c r="I4445" s="8">
        <v>635</v>
      </c>
      <c r="J4445" s="8">
        <v>284169196</v>
      </c>
      <c r="K4445" s="8">
        <v>2641808</v>
      </c>
      <c r="L4445" s="8">
        <v>283233301</v>
      </c>
      <c r="M4445" s="8">
        <v>1888294</v>
      </c>
      <c r="N4445" s="8">
        <v>179550811</v>
      </c>
      <c r="O4445" s="8">
        <v>103682489</v>
      </c>
      <c r="P4445" s="8">
        <v>42716</v>
      </c>
      <c r="Q4445" s="8">
        <v>2595</v>
      </c>
      <c r="R4445" s="8">
        <v>2595</v>
      </c>
      <c r="S4445" s="8">
        <v>35682</v>
      </c>
      <c r="T4445" s="8">
        <v>10882</v>
      </c>
      <c r="U4445" s="8">
        <v>0</v>
      </c>
      <c r="V4445" s="8">
        <v>60794</v>
      </c>
      <c r="W4445" s="8">
        <v>200</v>
      </c>
      <c r="X4445" s="8">
        <v>13997</v>
      </c>
      <c r="Y4445" s="8">
        <v>103727800</v>
      </c>
    </row>
    <row r="4446" spans="1:25" x14ac:dyDescent="0.25">
      <c r="A4446" s="7" t="s">
        <v>363</v>
      </c>
      <c r="B4446" s="7" t="s">
        <v>332</v>
      </c>
      <c r="C4446" s="7" t="s">
        <v>272</v>
      </c>
      <c r="D4446" s="7" t="s">
        <v>273</v>
      </c>
      <c r="E4446" s="7" t="s">
        <v>0</v>
      </c>
      <c r="F4446" s="7" t="s">
        <v>1</v>
      </c>
      <c r="G4446" s="8">
        <v>4271</v>
      </c>
      <c r="H4446" s="8">
        <v>16764</v>
      </c>
      <c r="I4446" s="8">
        <v>12874</v>
      </c>
      <c r="J4446" s="8">
        <v>17271655691</v>
      </c>
      <c r="K4446" s="8">
        <v>302356155</v>
      </c>
      <c r="L4446" s="8">
        <v>17054433147</v>
      </c>
      <c r="M4446" s="8">
        <v>101208071</v>
      </c>
      <c r="N4446" s="8">
        <v>10854992880</v>
      </c>
      <c r="O4446" s="8">
        <v>6199440267</v>
      </c>
      <c r="P4446" s="8">
        <v>6060783</v>
      </c>
      <c r="Q4446" s="8">
        <v>1477121</v>
      </c>
      <c r="R4446" s="8">
        <v>1330260</v>
      </c>
      <c r="S4446" s="8">
        <v>11376300</v>
      </c>
      <c r="T4446" s="8">
        <v>6549847</v>
      </c>
      <c r="U4446" s="8">
        <v>124174</v>
      </c>
      <c r="V4446" s="8">
        <v>47763677</v>
      </c>
      <c r="W4446" s="8">
        <v>1352787</v>
      </c>
      <c r="X4446" s="8">
        <v>5491537</v>
      </c>
      <c r="Y4446" s="8">
        <v>6206831310</v>
      </c>
    </row>
    <row r="4447" spans="1:25" x14ac:dyDescent="0.25">
      <c r="A4447" s="7" t="s">
        <v>363</v>
      </c>
      <c r="B4447" s="7" t="s">
        <v>332</v>
      </c>
      <c r="C4447" s="7" t="s">
        <v>272</v>
      </c>
      <c r="D4447" s="7" t="s">
        <v>273</v>
      </c>
      <c r="E4447" s="7" t="s">
        <v>4</v>
      </c>
      <c r="F4447" s="7" t="s">
        <v>5</v>
      </c>
      <c r="G4447" s="8">
        <v>510</v>
      </c>
      <c r="H4447" s="8">
        <v>2201</v>
      </c>
      <c r="I4447" s="8">
        <v>1617</v>
      </c>
      <c r="J4447" s="8">
        <v>1491148770</v>
      </c>
      <c r="K4447" s="8">
        <v>20604784</v>
      </c>
      <c r="L4447" s="8">
        <v>1479856224</v>
      </c>
      <c r="M4447" s="8">
        <v>6971230</v>
      </c>
      <c r="N4447" s="8">
        <v>1026108021</v>
      </c>
      <c r="O4447" s="8">
        <v>453748203</v>
      </c>
      <c r="P4447" s="8">
        <v>184665</v>
      </c>
      <c r="Q4447" s="8">
        <v>75594</v>
      </c>
      <c r="R4447" s="8">
        <v>128921</v>
      </c>
      <c r="S4447" s="8">
        <v>488788</v>
      </c>
      <c r="T4447" s="8">
        <v>37570</v>
      </c>
      <c r="U4447" s="8">
        <v>2753</v>
      </c>
      <c r="V4447" s="8">
        <v>79849</v>
      </c>
      <c r="W4447" s="8">
        <v>-358606</v>
      </c>
      <c r="X4447" s="8">
        <v>277787</v>
      </c>
      <c r="Y4447" s="8">
        <v>454061789</v>
      </c>
    </row>
    <row r="4448" spans="1:25" x14ac:dyDescent="0.25">
      <c r="A4448" s="7" t="s">
        <v>363</v>
      </c>
      <c r="B4448" s="7" t="s">
        <v>332</v>
      </c>
      <c r="C4448" s="7" t="s">
        <v>272</v>
      </c>
      <c r="D4448" s="7" t="s">
        <v>273</v>
      </c>
      <c r="E4448" s="7" t="s">
        <v>6</v>
      </c>
      <c r="F4448" s="7" t="s">
        <v>7</v>
      </c>
      <c r="G4448" s="8">
        <v>609</v>
      </c>
      <c r="H4448" s="8">
        <v>2479</v>
      </c>
      <c r="I4448" s="8">
        <v>1865</v>
      </c>
      <c r="J4448" s="8">
        <v>1810779503</v>
      </c>
      <c r="K4448" s="8">
        <v>67955019</v>
      </c>
      <c r="L4448" s="8">
        <v>1731324385</v>
      </c>
      <c r="M4448" s="8">
        <v>10196122</v>
      </c>
      <c r="N4448" s="8">
        <v>1178898121</v>
      </c>
      <c r="O4448" s="8">
        <v>552426264</v>
      </c>
      <c r="P4448" s="8">
        <v>90623</v>
      </c>
      <c r="Q4448" s="8">
        <v>20412</v>
      </c>
      <c r="R4448" s="8">
        <v>20412</v>
      </c>
      <c r="S4448" s="8">
        <v>366788</v>
      </c>
      <c r="T4448" s="8">
        <v>24449</v>
      </c>
      <c r="U4448" s="8">
        <v>5693</v>
      </c>
      <c r="V4448" s="8">
        <v>2067166</v>
      </c>
      <c r="W4448" s="8">
        <v>197646</v>
      </c>
      <c r="X4448" s="8">
        <v>-223493</v>
      </c>
      <c r="Y4448" s="8">
        <v>552537299</v>
      </c>
    </row>
    <row r="4449" spans="1:25" x14ac:dyDescent="0.25">
      <c r="A4449" s="7" t="s">
        <v>363</v>
      </c>
      <c r="B4449" s="7" t="s">
        <v>332</v>
      </c>
      <c r="C4449" s="7" t="s">
        <v>272</v>
      </c>
      <c r="D4449" s="7" t="s">
        <v>273</v>
      </c>
      <c r="E4449" s="7" t="s">
        <v>8</v>
      </c>
      <c r="F4449" s="7" t="s">
        <v>9</v>
      </c>
      <c r="G4449" s="8">
        <v>61</v>
      </c>
      <c r="H4449" s="8">
        <v>395</v>
      </c>
      <c r="I4449" s="8">
        <v>349</v>
      </c>
      <c r="J4449" s="8">
        <v>491769914</v>
      </c>
      <c r="K4449" s="8">
        <v>544861</v>
      </c>
      <c r="L4449" s="8">
        <v>492200063</v>
      </c>
      <c r="M4449" s="8">
        <v>3017265</v>
      </c>
      <c r="N4449" s="8">
        <v>244970449</v>
      </c>
      <c r="O4449" s="8">
        <v>247229614</v>
      </c>
      <c r="P4449" s="8">
        <v>16300</v>
      </c>
      <c r="Q4449" s="8">
        <v>0</v>
      </c>
      <c r="R4449" s="8">
        <v>0</v>
      </c>
      <c r="S4449" s="8">
        <v>56991</v>
      </c>
      <c r="T4449" s="8">
        <v>26599</v>
      </c>
      <c r="U4449" s="8">
        <v>46826</v>
      </c>
      <c r="V4449" s="8">
        <v>5178</v>
      </c>
      <c r="W4449" s="8">
        <v>-24790</v>
      </c>
      <c r="X4449" s="8">
        <v>0</v>
      </c>
      <c r="Y4449" s="8">
        <v>247245914</v>
      </c>
    </row>
    <row r="4450" spans="1:25" x14ac:dyDescent="0.25">
      <c r="A4450" s="7" t="s">
        <v>363</v>
      </c>
      <c r="B4450" s="7" t="s">
        <v>332</v>
      </c>
      <c r="C4450" s="7" t="s">
        <v>272</v>
      </c>
      <c r="D4450" s="7" t="s">
        <v>273</v>
      </c>
      <c r="E4450" s="7" t="s">
        <v>10</v>
      </c>
      <c r="F4450" s="7" t="s">
        <v>11</v>
      </c>
      <c r="G4450" s="8">
        <v>449</v>
      </c>
      <c r="H4450" s="8">
        <v>3739</v>
      </c>
      <c r="I4450" s="8">
        <v>3294</v>
      </c>
      <c r="J4450" s="8">
        <v>5505182364</v>
      </c>
      <c r="K4450" s="8">
        <v>7303440</v>
      </c>
      <c r="L4450" s="8">
        <v>5538061052</v>
      </c>
      <c r="M4450" s="8">
        <v>36850502</v>
      </c>
      <c r="N4450" s="8">
        <v>3646036388</v>
      </c>
      <c r="O4450" s="8">
        <v>1892024664</v>
      </c>
      <c r="P4450" s="8">
        <v>1650976</v>
      </c>
      <c r="Q4450" s="8">
        <v>189663</v>
      </c>
      <c r="R4450" s="8">
        <v>189663</v>
      </c>
      <c r="S4450" s="8">
        <v>1936546</v>
      </c>
      <c r="T4450" s="8">
        <v>223814</v>
      </c>
      <c r="U4450" s="8">
        <v>70217</v>
      </c>
      <c r="V4450" s="8">
        <v>18535971</v>
      </c>
      <c r="W4450" s="8">
        <v>-825957</v>
      </c>
      <c r="X4450" s="8">
        <v>16345399</v>
      </c>
      <c r="Y4450" s="8">
        <v>1893865303</v>
      </c>
    </row>
    <row r="4451" spans="1:25" x14ac:dyDescent="0.25">
      <c r="A4451" s="7" t="s">
        <v>363</v>
      </c>
      <c r="B4451" s="7" t="s">
        <v>332</v>
      </c>
      <c r="C4451" s="7" t="s">
        <v>272</v>
      </c>
      <c r="D4451" s="7" t="s">
        <v>273</v>
      </c>
      <c r="E4451" s="7" t="s">
        <v>12</v>
      </c>
      <c r="F4451" s="7" t="s">
        <v>13</v>
      </c>
      <c r="G4451" s="8">
        <v>1391</v>
      </c>
      <c r="H4451" s="8">
        <v>4416</v>
      </c>
      <c r="I4451" s="8">
        <v>3052</v>
      </c>
      <c r="J4451" s="8">
        <v>2819552578</v>
      </c>
      <c r="K4451" s="8">
        <v>73619869</v>
      </c>
      <c r="L4451" s="8">
        <v>2774149776</v>
      </c>
      <c r="M4451" s="8">
        <v>16974757</v>
      </c>
      <c r="N4451" s="8">
        <v>2069060096</v>
      </c>
      <c r="O4451" s="8">
        <v>705089680</v>
      </c>
      <c r="P4451" s="8">
        <v>856226</v>
      </c>
      <c r="Q4451" s="8">
        <v>254488</v>
      </c>
      <c r="R4451" s="8">
        <v>65183</v>
      </c>
      <c r="S4451" s="8">
        <v>3770605</v>
      </c>
      <c r="T4451" s="8">
        <v>40567</v>
      </c>
      <c r="U4451" s="8">
        <v>0</v>
      </c>
      <c r="V4451" s="8">
        <v>1228420</v>
      </c>
      <c r="W4451" s="8">
        <v>-824135</v>
      </c>
      <c r="X4451" s="8">
        <v>4879122</v>
      </c>
      <c r="Y4451" s="8">
        <v>706011089</v>
      </c>
    </row>
    <row r="4452" spans="1:25" x14ac:dyDescent="0.25">
      <c r="A4452" s="7" t="s">
        <v>363</v>
      </c>
      <c r="B4452" s="7" t="s">
        <v>332</v>
      </c>
      <c r="C4452" s="7" t="s">
        <v>272</v>
      </c>
      <c r="D4452" s="7" t="s">
        <v>273</v>
      </c>
      <c r="E4452" s="7" t="s">
        <v>14</v>
      </c>
      <c r="F4452" s="7" t="s">
        <v>15</v>
      </c>
      <c r="G4452" s="8">
        <v>870</v>
      </c>
      <c r="H4452" s="8">
        <v>5226</v>
      </c>
      <c r="I4452" s="8">
        <v>4407</v>
      </c>
      <c r="J4452" s="8">
        <v>5147888976</v>
      </c>
      <c r="K4452" s="8">
        <v>57267743</v>
      </c>
      <c r="L4452" s="8">
        <v>5122282462</v>
      </c>
      <c r="M4452" s="8">
        <v>35457407</v>
      </c>
      <c r="N4452" s="8">
        <v>3382964399</v>
      </c>
      <c r="O4452" s="8">
        <v>1739318061</v>
      </c>
      <c r="P4452" s="8">
        <v>1018357</v>
      </c>
      <c r="Q4452" s="8">
        <v>143484</v>
      </c>
      <c r="R4452" s="8">
        <v>143484</v>
      </c>
      <c r="S4452" s="8">
        <v>2152156</v>
      </c>
      <c r="T4452" s="8">
        <v>668966</v>
      </c>
      <c r="U4452" s="8">
        <v>32</v>
      </c>
      <c r="V4452" s="8">
        <v>7918860</v>
      </c>
      <c r="W4452" s="8">
        <v>217861</v>
      </c>
      <c r="X4452" s="8">
        <v>483963</v>
      </c>
      <c r="Y4452" s="8">
        <v>1740479902</v>
      </c>
    </row>
    <row r="4453" spans="1:25" x14ac:dyDescent="0.25">
      <c r="A4453" s="7" t="s">
        <v>363</v>
      </c>
      <c r="B4453" s="7" t="s">
        <v>332</v>
      </c>
      <c r="C4453" s="7" t="s">
        <v>272</v>
      </c>
      <c r="D4453" s="7" t="s">
        <v>273</v>
      </c>
      <c r="E4453" s="7" t="s">
        <v>16</v>
      </c>
      <c r="F4453" s="7" t="s">
        <v>17</v>
      </c>
      <c r="G4453" s="8">
        <v>120</v>
      </c>
      <c r="H4453" s="8">
        <v>580</v>
      </c>
      <c r="I4453" s="8">
        <v>475</v>
      </c>
      <c r="J4453" s="8">
        <v>310299311</v>
      </c>
      <c r="K4453" s="8">
        <v>1195309</v>
      </c>
      <c r="L4453" s="8">
        <v>309569645</v>
      </c>
      <c r="M4453" s="8">
        <v>2025336</v>
      </c>
      <c r="N4453" s="8">
        <v>179312519</v>
      </c>
      <c r="O4453" s="8">
        <v>130257126</v>
      </c>
      <c r="P4453" s="8">
        <v>63664</v>
      </c>
      <c r="Q4453" s="8">
        <v>0</v>
      </c>
      <c r="R4453" s="8">
        <v>0</v>
      </c>
      <c r="S4453" s="8">
        <v>139598</v>
      </c>
      <c r="T4453" s="8">
        <v>11913</v>
      </c>
      <c r="U4453" s="8">
        <v>0</v>
      </c>
      <c r="V4453" s="8">
        <v>0</v>
      </c>
      <c r="W4453" s="8">
        <v>-35157</v>
      </c>
      <c r="X4453" s="8">
        <v>0</v>
      </c>
      <c r="Y4453" s="8">
        <v>130320790</v>
      </c>
    </row>
    <row r="4454" spans="1:25" x14ac:dyDescent="0.25">
      <c r="A4454" s="7" t="s">
        <v>363</v>
      </c>
      <c r="B4454" s="7" t="s">
        <v>332</v>
      </c>
      <c r="C4454" s="7" t="s">
        <v>272</v>
      </c>
      <c r="D4454" s="7" t="s">
        <v>273</v>
      </c>
      <c r="E4454" s="7" t="s">
        <v>18</v>
      </c>
      <c r="F4454" s="7" t="s">
        <v>19</v>
      </c>
      <c r="G4454" s="8">
        <v>162</v>
      </c>
      <c r="H4454" s="8">
        <v>552</v>
      </c>
      <c r="I4454" s="8">
        <v>380</v>
      </c>
      <c r="J4454" s="8">
        <v>193487965</v>
      </c>
      <c r="K4454" s="8">
        <v>3489596</v>
      </c>
      <c r="L4454" s="8">
        <v>192079433</v>
      </c>
      <c r="M4454" s="8">
        <v>430892</v>
      </c>
      <c r="N4454" s="8">
        <v>120028587</v>
      </c>
      <c r="O4454" s="8">
        <v>72050846</v>
      </c>
      <c r="P4454" s="8">
        <v>180636</v>
      </c>
      <c r="Q4454" s="8">
        <v>31700</v>
      </c>
      <c r="R4454" s="8">
        <v>92</v>
      </c>
      <c r="S4454" s="8">
        <v>50279</v>
      </c>
      <c r="T4454" s="8">
        <v>4419</v>
      </c>
      <c r="U4454" s="8">
        <v>0</v>
      </c>
      <c r="V4454" s="8">
        <v>76377</v>
      </c>
      <c r="W4454" s="8">
        <v>2674</v>
      </c>
      <c r="X4454" s="8">
        <v>63852</v>
      </c>
      <c r="Y4454" s="8">
        <v>72231574</v>
      </c>
    </row>
    <row r="4455" spans="1:25" x14ac:dyDescent="0.25">
      <c r="A4455" s="7" t="s">
        <v>363</v>
      </c>
      <c r="B4455" s="7" t="s">
        <v>332</v>
      </c>
      <c r="C4455" s="7" t="s">
        <v>272</v>
      </c>
      <c r="D4455" s="7" t="s">
        <v>273</v>
      </c>
      <c r="E4455" s="7" t="s">
        <v>20</v>
      </c>
      <c r="F4455" s="7" t="s">
        <v>21</v>
      </c>
      <c r="G4455" s="8">
        <v>1223</v>
      </c>
      <c r="H4455" s="8">
        <v>10796</v>
      </c>
      <c r="I4455" s="8">
        <v>7523</v>
      </c>
      <c r="J4455" s="8">
        <v>12676129852</v>
      </c>
      <c r="K4455" s="8">
        <v>104706923</v>
      </c>
      <c r="L4455" s="8">
        <v>12634004152</v>
      </c>
      <c r="M4455" s="8">
        <v>153624262</v>
      </c>
      <c r="N4455" s="8">
        <v>7850247246</v>
      </c>
      <c r="O4455" s="8">
        <v>4783756906</v>
      </c>
      <c r="P4455" s="8">
        <v>720948</v>
      </c>
      <c r="Q4455" s="8">
        <v>607660</v>
      </c>
      <c r="R4455" s="8">
        <v>690256</v>
      </c>
      <c r="S4455" s="8">
        <v>5250548</v>
      </c>
      <c r="T4455" s="8">
        <v>442992</v>
      </c>
      <c r="U4455" s="8">
        <v>20882</v>
      </c>
      <c r="V4455" s="8">
        <v>904228</v>
      </c>
      <c r="W4455" s="8">
        <v>-3146899</v>
      </c>
      <c r="X4455" s="8">
        <v>8830413</v>
      </c>
      <c r="Y4455" s="8">
        <v>4785168110</v>
      </c>
    </row>
    <row r="4456" spans="1:25" x14ac:dyDescent="0.25">
      <c r="A4456" s="7" t="s">
        <v>363</v>
      </c>
      <c r="B4456" s="7" t="s">
        <v>332</v>
      </c>
      <c r="C4456" s="7" t="s">
        <v>272</v>
      </c>
      <c r="D4456" s="7" t="s">
        <v>273</v>
      </c>
      <c r="E4456" s="7" t="s">
        <v>22</v>
      </c>
      <c r="F4456" s="7" t="s">
        <v>23</v>
      </c>
      <c r="G4456" s="8">
        <v>450</v>
      </c>
      <c r="H4456" s="8">
        <v>2683</v>
      </c>
      <c r="I4456" s="8">
        <v>2355</v>
      </c>
      <c r="J4456" s="8">
        <v>1454022133</v>
      </c>
      <c r="K4456" s="8">
        <v>9207298</v>
      </c>
      <c r="L4456" s="8">
        <v>1452018208</v>
      </c>
      <c r="M4456" s="8">
        <v>8074345</v>
      </c>
      <c r="N4456" s="8">
        <v>824805645</v>
      </c>
      <c r="O4456" s="8">
        <v>627212563</v>
      </c>
      <c r="P4456" s="8">
        <v>698855</v>
      </c>
      <c r="Q4456" s="8">
        <v>9080</v>
      </c>
      <c r="R4456" s="8">
        <v>9080</v>
      </c>
      <c r="S4456" s="8">
        <v>501706</v>
      </c>
      <c r="T4456" s="8">
        <v>8293</v>
      </c>
      <c r="U4456" s="8">
        <v>319</v>
      </c>
      <c r="V4456" s="8">
        <v>97096</v>
      </c>
      <c r="W4456" s="8">
        <v>-191382</v>
      </c>
      <c r="X4456" s="8">
        <v>19653</v>
      </c>
      <c r="Y4456" s="8">
        <v>627920498</v>
      </c>
    </row>
    <row r="4457" spans="1:25" x14ac:dyDescent="0.25">
      <c r="A4457" s="7" t="s">
        <v>363</v>
      </c>
      <c r="B4457" s="7" t="s">
        <v>332</v>
      </c>
      <c r="C4457" s="7" t="s">
        <v>272</v>
      </c>
      <c r="D4457" s="7" t="s">
        <v>273</v>
      </c>
      <c r="E4457" s="7" t="s">
        <v>24</v>
      </c>
      <c r="F4457" s="7" t="s">
        <v>25</v>
      </c>
      <c r="G4457" s="8">
        <v>289</v>
      </c>
      <c r="H4457" s="8">
        <v>1163</v>
      </c>
      <c r="I4457" s="8">
        <v>958</v>
      </c>
      <c r="J4457" s="8">
        <v>403195130</v>
      </c>
      <c r="K4457" s="8">
        <v>11498823</v>
      </c>
      <c r="L4457" s="8">
        <v>395577984</v>
      </c>
      <c r="M4457" s="8">
        <v>1520045</v>
      </c>
      <c r="N4457" s="8">
        <v>198272718</v>
      </c>
      <c r="O4457" s="8">
        <v>197305266</v>
      </c>
      <c r="P4457" s="8">
        <v>103919</v>
      </c>
      <c r="Q4457" s="8">
        <v>10700</v>
      </c>
      <c r="R4457" s="8">
        <v>10700</v>
      </c>
      <c r="S4457" s="8">
        <v>103932</v>
      </c>
      <c r="T4457" s="8">
        <v>14256</v>
      </c>
      <c r="U4457" s="8">
        <v>0</v>
      </c>
      <c r="V4457" s="8">
        <v>-180241</v>
      </c>
      <c r="W4457" s="8">
        <v>37661</v>
      </c>
      <c r="X4457" s="8">
        <v>0</v>
      </c>
      <c r="Y4457" s="8">
        <v>197419885</v>
      </c>
    </row>
    <row r="4458" spans="1:25" x14ac:dyDescent="0.25">
      <c r="A4458" s="7" t="s">
        <v>363</v>
      </c>
      <c r="B4458" s="7" t="s">
        <v>332</v>
      </c>
      <c r="C4458" s="7" t="s">
        <v>272</v>
      </c>
      <c r="D4458" s="7" t="s">
        <v>273</v>
      </c>
      <c r="E4458" s="7" t="s">
        <v>26</v>
      </c>
      <c r="F4458" s="7" t="s">
        <v>27</v>
      </c>
      <c r="G4458" s="8">
        <v>244</v>
      </c>
      <c r="H4458" s="8">
        <v>971</v>
      </c>
      <c r="I4458" s="8">
        <v>740</v>
      </c>
      <c r="J4458" s="8">
        <v>360119132</v>
      </c>
      <c r="K4458" s="8">
        <v>3792271</v>
      </c>
      <c r="L4458" s="8">
        <v>360404510</v>
      </c>
      <c r="M4458" s="8">
        <v>2290121</v>
      </c>
      <c r="N4458" s="8">
        <v>197939958</v>
      </c>
      <c r="O4458" s="8">
        <v>162464552</v>
      </c>
      <c r="P4458" s="8">
        <v>155180</v>
      </c>
      <c r="Q4458" s="8">
        <v>37535</v>
      </c>
      <c r="R4458" s="8">
        <v>37535</v>
      </c>
      <c r="S4458" s="8">
        <v>109218</v>
      </c>
      <c r="T4458" s="8">
        <v>2544</v>
      </c>
      <c r="U4458" s="8">
        <v>1445</v>
      </c>
      <c r="V4458" s="8">
        <v>157443</v>
      </c>
      <c r="W4458" s="8">
        <v>-39992</v>
      </c>
      <c r="X4458" s="8">
        <v>-1383</v>
      </c>
      <c r="Y4458" s="8">
        <v>162657267</v>
      </c>
    </row>
    <row r="4459" spans="1:25" x14ac:dyDescent="0.25">
      <c r="A4459" s="7" t="s">
        <v>363</v>
      </c>
      <c r="B4459" s="7" t="s">
        <v>332</v>
      </c>
      <c r="C4459" s="7" t="s">
        <v>272</v>
      </c>
      <c r="D4459" s="7" t="s">
        <v>273</v>
      </c>
      <c r="E4459" s="7" t="s">
        <v>28</v>
      </c>
      <c r="F4459" s="7" t="s">
        <v>29</v>
      </c>
      <c r="G4459" s="8">
        <v>407</v>
      </c>
      <c r="H4459" s="8">
        <v>1830</v>
      </c>
      <c r="I4459" s="8">
        <v>1439</v>
      </c>
      <c r="J4459" s="8">
        <v>972738229</v>
      </c>
      <c r="K4459" s="8">
        <v>15338614</v>
      </c>
      <c r="L4459" s="8">
        <v>961299128</v>
      </c>
      <c r="M4459" s="8">
        <v>8138734</v>
      </c>
      <c r="N4459" s="8">
        <v>632052602</v>
      </c>
      <c r="O4459" s="8">
        <v>329246526</v>
      </c>
      <c r="P4459" s="8">
        <v>460042</v>
      </c>
      <c r="Q4459" s="8">
        <v>16800</v>
      </c>
      <c r="R4459" s="8">
        <v>16800</v>
      </c>
      <c r="S4459" s="8">
        <v>173778</v>
      </c>
      <c r="T4459" s="8">
        <v>70442</v>
      </c>
      <c r="U4459" s="8">
        <v>0</v>
      </c>
      <c r="V4459" s="8">
        <v>304728</v>
      </c>
      <c r="W4459" s="8">
        <v>22444</v>
      </c>
      <c r="X4459" s="8">
        <v>98828</v>
      </c>
      <c r="Y4459" s="8">
        <v>329723368</v>
      </c>
    </row>
    <row r="4460" spans="1:25" x14ac:dyDescent="0.25">
      <c r="A4460" s="7" t="s">
        <v>363</v>
      </c>
      <c r="B4460" s="7" t="s">
        <v>332</v>
      </c>
      <c r="C4460" s="7" t="s">
        <v>272</v>
      </c>
      <c r="D4460" s="7" t="s">
        <v>273</v>
      </c>
      <c r="E4460" s="7" t="s">
        <v>30</v>
      </c>
      <c r="F4460" s="7" t="s">
        <v>31</v>
      </c>
      <c r="G4460" s="8">
        <v>598</v>
      </c>
      <c r="H4460" s="8">
        <v>2893</v>
      </c>
      <c r="I4460" s="8">
        <v>2346</v>
      </c>
      <c r="J4460" s="8">
        <v>1908631564</v>
      </c>
      <c r="K4460" s="8">
        <v>79523814</v>
      </c>
      <c r="L4460" s="8">
        <v>1862344608</v>
      </c>
      <c r="M4460" s="8">
        <v>10794480</v>
      </c>
      <c r="N4460" s="8">
        <v>1106988771</v>
      </c>
      <c r="O4460" s="8">
        <v>755355837</v>
      </c>
      <c r="P4460" s="8">
        <v>570788</v>
      </c>
      <c r="Q4460" s="8">
        <v>133560</v>
      </c>
      <c r="R4460" s="8">
        <v>127851</v>
      </c>
      <c r="S4460" s="8">
        <v>396426</v>
      </c>
      <c r="T4460" s="8">
        <v>84608</v>
      </c>
      <c r="U4460" s="8">
        <v>217032</v>
      </c>
      <c r="V4460" s="8">
        <v>1724544</v>
      </c>
      <c r="W4460" s="8">
        <v>-226316</v>
      </c>
      <c r="X4460" s="8">
        <v>-2740</v>
      </c>
      <c r="Y4460" s="8">
        <v>756054476</v>
      </c>
    </row>
    <row r="4461" spans="1:25" x14ac:dyDescent="0.25">
      <c r="A4461" s="7" t="s">
        <v>363</v>
      </c>
      <c r="B4461" s="7" t="s">
        <v>332</v>
      </c>
      <c r="C4461" s="7" t="s">
        <v>272</v>
      </c>
      <c r="D4461" s="7" t="s">
        <v>273</v>
      </c>
      <c r="E4461" s="7" t="s">
        <v>32</v>
      </c>
      <c r="F4461" s="7" t="s">
        <v>33</v>
      </c>
      <c r="G4461" s="8">
        <v>86</v>
      </c>
      <c r="H4461" s="8">
        <v>486</v>
      </c>
      <c r="I4461" s="8">
        <v>400</v>
      </c>
      <c r="J4461" s="8">
        <v>275801926</v>
      </c>
      <c r="K4461" s="8">
        <v>441330</v>
      </c>
      <c r="L4461" s="8">
        <v>276015015</v>
      </c>
      <c r="M4461" s="8">
        <v>2232329</v>
      </c>
      <c r="N4461" s="8">
        <v>178178808</v>
      </c>
      <c r="O4461" s="8">
        <v>97836207</v>
      </c>
      <c r="P4461" s="8">
        <v>38735</v>
      </c>
      <c r="Q4461" s="8">
        <v>0</v>
      </c>
      <c r="R4461" s="8">
        <v>0</v>
      </c>
      <c r="S4461" s="8">
        <v>59509</v>
      </c>
      <c r="T4461" s="8">
        <v>17541</v>
      </c>
      <c r="U4461" s="8">
        <v>0</v>
      </c>
      <c r="V4461" s="8">
        <v>25782</v>
      </c>
      <c r="W4461" s="8">
        <v>55860</v>
      </c>
      <c r="X4461" s="8">
        <v>-5102</v>
      </c>
      <c r="Y4461" s="8">
        <v>97874942</v>
      </c>
    </row>
    <row r="4462" spans="1:25" x14ac:dyDescent="0.25">
      <c r="A4462" s="7" t="s">
        <v>363</v>
      </c>
      <c r="B4462" s="7" t="s">
        <v>332</v>
      </c>
      <c r="C4462" s="7" t="s">
        <v>272</v>
      </c>
      <c r="D4462" s="7" t="s">
        <v>273</v>
      </c>
      <c r="E4462" s="7" t="s">
        <v>34</v>
      </c>
      <c r="F4462" s="7" t="s">
        <v>35</v>
      </c>
      <c r="G4462" s="8">
        <v>507</v>
      </c>
      <c r="H4462" s="8">
        <v>1895</v>
      </c>
      <c r="I4462" s="8">
        <v>1382</v>
      </c>
      <c r="J4462" s="8">
        <v>1495159703</v>
      </c>
      <c r="K4462" s="8">
        <v>8157053</v>
      </c>
      <c r="L4462" s="8">
        <v>1503975613</v>
      </c>
      <c r="M4462" s="8">
        <v>4758134</v>
      </c>
      <c r="N4462" s="8">
        <v>996591842</v>
      </c>
      <c r="O4462" s="8">
        <v>507383771</v>
      </c>
      <c r="P4462" s="8">
        <v>408414</v>
      </c>
      <c r="Q4462" s="8">
        <v>53060</v>
      </c>
      <c r="R4462" s="8">
        <v>53060</v>
      </c>
      <c r="S4462" s="8">
        <v>266430</v>
      </c>
      <c r="T4462" s="8">
        <v>39164</v>
      </c>
      <c r="U4462" s="8">
        <v>1213</v>
      </c>
      <c r="V4462" s="8">
        <v>413585</v>
      </c>
      <c r="W4462" s="8">
        <v>-29350</v>
      </c>
      <c r="X4462" s="8">
        <v>-3126</v>
      </c>
      <c r="Y4462" s="8">
        <v>507845245</v>
      </c>
    </row>
    <row r="4463" spans="1:25" x14ac:dyDescent="0.25">
      <c r="A4463" s="7" t="s">
        <v>363</v>
      </c>
      <c r="B4463" s="7" t="s">
        <v>332</v>
      </c>
      <c r="C4463" s="7" t="s">
        <v>272</v>
      </c>
      <c r="D4463" s="7" t="s">
        <v>273</v>
      </c>
      <c r="E4463" s="7" t="s">
        <v>36</v>
      </c>
      <c r="F4463" s="7" t="s">
        <v>37</v>
      </c>
      <c r="G4463" s="8">
        <v>875</v>
      </c>
      <c r="H4463" s="8">
        <v>3784</v>
      </c>
      <c r="I4463" s="8">
        <v>3055</v>
      </c>
      <c r="J4463" s="8">
        <v>2730163077</v>
      </c>
      <c r="K4463" s="8">
        <v>68277143</v>
      </c>
      <c r="L4463" s="8">
        <v>2683990947</v>
      </c>
      <c r="M4463" s="8">
        <v>10027473</v>
      </c>
      <c r="N4463" s="8">
        <v>1700264698</v>
      </c>
      <c r="O4463" s="8">
        <v>983726249</v>
      </c>
      <c r="P4463" s="8">
        <v>284304</v>
      </c>
      <c r="Q4463" s="8">
        <v>73200</v>
      </c>
      <c r="R4463" s="8">
        <v>73200</v>
      </c>
      <c r="S4463" s="8">
        <v>807210</v>
      </c>
      <c r="T4463" s="8">
        <v>190793</v>
      </c>
      <c r="U4463" s="8">
        <v>4</v>
      </c>
      <c r="V4463" s="8">
        <v>2489791</v>
      </c>
      <c r="W4463" s="8">
        <v>521749</v>
      </c>
      <c r="X4463" s="8">
        <v>38966</v>
      </c>
      <c r="Y4463" s="8">
        <v>984083753</v>
      </c>
    </row>
    <row r="4464" spans="1:25" x14ac:dyDescent="0.25">
      <c r="A4464" s="7" t="s">
        <v>363</v>
      </c>
      <c r="B4464" s="7" t="s">
        <v>332</v>
      </c>
      <c r="C4464" s="7" t="s">
        <v>272</v>
      </c>
      <c r="D4464" s="7" t="s">
        <v>273</v>
      </c>
      <c r="E4464" s="7" t="s">
        <v>38</v>
      </c>
      <c r="F4464" s="7" t="s">
        <v>39</v>
      </c>
      <c r="G4464" s="8">
        <v>533</v>
      </c>
      <c r="H4464" s="8">
        <v>3511</v>
      </c>
      <c r="I4464" s="8">
        <v>2963</v>
      </c>
      <c r="J4464" s="8">
        <v>2033531052</v>
      </c>
      <c r="K4464" s="8">
        <v>7981439</v>
      </c>
      <c r="L4464" s="8">
        <v>2067843472</v>
      </c>
      <c r="M4464" s="8">
        <v>16433978</v>
      </c>
      <c r="N4464" s="8">
        <v>1271566015</v>
      </c>
      <c r="O4464" s="8">
        <v>796277457</v>
      </c>
      <c r="P4464" s="8">
        <v>32405</v>
      </c>
      <c r="Q4464" s="8">
        <v>17526</v>
      </c>
      <c r="R4464" s="8">
        <v>11852</v>
      </c>
      <c r="S4464" s="8">
        <v>883235</v>
      </c>
      <c r="T4464" s="8">
        <v>269056</v>
      </c>
      <c r="U4464" s="8">
        <v>224202</v>
      </c>
      <c r="V4464" s="8">
        <v>7863</v>
      </c>
      <c r="W4464" s="8">
        <v>-217503</v>
      </c>
      <c r="X4464" s="8">
        <v>1057216</v>
      </c>
      <c r="Y4464" s="8">
        <v>796321714</v>
      </c>
    </row>
    <row r="4465" spans="1:25" x14ac:dyDescent="0.25">
      <c r="A4465" s="7" t="s">
        <v>363</v>
      </c>
      <c r="B4465" s="7" t="s">
        <v>332</v>
      </c>
      <c r="C4465" s="7" t="s">
        <v>272</v>
      </c>
      <c r="D4465" s="7" t="s">
        <v>273</v>
      </c>
      <c r="E4465" s="7" t="s">
        <v>51</v>
      </c>
      <c r="F4465" s="7" t="s">
        <v>52</v>
      </c>
      <c r="G4465" s="8">
        <v>357</v>
      </c>
      <c r="H4465" s="8">
        <v>2512</v>
      </c>
      <c r="I4465" s="8">
        <v>2141</v>
      </c>
      <c r="J4465" s="8">
        <v>1890758415</v>
      </c>
      <c r="K4465" s="8">
        <v>9807249</v>
      </c>
      <c r="L4465" s="8">
        <v>1880815995</v>
      </c>
      <c r="M4465" s="8">
        <v>17750130</v>
      </c>
      <c r="N4465" s="8">
        <v>1163422142</v>
      </c>
      <c r="O4465" s="8">
        <v>717393853</v>
      </c>
      <c r="P4465" s="8">
        <v>-151542</v>
      </c>
      <c r="Q4465" s="8">
        <v>0</v>
      </c>
      <c r="R4465" s="8">
        <v>0</v>
      </c>
      <c r="S4465" s="8">
        <v>484402</v>
      </c>
      <c r="T4465" s="8">
        <v>1744337</v>
      </c>
      <c r="U4465" s="8">
        <v>92581</v>
      </c>
      <c r="V4465" s="8">
        <v>1171445</v>
      </c>
      <c r="W4465" s="8">
        <v>-13633</v>
      </c>
      <c r="X4465" s="8">
        <v>-117762</v>
      </c>
      <c r="Y4465" s="8">
        <v>717242311</v>
      </c>
    </row>
    <row r="4466" spans="1:25" x14ac:dyDescent="0.25">
      <c r="A4466" s="7" t="s">
        <v>363</v>
      </c>
      <c r="B4466" s="7" t="s">
        <v>332</v>
      </c>
      <c r="C4466" s="7" t="s">
        <v>272</v>
      </c>
      <c r="D4466" s="7" t="s">
        <v>273</v>
      </c>
      <c r="E4466" s="7" t="s">
        <v>53</v>
      </c>
      <c r="F4466" s="7" t="s">
        <v>54</v>
      </c>
      <c r="G4466" s="8">
        <v>234</v>
      </c>
      <c r="H4466" s="8">
        <v>1036</v>
      </c>
      <c r="I4466" s="8">
        <v>793</v>
      </c>
      <c r="J4466" s="8">
        <v>496108889</v>
      </c>
      <c r="K4466" s="8">
        <v>5926104</v>
      </c>
      <c r="L4466" s="8">
        <v>494179125</v>
      </c>
      <c r="M4466" s="8">
        <v>4529668</v>
      </c>
      <c r="N4466" s="8">
        <v>347010979</v>
      </c>
      <c r="O4466" s="8">
        <v>147168146</v>
      </c>
      <c r="P4466" s="8">
        <v>92521</v>
      </c>
      <c r="Q4466" s="8">
        <v>0</v>
      </c>
      <c r="R4466" s="8">
        <v>0</v>
      </c>
      <c r="S4466" s="8">
        <v>70066</v>
      </c>
      <c r="T4466" s="8">
        <v>1217</v>
      </c>
      <c r="U4466" s="8">
        <v>0</v>
      </c>
      <c r="V4466" s="8">
        <v>1350</v>
      </c>
      <c r="W4466" s="8">
        <v>-16671</v>
      </c>
      <c r="X4466" s="8">
        <v>6895</v>
      </c>
      <c r="Y4466" s="8">
        <v>147260667</v>
      </c>
    </row>
    <row r="4467" spans="1:25" x14ac:dyDescent="0.25">
      <c r="A4467" s="7" t="s">
        <v>363</v>
      </c>
      <c r="B4467" s="7" t="s">
        <v>332</v>
      </c>
      <c r="C4467" s="7" t="s">
        <v>272</v>
      </c>
      <c r="D4467" s="7" t="s">
        <v>273</v>
      </c>
      <c r="E4467" s="7" t="s">
        <v>55</v>
      </c>
      <c r="F4467" s="7" t="s">
        <v>56</v>
      </c>
      <c r="G4467" s="8">
        <v>535</v>
      </c>
      <c r="H4467" s="8">
        <v>4441</v>
      </c>
      <c r="I4467" s="8">
        <v>3332</v>
      </c>
      <c r="J4467" s="8">
        <v>3324361611</v>
      </c>
      <c r="K4467" s="8">
        <v>17773240</v>
      </c>
      <c r="L4467" s="8">
        <v>3361201253</v>
      </c>
      <c r="M4467" s="8">
        <v>24201832</v>
      </c>
      <c r="N4467" s="8">
        <v>2170417937</v>
      </c>
      <c r="O4467" s="8">
        <v>1190783316</v>
      </c>
      <c r="P4467" s="8">
        <v>401826</v>
      </c>
      <c r="Q4467" s="8">
        <v>119634</v>
      </c>
      <c r="R4467" s="8">
        <v>-151983</v>
      </c>
      <c r="S4467" s="8">
        <v>610757</v>
      </c>
      <c r="T4467" s="8">
        <v>351205</v>
      </c>
      <c r="U4467" s="8">
        <v>0</v>
      </c>
      <c r="V4467" s="8">
        <v>-1066322</v>
      </c>
      <c r="W4467" s="8">
        <v>875748</v>
      </c>
      <c r="X4467" s="8">
        <v>199522</v>
      </c>
      <c r="Y4467" s="8">
        <v>1191033159</v>
      </c>
    </row>
    <row r="4468" spans="1:25" x14ac:dyDescent="0.25">
      <c r="A4468" s="7" t="s">
        <v>363</v>
      </c>
      <c r="B4468" s="7" t="s">
        <v>332</v>
      </c>
      <c r="C4468" s="7" t="s">
        <v>272</v>
      </c>
      <c r="D4468" s="7" t="s">
        <v>273</v>
      </c>
      <c r="E4468" s="7" t="s">
        <v>57</v>
      </c>
      <c r="F4468" s="7" t="s">
        <v>58</v>
      </c>
      <c r="G4468" s="8">
        <v>104</v>
      </c>
      <c r="H4468" s="8">
        <v>388</v>
      </c>
      <c r="I4468" s="8">
        <v>278</v>
      </c>
      <c r="J4468" s="8">
        <v>132540327</v>
      </c>
      <c r="K4468" s="8">
        <v>1414489</v>
      </c>
      <c r="L4468" s="8">
        <v>133724285</v>
      </c>
      <c r="M4468" s="8">
        <v>767833</v>
      </c>
      <c r="N4468" s="8">
        <v>78183198</v>
      </c>
      <c r="O4468" s="8">
        <v>55541087</v>
      </c>
      <c r="P4468" s="8">
        <v>657683</v>
      </c>
      <c r="Q4468" s="8">
        <v>13650</v>
      </c>
      <c r="R4468" s="8">
        <v>13650</v>
      </c>
      <c r="S4468" s="8">
        <v>89338</v>
      </c>
      <c r="T4468" s="8">
        <v>26</v>
      </c>
      <c r="U4468" s="8">
        <v>0</v>
      </c>
      <c r="V4468" s="8">
        <v>42934</v>
      </c>
      <c r="W4468" s="8">
        <v>-111761</v>
      </c>
      <c r="X4468" s="8">
        <v>45765</v>
      </c>
      <c r="Y4468" s="8">
        <v>56212420</v>
      </c>
    </row>
    <row r="4469" spans="1:25" x14ac:dyDescent="0.25">
      <c r="A4469" s="7" t="s">
        <v>363</v>
      </c>
      <c r="B4469" s="7" t="s">
        <v>332</v>
      </c>
      <c r="C4469" s="7" t="s">
        <v>272</v>
      </c>
      <c r="D4469" s="7" t="s">
        <v>273</v>
      </c>
      <c r="E4469" s="7" t="s">
        <v>59</v>
      </c>
      <c r="F4469" s="7" t="s">
        <v>60</v>
      </c>
      <c r="G4469" s="8">
        <v>153</v>
      </c>
      <c r="H4469" s="8">
        <v>976</v>
      </c>
      <c r="I4469" s="8">
        <v>897</v>
      </c>
      <c r="J4469" s="8">
        <v>500876666</v>
      </c>
      <c r="K4469" s="8">
        <v>8836933</v>
      </c>
      <c r="L4469" s="8">
        <v>494744530</v>
      </c>
      <c r="M4469" s="8">
        <v>3327610</v>
      </c>
      <c r="N4469" s="8">
        <v>250042022</v>
      </c>
      <c r="O4469" s="8">
        <v>244702508</v>
      </c>
      <c r="P4469" s="8">
        <v>584955</v>
      </c>
      <c r="Q4469" s="8">
        <v>13906</v>
      </c>
      <c r="R4469" s="8">
        <v>13906</v>
      </c>
      <c r="S4469" s="8">
        <v>218273</v>
      </c>
      <c r="T4469" s="8">
        <v>28971</v>
      </c>
      <c r="U4469" s="8">
        <v>0</v>
      </c>
      <c r="V4469" s="8">
        <v>0</v>
      </c>
      <c r="W4469" s="8">
        <v>-1479</v>
      </c>
      <c r="X4469" s="8">
        <v>1807261</v>
      </c>
      <c r="Y4469" s="8">
        <v>245301369</v>
      </c>
    </row>
    <row r="4470" spans="1:25" x14ac:dyDescent="0.25">
      <c r="A4470" s="7" t="s">
        <v>363</v>
      </c>
      <c r="B4470" s="7" t="s">
        <v>332</v>
      </c>
      <c r="C4470" s="7" t="s">
        <v>272</v>
      </c>
      <c r="D4470" s="7" t="s">
        <v>273</v>
      </c>
      <c r="E4470" s="7" t="s">
        <v>61</v>
      </c>
      <c r="F4470" s="7" t="s">
        <v>62</v>
      </c>
      <c r="G4470" s="8">
        <v>191</v>
      </c>
      <c r="H4470" s="8">
        <v>585</v>
      </c>
      <c r="I4470" s="8">
        <v>376</v>
      </c>
      <c r="J4470" s="8">
        <v>776171588</v>
      </c>
      <c r="K4470" s="8">
        <v>74288169</v>
      </c>
      <c r="L4470" s="8">
        <v>710283511</v>
      </c>
      <c r="M4470" s="8">
        <v>8261441</v>
      </c>
      <c r="N4470" s="8">
        <v>523460823</v>
      </c>
      <c r="O4470" s="8">
        <v>186822688</v>
      </c>
      <c r="P4470" s="8">
        <v>155829</v>
      </c>
      <c r="Q4470" s="8">
        <v>0</v>
      </c>
      <c r="R4470" s="8">
        <v>0</v>
      </c>
      <c r="S4470" s="8">
        <v>539931</v>
      </c>
      <c r="T4470" s="8">
        <v>25209</v>
      </c>
      <c r="U4470" s="8">
        <v>0</v>
      </c>
      <c r="V4470" s="8">
        <v>-48703</v>
      </c>
      <c r="W4470" s="8">
        <v>412049</v>
      </c>
      <c r="X4470" s="8">
        <v>123584</v>
      </c>
      <c r="Y4470" s="8">
        <v>186978517</v>
      </c>
    </row>
    <row r="4471" spans="1:25" x14ac:dyDescent="0.25">
      <c r="A4471" s="7" t="s">
        <v>363</v>
      </c>
      <c r="B4471" s="7" t="s">
        <v>332</v>
      </c>
      <c r="C4471" s="7" t="s">
        <v>272</v>
      </c>
      <c r="D4471" s="7" t="s">
        <v>273</v>
      </c>
      <c r="E4471" s="7" t="s">
        <v>63</v>
      </c>
      <c r="F4471" s="7" t="s">
        <v>64</v>
      </c>
      <c r="G4471" s="8">
        <v>105</v>
      </c>
      <c r="H4471" s="8">
        <v>321</v>
      </c>
      <c r="I4471" s="8">
        <v>218</v>
      </c>
      <c r="J4471" s="8">
        <v>113187037</v>
      </c>
      <c r="K4471" s="8">
        <v>4415094</v>
      </c>
      <c r="L4471" s="8">
        <v>109314218</v>
      </c>
      <c r="M4471" s="8">
        <v>443911</v>
      </c>
      <c r="N4471" s="8">
        <v>73694595</v>
      </c>
      <c r="O4471" s="8">
        <v>35619623</v>
      </c>
      <c r="P4471" s="8">
        <v>14702</v>
      </c>
      <c r="Q4471" s="8">
        <v>44610</v>
      </c>
      <c r="R4471" s="8">
        <v>45215</v>
      </c>
      <c r="S4471" s="8">
        <v>13119</v>
      </c>
      <c r="T4471" s="8">
        <v>13508</v>
      </c>
      <c r="U4471" s="8">
        <v>0</v>
      </c>
      <c r="V4471" s="8">
        <v>47328</v>
      </c>
      <c r="W4471" s="8">
        <v>-506</v>
      </c>
      <c r="X4471" s="8">
        <v>220</v>
      </c>
      <c r="Y4471" s="8">
        <v>35679540</v>
      </c>
    </row>
    <row r="4472" spans="1:25" x14ac:dyDescent="0.25">
      <c r="A4472" s="7" t="s">
        <v>363</v>
      </c>
      <c r="B4472" s="7" t="s">
        <v>332</v>
      </c>
      <c r="C4472" s="7" t="s">
        <v>272</v>
      </c>
      <c r="D4472" s="7" t="s">
        <v>273</v>
      </c>
      <c r="E4472" s="7" t="s">
        <v>65</v>
      </c>
      <c r="F4472" s="7" t="s">
        <v>66</v>
      </c>
      <c r="G4472" s="8">
        <v>1266</v>
      </c>
      <c r="H4472" s="8">
        <v>3991</v>
      </c>
      <c r="I4472" s="8">
        <v>2918</v>
      </c>
      <c r="J4472" s="8">
        <v>2954307876</v>
      </c>
      <c r="K4472" s="8">
        <v>94741321</v>
      </c>
      <c r="L4472" s="8">
        <v>2888414244</v>
      </c>
      <c r="M4472" s="8">
        <v>14058718</v>
      </c>
      <c r="N4472" s="8">
        <v>2027872493</v>
      </c>
      <c r="O4472" s="8">
        <v>860541751</v>
      </c>
      <c r="P4472" s="8">
        <v>1178072</v>
      </c>
      <c r="Q4472" s="8">
        <v>124908</v>
      </c>
      <c r="R4472" s="8">
        <v>121500</v>
      </c>
      <c r="S4472" s="8">
        <v>933446</v>
      </c>
      <c r="T4472" s="8">
        <v>805237</v>
      </c>
      <c r="U4472" s="8">
        <v>0</v>
      </c>
      <c r="V4472" s="8">
        <v>1396322</v>
      </c>
      <c r="W4472" s="8">
        <v>-272436</v>
      </c>
      <c r="X4472" s="8">
        <v>29885</v>
      </c>
      <c r="Y4472" s="8">
        <v>861841323</v>
      </c>
    </row>
    <row r="4473" spans="1:25" x14ac:dyDescent="0.25">
      <c r="A4473" s="7" t="s">
        <v>363</v>
      </c>
      <c r="B4473" s="7" t="s">
        <v>332</v>
      </c>
      <c r="C4473" s="7" t="s">
        <v>272</v>
      </c>
      <c r="D4473" s="7" t="s">
        <v>273</v>
      </c>
      <c r="E4473" s="7" t="s">
        <v>67</v>
      </c>
      <c r="F4473" s="7" t="s">
        <v>68</v>
      </c>
      <c r="G4473" s="8">
        <v>65</v>
      </c>
      <c r="H4473" s="8">
        <v>224</v>
      </c>
      <c r="I4473" s="8">
        <v>161</v>
      </c>
      <c r="J4473" s="8">
        <v>68417499</v>
      </c>
      <c r="K4473" s="8">
        <v>191082</v>
      </c>
      <c r="L4473" s="8">
        <v>70102920</v>
      </c>
      <c r="M4473" s="8">
        <v>402278</v>
      </c>
      <c r="N4473" s="8">
        <v>42324414</v>
      </c>
      <c r="O4473" s="8">
        <v>27778506</v>
      </c>
      <c r="P4473" s="8">
        <v>20276</v>
      </c>
      <c r="Q4473" s="8">
        <v>0</v>
      </c>
      <c r="R4473" s="8">
        <v>0</v>
      </c>
      <c r="S4473" s="8">
        <v>8775</v>
      </c>
      <c r="T4473" s="8">
        <v>0</v>
      </c>
      <c r="U4473" s="8">
        <v>0</v>
      </c>
      <c r="V4473" s="8">
        <v>-9135</v>
      </c>
      <c r="W4473" s="8">
        <v>-596</v>
      </c>
      <c r="X4473" s="8">
        <v>0</v>
      </c>
      <c r="Y4473" s="8">
        <v>27798782</v>
      </c>
    </row>
    <row r="4474" spans="1:25" x14ac:dyDescent="0.25">
      <c r="A4474" s="7" t="s">
        <v>363</v>
      </c>
      <c r="B4474" s="7" t="s">
        <v>332</v>
      </c>
      <c r="C4474" s="7" t="s">
        <v>272</v>
      </c>
      <c r="D4474" s="7" t="s">
        <v>273</v>
      </c>
      <c r="E4474" s="7" t="s">
        <v>69</v>
      </c>
      <c r="F4474" s="7" t="s">
        <v>70</v>
      </c>
      <c r="G4474" s="8">
        <v>3847</v>
      </c>
      <c r="H4474" s="8">
        <v>20809</v>
      </c>
      <c r="I4474" s="8">
        <v>16734</v>
      </c>
      <c r="J4474" s="8">
        <v>24380437232</v>
      </c>
      <c r="K4474" s="8">
        <v>389390514</v>
      </c>
      <c r="L4474" s="8">
        <v>24315554860</v>
      </c>
      <c r="M4474" s="8">
        <v>173367955</v>
      </c>
      <c r="N4474" s="8">
        <v>15342976907</v>
      </c>
      <c r="O4474" s="8">
        <v>8972577953</v>
      </c>
      <c r="P4474" s="8">
        <v>3898930</v>
      </c>
      <c r="Q4474" s="8">
        <v>1873908</v>
      </c>
      <c r="R4474" s="8">
        <v>147315</v>
      </c>
      <c r="S4474" s="8">
        <v>19346365</v>
      </c>
      <c r="T4474" s="8">
        <v>1172431</v>
      </c>
      <c r="U4474" s="8">
        <v>76865</v>
      </c>
      <c r="V4474" s="8">
        <v>10319022</v>
      </c>
      <c r="W4474" s="8">
        <v>-2576702</v>
      </c>
      <c r="X4474" s="8">
        <v>10207865</v>
      </c>
      <c r="Y4474" s="8">
        <v>8976624198</v>
      </c>
    </row>
    <row r="4475" spans="1:25" x14ac:dyDescent="0.25">
      <c r="A4475" s="7" t="s">
        <v>363</v>
      </c>
      <c r="B4475" s="7" t="s">
        <v>332</v>
      </c>
      <c r="C4475" s="7" t="s">
        <v>272</v>
      </c>
      <c r="D4475" s="7" t="s">
        <v>273</v>
      </c>
      <c r="E4475" s="7" t="s">
        <v>71</v>
      </c>
      <c r="F4475" s="7" t="s">
        <v>72</v>
      </c>
      <c r="G4475" s="8">
        <v>602</v>
      </c>
      <c r="H4475" s="8">
        <v>2764</v>
      </c>
      <c r="I4475" s="8">
        <v>2171</v>
      </c>
      <c r="J4475" s="8">
        <v>1633590923</v>
      </c>
      <c r="K4475" s="8">
        <v>24262101</v>
      </c>
      <c r="L4475" s="8">
        <v>1612735386</v>
      </c>
      <c r="M4475" s="8">
        <v>10492455</v>
      </c>
      <c r="N4475" s="8">
        <v>1019598037</v>
      </c>
      <c r="O4475" s="8">
        <v>593137349</v>
      </c>
      <c r="P4475" s="8">
        <v>773290</v>
      </c>
      <c r="Q4475" s="8">
        <v>7800</v>
      </c>
      <c r="R4475" s="8">
        <v>7800</v>
      </c>
      <c r="S4475" s="8">
        <v>529268</v>
      </c>
      <c r="T4475" s="8">
        <v>55999</v>
      </c>
      <c r="U4475" s="8">
        <v>0</v>
      </c>
      <c r="V4475" s="8">
        <v>247622</v>
      </c>
      <c r="W4475" s="8">
        <v>-222588</v>
      </c>
      <c r="X4475" s="8">
        <v>118763</v>
      </c>
      <c r="Y4475" s="8">
        <v>593918439</v>
      </c>
    </row>
    <row r="4476" spans="1:25" x14ac:dyDescent="0.25">
      <c r="A4476" s="7" t="s">
        <v>363</v>
      </c>
      <c r="B4476" s="7" t="s">
        <v>332</v>
      </c>
      <c r="C4476" s="7" t="s">
        <v>272</v>
      </c>
      <c r="D4476" s="7" t="s">
        <v>273</v>
      </c>
      <c r="E4476" s="7" t="s">
        <v>73</v>
      </c>
      <c r="F4476" s="7" t="s">
        <v>74</v>
      </c>
      <c r="G4476" s="8" t="s">
        <v>333</v>
      </c>
      <c r="H4476" s="8" t="s">
        <v>333</v>
      </c>
      <c r="I4476" s="8" t="s">
        <v>333</v>
      </c>
      <c r="J4476" s="8" t="s">
        <v>333</v>
      </c>
      <c r="K4476" s="8" t="s">
        <v>333</v>
      </c>
      <c r="L4476" s="8" t="s">
        <v>333</v>
      </c>
      <c r="M4476" s="8" t="s">
        <v>333</v>
      </c>
      <c r="N4476" s="8" t="s">
        <v>333</v>
      </c>
      <c r="O4476" s="8" t="s">
        <v>333</v>
      </c>
      <c r="P4476" s="8" t="s">
        <v>333</v>
      </c>
      <c r="Q4476" s="8" t="s">
        <v>333</v>
      </c>
      <c r="R4476" s="8" t="s">
        <v>333</v>
      </c>
      <c r="S4476" s="8" t="s">
        <v>333</v>
      </c>
      <c r="T4476" s="8" t="s">
        <v>333</v>
      </c>
      <c r="U4476" s="8" t="s">
        <v>333</v>
      </c>
      <c r="V4476" s="8" t="s">
        <v>333</v>
      </c>
      <c r="W4476" s="8" t="s">
        <v>333</v>
      </c>
      <c r="X4476" s="8" t="s">
        <v>333</v>
      </c>
      <c r="Y4476" s="8" t="s">
        <v>333</v>
      </c>
    </row>
    <row r="4477" spans="1:25" x14ac:dyDescent="0.25">
      <c r="A4477" s="7" t="s">
        <v>363</v>
      </c>
      <c r="B4477" s="7" t="s">
        <v>332</v>
      </c>
      <c r="C4477" s="7" t="s">
        <v>272</v>
      </c>
      <c r="D4477" s="7" t="s">
        <v>273</v>
      </c>
      <c r="E4477" s="7" t="s">
        <v>75</v>
      </c>
      <c r="F4477" s="7" t="s">
        <v>76</v>
      </c>
      <c r="G4477" s="8">
        <v>824</v>
      </c>
      <c r="H4477" s="8">
        <v>5353</v>
      </c>
      <c r="I4477" s="8">
        <v>4110</v>
      </c>
      <c r="J4477" s="8">
        <v>3730137026</v>
      </c>
      <c r="K4477" s="8">
        <v>75526317</v>
      </c>
      <c r="L4477" s="8">
        <v>3695208955</v>
      </c>
      <c r="M4477" s="8">
        <v>38195492</v>
      </c>
      <c r="N4477" s="8">
        <v>2367971983</v>
      </c>
      <c r="O4477" s="8">
        <v>1327236972</v>
      </c>
      <c r="P4477" s="8">
        <v>9632977</v>
      </c>
      <c r="Q4477" s="8">
        <v>0</v>
      </c>
      <c r="R4477" s="8">
        <v>4800</v>
      </c>
      <c r="S4477" s="8">
        <v>965924</v>
      </c>
      <c r="T4477" s="8">
        <v>199274</v>
      </c>
      <c r="U4477" s="8">
        <v>7862</v>
      </c>
      <c r="V4477" s="8">
        <v>1138099</v>
      </c>
      <c r="W4477" s="8">
        <v>-314678</v>
      </c>
      <c r="X4477" s="8">
        <v>1360321</v>
      </c>
      <c r="Y4477" s="8">
        <v>1336874749</v>
      </c>
    </row>
    <row r="4478" spans="1:25" x14ac:dyDescent="0.25">
      <c r="A4478" s="7" t="s">
        <v>363</v>
      </c>
      <c r="B4478" s="7" t="s">
        <v>332</v>
      </c>
      <c r="C4478" s="7" t="s">
        <v>272</v>
      </c>
      <c r="D4478" s="7" t="s">
        <v>273</v>
      </c>
      <c r="E4478" s="7" t="s">
        <v>77</v>
      </c>
      <c r="F4478" s="7" t="s">
        <v>78</v>
      </c>
      <c r="G4478" s="8">
        <v>306</v>
      </c>
      <c r="H4478" s="8">
        <v>922</v>
      </c>
      <c r="I4478" s="8">
        <v>630</v>
      </c>
      <c r="J4478" s="8">
        <v>438920866</v>
      </c>
      <c r="K4478" s="8">
        <v>28468135</v>
      </c>
      <c r="L4478" s="8">
        <v>437013031</v>
      </c>
      <c r="M4478" s="8">
        <v>3008684</v>
      </c>
      <c r="N4478" s="8">
        <v>291848799</v>
      </c>
      <c r="O4478" s="8">
        <v>145164232</v>
      </c>
      <c r="P4478" s="8">
        <v>378831</v>
      </c>
      <c r="Q4478" s="8">
        <v>2400</v>
      </c>
      <c r="R4478" s="8">
        <v>0</v>
      </c>
      <c r="S4478" s="8">
        <v>245894</v>
      </c>
      <c r="T4478" s="8">
        <v>11956</v>
      </c>
      <c r="U4478" s="8">
        <v>100980</v>
      </c>
      <c r="V4478" s="8">
        <v>0</v>
      </c>
      <c r="W4478" s="8">
        <v>-109136</v>
      </c>
      <c r="X4478" s="8">
        <v>5323</v>
      </c>
      <c r="Y4478" s="8">
        <v>145543063</v>
      </c>
    </row>
    <row r="4479" spans="1:25" x14ac:dyDescent="0.25">
      <c r="A4479" s="7" t="s">
        <v>363</v>
      </c>
      <c r="B4479" s="7" t="s">
        <v>332</v>
      </c>
      <c r="C4479" s="7" t="s">
        <v>272</v>
      </c>
      <c r="D4479" s="7" t="s">
        <v>273</v>
      </c>
      <c r="E4479" s="7" t="s">
        <v>79</v>
      </c>
      <c r="F4479" s="7" t="s">
        <v>80</v>
      </c>
      <c r="G4479" s="8">
        <v>349</v>
      </c>
      <c r="H4479" s="8">
        <v>1468</v>
      </c>
      <c r="I4479" s="8">
        <v>1141</v>
      </c>
      <c r="J4479" s="8">
        <v>749581956</v>
      </c>
      <c r="K4479" s="8">
        <v>9961692</v>
      </c>
      <c r="L4479" s="8">
        <v>743791728</v>
      </c>
      <c r="M4479" s="8">
        <v>3906429</v>
      </c>
      <c r="N4479" s="8">
        <v>463276471</v>
      </c>
      <c r="O4479" s="8">
        <v>280515257</v>
      </c>
      <c r="P4479" s="8">
        <v>225958</v>
      </c>
      <c r="Q4479" s="8">
        <v>8366</v>
      </c>
      <c r="R4479" s="8">
        <v>8366</v>
      </c>
      <c r="S4479" s="8">
        <v>411698</v>
      </c>
      <c r="T4479" s="8">
        <v>130815</v>
      </c>
      <c r="U4479" s="8">
        <v>1702</v>
      </c>
      <c r="V4479" s="8">
        <v>-200471</v>
      </c>
      <c r="W4479" s="8">
        <v>76295</v>
      </c>
      <c r="X4479" s="8">
        <v>-11752</v>
      </c>
      <c r="Y4479" s="8">
        <v>280749581</v>
      </c>
    </row>
    <row r="4480" spans="1:25" x14ac:dyDescent="0.25">
      <c r="A4480" s="7" t="s">
        <v>363</v>
      </c>
      <c r="B4480" s="7" t="s">
        <v>332</v>
      </c>
      <c r="C4480" s="7" t="s">
        <v>272</v>
      </c>
      <c r="D4480" s="7" t="s">
        <v>273</v>
      </c>
      <c r="E4480" s="7" t="s">
        <v>81</v>
      </c>
      <c r="F4480" s="7" t="s">
        <v>82</v>
      </c>
      <c r="G4480" s="8">
        <v>1067</v>
      </c>
      <c r="H4480" s="8">
        <v>7124</v>
      </c>
      <c r="I4480" s="8">
        <v>5779</v>
      </c>
      <c r="J4480" s="8">
        <v>5883358275</v>
      </c>
      <c r="K4480" s="8">
        <v>65026251</v>
      </c>
      <c r="L4480" s="8">
        <v>5854664971</v>
      </c>
      <c r="M4480" s="8">
        <v>63124482</v>
      </c>
      <c r="N4480" s="8">
        <v>3732424990</v>
      </c>
      <c r="O4480" s="8">
        <v>2122239981</v>
      </c>
      <c r="P4480" s="8">
        <v>1506096</v>
      </c>
      <c r="Q4480" s="8">
        <v>73505</v>
      </c>
      <c r="R4480" s="8">
        <v>68113</v>
      </c>
      <c r="S4480" s="8">
        <v>2453008</v>
      </c>
      <c r="T4480" s="8">
        <v>818094</v>
      </c>
      <c r="U4480" s="8">
        <v>17143</v>
      </c>
      <c r="V4480" s="8">
        <v>122254</v>
      </c>
      <c r="W4480" s="8">
        <v>-321470</v>
      </c>
      <c r="X4480" s="8">
        <v>121135</v>
      </c>
      <c r="Y4480" s="8">
        <v>2123814190</v>
      </c>
    </row>
    <row r="4481" spans="1:25" x14ac:dyDescent="0.25">
      <c r="A4481" s="7" t="s">
        <v>363</v>
      </c>
      <c r="B4481" s="7" t="s">
        <v>332</v>
      </c>
      <c r="C4481" s="7" t="s">
        <v>272</v>
      </c>
      <c r="D4481" s="7" t="s">
        <v>273</v>
      </c>
      <c r="E4481" s="7" t="s">
        <v>83</v>
      </c>
      <c r="F4481" s="7" t="s">
        <v>84</v>
      </c>
      <c r="G4481" s="8">
        <v>116</v>
      </c>
      <c r="H4481" s="8">
        <v>450</v>
      </c>
      <c r="I4481" s="8">
        <v>367</v>
      </c>
      <c r="J4481" s="8">
        <v>261294648</v>
      </c>
      <c r="K4481" s="8">
        <v>1790737</v>
      </c>
      <c r="L4481" s="8">
        <v>260233413</v>
      </c>
      <c r="M4481" s="8">
        <v>2340561</v>
      </c>
      <c r="N4481" s="8">
        <v>173064595</v>
      </c>
      <c r="O4481" s="8">
        <v>87168818</v>
      </c>
      <c r="P4481" s="8">
        <v>109955</v>
      </c>
      <c r="Q4481" s="8">
        <v>0</v>
      </c>
      <c r="R4481" s="8">
        <v>0</v>
      </c>
      <c r="S4481" s="8">
        <v>66082</v>
      </c>
      <c r="T4481" s="8">
        <v>11204</v>
      </c>
      <c r="U4481" s="8">
        <v>0</v>
      </c>
      <c r="V4481" s="8">
        <v>4198</v>
      </c>
      <c r="W4481" s="8">
        <v>-369294</v>
      </c>
      <c r="X4481" s="8">
        <v>78194</v>
      </c>
      <c r="Y4481" s="8">
        <v>87278773</v>
      </c>
    </row>
    <row r="4482" spans="1:25" x14ac:dyDescent="0.25">
      <c r="A4482" s="7" t="s">
        <v>363</v>
      </c>
      <c r="B4482" s="7" t="s">
        <v>332</v>
      </c>
      <c r="C4482" s="7" t="s">
        <v>272</v>
      </c>
      <c r="D4482" s="7" t="s">
        <v>273</v>
      </c>
      <c r="E4482" s="7" t="s">
        <v>85</v>
      </c>
      <c r="F4482" s="7" t="s">
        <v>86</v>
      </c>
      <c r="G4482" s="8">
        <v>302</v>
      </c>
      <c r="H4482" s="8">
        <v>1708</v>
      </c>
      <c r="I4482" s="8">
        <v>1417</v>
      </c>
      <c r="J4482" s="8">
        <v>1522707341</v>
      </c>
      <c r="K4482" s="8">
        <v>2957000</v>
      </c>
      <c r="L4482" s="8">
        <v>1563220441</v>
      </c>
      <c r="M4482" s="8">
        <v>19507583</v>
      </c>
      <c r="N4482" s="8">
        <v>1104483836</v>
      </c>
      <c r="O4482" s="8">
        <v>458736605</v>
      </c>
      <c r="P4482" s="8">
        <v>100732</v>
      </c>
      <c r="Q4482" s="8">
        <v>0</v>
      </c>
      <c r="R4482" s="8">
        <v>0</v>
      </c>
      <c r="S4482" s="8">
        <v>1029633</v>
      </c>
      <c r="T4482" s="8">
        <v>161733</v>
      </c>
      <c r="U4482" s="8">
        <v>0</v>
      </c>
      <c r="V4482" s="8">
        <v>3258822</v>
      </c>
      <c r="W4482" s="8">
        <v>-206051</v>
      </c>
      <c r="X4482" s="8">
        <v>34623</v>
      </c>
      <c r="Y4482" s="8">
        <v>458837337</v>
      </c>
    </row>
    <row r="4483" spans="1:25" x14ac:dyDescent="0.25">
      <c r="A4483" s="7" t="s">
        <v>363</v>
      </c>
      <c r="B4483" s="7" t="s">
        <v>332</v>
      </c>
      <c r="C4483" s="7" t="s">
        <v>272</v>
      </c>
      <c r="D4483" s="7" t="s">
        <v>273</v>
      </c>
      <c r="E4483" s="7" t="s">
        <v>87</v>
      </c>
      <c r="F4483" s="7" t="s">
        <v>88</v>
      </c>
      <c r="G4483" s="8">
        <v>82</v>
      </c>
      <c r="H4483" s="8">
        <v>323</v>
      </c>
      <c r="I4483" s="8">
        <v>251</v>
      </c>
      <c r="J4483" s="8">
        <v>130487892</v>
      </c>
      <c r="K4483" s="8">
        <v>703647</v>
      </c>
      <c r="L4483" s="8">
        <v>131043156</v>
      </c>
      <c r="M4483" s="8">
        <v>415983</v>
      </c>
      <c r="N4483" s="8">
        <v>72758254</v>
      </c>
      <c r="O4483" s="8">
        <v>58284902</v>
      </c>
      <c r="P4483" s="8">
        <v>32017</v>
      </c>
      <c r="Q4483" s="8">
        <v>0</v>
      </c>
      <c r="R4483" s="8">
        <v>0</v>
      </c>
      <c r="S4483" s="8">
        <v>36586</v>
      </c>
      <c r="T4483" s="8">
        <v>7292</v>
      </c>
      <c r="U4483" s="8">
        <v>0</v>
      </c>
      <c r="V4483" s="8">
        <v>12059</v>
      </c>
      <c r="W4483" s="8">
        <v>6633</v>
      </c>
      <c r="X4483" s="8">
        <v>0</v>
      </c>
      <c r="Y4483" s="8">
        <v>58316919</v>
      </c>
    </row>
    <row r="4484" spans="1:25" x14ac:dyDescent="0.25">
      <c r="A4484" s="7" t="s">
        <v>363</v>
      </c>
      <c r="B4484" s="7" t="s">
        <v>332</v>
      </c>
      <c r="C4484" s="7" t="s">
        <v>272</v>
      </c>
      <c r="D4484" s="7" t="s">
        <v>273</v>
      </c>
      <c r="E4484" s="7" t="s">
        <v>89</v>
      </c>
      <c r="F4484" s="7" t="s">
        <v>90</v>
      </c>
      <c r="G4484" s="8">
        <v>621</v>
      </c>
      <c r="H4484" s="8">
        <v>2911</v>
      </c>
      <c r="I4484" s="8">
        <v>2377</v>
      </c>
      <c r="J4484" s="8">
        <v>1866276325</v>
      </c>
      <c r="K4484" s="8">
        <v>11357135</v>
      </c>
      <c r="L4484" s="8">
        <v>1868717781</v>
      </c>
      <c r="M4484" s="8">
        <v>17286885</v>
      </c>
      <c r="N4484" s="8">
        <v>1117594321</v>
      </c>
      <c r="O4484" s="8">
        <v>751123460</v>
      </c>
      <c r="P4484" s="8">
        <v>288365</v>
      </c>
      <c r="Q4484" s="8">
        <v>0</v>
      </c>
      <c r="R4484" s="8">
        <v>0</v>
      </c>
      <c r="S4484" s="8">
        <v>267150</v>
      </c>
      <c r="T4484" s="8">
        <v>2525906</v>
      </c>
      <c r="U4484" s="8">
        <v>14932</v>
      </c>
      <c r="V4484" s="8">
        <v>-5664</v>
      </c>
      <c r="W4484" s="8">
        <v>152616</v>
      </c>
      <c r="X4484" s="8">
        <v>154279</v>
      </c>
      <c r="Y4484" s="8">
        <v>751411825</v>
      </c>
    </row>
    <row r="4485" spans="1:25" x14ac:dyDescent="0.25">
      <c r="A4485" s="7" t="s">
        <v>363</v>
      </c>
      <c r="B4485" s="7" t="s">
        <v>332</v>
      </c>
      <c r="C4485" s="7" t="s">
        <v>272</v>
      </c>
      <c r="D4485" s="7" t="s">
        <v>273</v>
      </c>
      <c r="E4485" s="7" t="s">
        <v>91</v>
      </c>
      <c r="F4485" s="7" t="s">
        <v>92</v>
      </c>
      <c r="G4485" s="8">
        <v>2428</v>
      </c>
      <c r="H4485" s="8">
        <v>11446</v>
      </c>
      <c r="I4485" s="8">
        <v>9021</v>
      </c>
      <c r="J4485" s="8">
        <v>10663411523</v>
      </c>
      <c r="K4485" s="8">
        <v>566535484</v>
      </c>
      <c r="L4485" s="8">
        <v>10169682751</v>
      </c>
      <c r="M4485" s="8">
        <v>95864701</v>
      </c>
      <c r="N4485" s="8">
        <v>6362385863</v>
      </c>
      <c r="O4485" s="8">
        <v>3807296888</v>
      </c>
      <c r="P4485" s="8">
        <v>1081808</v>
      </c>
      <c r="Q4485" s="8">
        <v>176224</v>
      </c>
      <c r="R4485" s="8">
        <v>176224</v>
      </c>
      <c r="S4485" s="8">
        <v>9789691</v>
      </c>
      <c r="T4485" s="8">
        <v>819701</v>
      </c>
      <c r="U4485" s="8">
        <v>2277831</v>
      </c>
      <c r="V4485" s="8">
        <v>15036005</v>
      </c>
      <c r="W4485" s="8">
        <v>553918</v>
      </c>
      <c r="X4485" s="8">
        <v>11077812</v>
      </c>
      <c r="Y4485" s="8">
        <v>3808554920</v>
      </c>
    </row>
    <row r="4486" spans="1:25" x14ac:dyDescent="0.25">
      <c r="A4486" s="7" t="s">
        <v>363</v>
      </c>
      <c r="B4486" s="7" t="s">
        <v>332</v>
      </c>
      <c r="C4486" s="7" t="s">
        <v>272</v>
      </c>
      <c r="D4486" s="7" t="s">
        <v>273</v>
      </c>
      <c r="E4486" s="7" t="s">
        <v>93</v>
      </c>
      <c r="F4486" s="7" t="s">
        <v>94</v>
      </c>
      <c r="G4486" s="8">
        <v>249</v>
      </c>
      <c r="H4486" s="8">
        <v>770</v>
      </c>
      <c r="I4486" s="8">
        <v>501</v>
      </c>
      <c r="J4486" s="8">
        <v>325610954</v>
      </c>
      <c r="K4486" s="8">
        <v>19049325</v>
      </c>
      <c r="L4486" s="8">
        <v>309239255</v>
      </c>
      <c r="M4486" s="8">
        <v>1688216</v>
      </c>
      <c r="N4486" s="8">
        <v>225955670</v>
      </c>
      <c r="O4486" s="8">
        <v>83283585</v>
      </c>
      <c r="P4486" s="8">
        <v>308175</v>
      </c>
      <c r="Q4486" s="8">
        <v>0</v>
      </c>
      <c r="R4486" s="8">
        <v>0</v>
      </c>
      <c r="S4486" s="8">
        <v>119137</v>
      </c>
      <c r="T4486" s="8">
        <v>10240</v>
      </c>
      <c r="U4486" s="8">
        <v>0</v>
      </c>
      <c r="V4486" s="8">
        <v>81316</v>
      </c>
      <c r="W4486" s="8">
        <v>-30341</v>
      </c>
      <c r="X4486" s="8">
        <v>-33648</v>
      </c>
      <c r="Y4486" s="8">
        <v>83591760</v>
      </c>
    </row>
    <row r="4487" spans="1:25" x14ac:dyDescent="0.25">
      <c r="A4487" s="7" t="s">
        <v>363</v>
      </c>
      <c r="B4487" s="7" t="s">
        <v>332</v>
      </c>
      <c r="C4487" s="7" t="s">
        <v>272</v>
      </c>
      <c r="D4487" s="7" t="s">
        <v>273</v>
      </c>
      <c r="E4487" s="7" t="s">
        <v>95</v>
      </c>
      <c r="F4487" s="7" t="s">
        <v>96</v>
      </c>
      <c r="G4487" s="8">
        <v>54</v>
      </c>
      <c r="H4487" s="8">
        <v>168</v>
      </c>
      <c r="I4487" s="8">
        <v>130</v>
      </c>
      <c r="J4487" s="8">
        <v>42703024</v>
      </c>
      <c r="K4487" s="8">
        <v>11983</v>
      </c>
      <c r="L4487" s="8">
        <v>43120304</v>
      </c>
      <c r="M4487" s="8">
        <v>126748</v>
      </c>
      <c r="N4487" s="8">
        <v>28290566</v>
      </c>
      <c r="O4487" s="8">
        <v>14829738</v>
      </c>
      <c r="P4487" s="8">
        <v>64237</v>
      </c>
      <c r="Q4487" s="8">
        <v>0</v>
      </c>
      <c r="R4487" s="8">
        <v>0</v>
      </c>
      <c r="S4487" s="8">
        <v>8689</v>
      </c>
      <c r="T4487" s="8">
        <v>0</v>
      </c>
      <c r="U4487" s="8">
        <v>0</v>
      </c>
      <c r="V4487" s="8">
        <v>12177</v>
      </c>
      <c r="W4487" s="8">
        <v>-13823</v>
      </c>
      <c r="X4487" s="8">
        <v>3129</v>
      </c>
      <c r="Y4487" s="8">
        <v>14893975</v>
      </c>
    </row>
    <row r="4488" spans="1:25" x14ac:dyDescent="0.25">
      <c r="A4488" s="7" t="s">
        <v>363</v>
      </c>
      <c r="B4488" s="7" t="s">
        <v>332</v>
      </c>
      <c r="C4488" s="7" t="s">
        <v>272</v>
      </c>
      <c r="D4488" s="7" t="s">
        <v>273</v>
      </c>
      <c r="E4488" s="7" t="s">
        <v>97</v>
      </c>
      <c r="F4488" s="7" t="s">
        <v>98</v>
      </c>
      <c r="G4488" s="8">
        <v>609</v>
      </c>
      <c r="H4488" s="8">
        <v>2972</v>
      </c>
      <c r="I4488" s="8">
        <v>2361</v>
      </c>
      <c r="J4488" s="8">
        <v>2519221365</v>
      </c>
      <c r="K4488" s="8">
        <v>11900212</v>
      </c>
      <c r="L4488" s="8">
        <v>2523761436</v>
      </c>
      <c r="M4488" s="8">
        <v>23574558</v>
      </c>
      <c r="N4488" s="8">
        <v>1695782248</v>
      </c>
      <c r="O4488" s="8">
        <v>827979188</v>
      </c>
      <c r="P4488" s="8">
        <v>72158</v>
      </c>
      <c r="Q4488" s="8">
        <v>32750</v>
      </c>
      <c r="R4488" s="8">
        <v>-66608</v>
      </c>
      <c r="S4488" s="8">
        <v>1133827</v>
      </c>
      <c r="T4488" s="8">
        <v>1180590</v>
      </c>
      <c r="U4488" s="8">
        <v>0</v>
      </c>
      <c r="V4488" s="8">
        <v>776277</v>
      </c>
      <c r="W4488" s="8">
        <v>-1797975</v>
      </c>
      <c r="X4488" s="8">
        <v>292314</v>
      </c>
      <c r="Y4488" s="8">
        <v>827984738</v>
      </c>
    </row>
    <row r="4489" spans="1:25" x14ac:dyDescent="0.25">
      <c r="A4489" s="7" t="s">
        <v>363</v>
      </c>
      <c r="B4489" s="7" t="s">
        <v>332</v>
      </c>
      <c r="C4489" s="7" t="s">
        <v>272</v>
      </c>
      <c r="D4489" s="7" t="s">
        <v>273</v>
      </c>
      <c r="E4489" s="7" t="s">
        <v>99</v>
      </c>
      <c r="F4489" s="7" t="s">
        <v>100</v>
      </c>
      <c r="G4489" s="8">
        <v>560</v>
      </c>
      <c r="H4489" s="8">
        <v>2527</v>
      </c>
      <c r="I4489" s="8">
        <v>2003</v>
      </c>
      <c r="J4489" s="8">
        <v>2583704531</v>
      </c>
      <c r="K4489" s="8">
        <v>5159647</v>
      </c>
      <c r="L4489" s="8">
        <v>2593232509</v>
      </c>
      <c r="M4489" s="8">
        <v>23296011</v>
      </c>
      <c r="N4489" s="8">
        <v>1636468974</v>
      </c>
      <c r="O4489" s="8">
        <v>956763535</v>
      </c>
      <c r="P4489" s="8">
        <v>311405</v>
      </c>
      <c r="Q4489" s="8">
        <v>33669</v>
      </c>
      <c r="R4489" s="8">
        <v>33669</v>
      </c>
      <c r="S4489" s="8">
        <v>753247</v>
      </c>
      <c r="T4489" s="8">
        <v>37528</v>
      </c>
      <c r="U4489" s="8">
        <v>1875</v>
      </c>
      <c r="V4489" s="8">
        <v>1803517</v>
      </c>
      <c r="W4489" s="8">
        <v>9659302</v>
      </c>
      <c r="X4489" s="8">
        <v>63313</v>
      </c>
      <c r="Y4489" s="8">
        <v>957108609</v>
      </c>
    </row>
    <row r="4490" spans="1:25" x14ac:dyDescent="0.25">
      <c r="A4490" s="7" t="s">
        <v>363</v>
      </c>
      <c r="B4490" s="7" t="s">
        <v>332</v>
      </c>
      <c r="C4490" s="7" t="s">
        <v>272</v>
      </c>
      <c r="D4490" s="7" t="s">
        <v>273</v>
      </c>
      <c r="E4490" s="7" t="s">
        <v>101</v>
      </c>
      <c r="F4490" s="7" t="s">
        <v>102</v>
      </c>
      <c r="G4490" s="8">
        <v>184</v>
      </c>
      <c r="H4490" s="8">
        <v>934</v>
      </c>
      <c r="I4490" s="8">
        <v>792</v>
      </c>
      <c r="J4490" s="8">
        <v>635335186</v>
      </c>
      <c r="K4490" s="8">
        <v>15719203</v>
      </c>
      <c r="L4490" s="8">
        <v>622110353</v>
      </c>
      <c r="M4490" s="8">
        <v>4971822</v>
      </c>
      <c r="N4490" s="8">
        <v>400216188</v>
      </c>
      <c r="O4490" s="8">
        <v>221894165</v>
      </c>
      <c r="P4490" s="8">
        <v>244124</v>
      </c>
      <c r="Q4490" s="8">
        <v>7000</v>
      </c>
      <c r="R4490" s="8">
        <v>7000</v>
      </c>
      <c r="S4490" s="8">
        <v>279412</v>
      </c>
      <c r="T4490" s="8">
        <v>23781</v>
      </c>
      <c r="U4490" s="8">
        <v>0</v>
      </c>
      <c r="V4490" s="8">
        <v>181952</v>
      </c>
      <c r="W4490" s="8">
        <v>-115528</v>
      </c>
      <c r="X4490" s="8">
        <v>30443</v>
      </c>
      <c r="Y4490" s="8">
        <v>222145289</v>
      </c>
    </row>
    <row r="4491" spans="1:25" x14ac:dyDescent="0.25">
      <c r="A4491" s="7" t="s">
        <v>363</v>
      </c>
      <c r="B4491" s="7" t="s">
        <v>332</v>
      </c>
      <c r="C4491" s="7" t="s">
        <v>272</v>
      </c>
      <c r="D4491" s="7" t="s">
        <v>273</v>
      </c>
      <c r="E4491" s="7" t="s">
        <v>103</v>
      </c>
      <c r="F4491" s="7" t="s">
        <v>104</v>
      </c>
      <c r="G4491" s="8">
        <v>277</v>
      </c>
      <c r="H4491" s="8">
        <v>1918</v>
      </c>
      <c r="I4491" s="8">
        <v>1117</v>
      </c>
      <c r="J4491" s="8">
        <v>1471476014</v>
      </c>
      <c r="K4491" s="8">
        <v>7771975</v>
      </c>
      <c r="L4491" s="8">
        <v>1463532993</v>
      </c>
      <c r="M4491" s="8">
        <v>16435954</v>
      </c>
      <c r="N4491" s="8">
        <v>950588569</v>
      </c>
      <c r="O4491" s="8">
        <v>512944424</v>
      </c>
      <c r="P4491" s="8">
        <v>117280</v>
      </c>
      <c r="Q4491" s="8">
        <v>31053</v>
      </c>
      <c r="R4491" s="8">
        <v>24847</v>
      </c>
      <c r="S4491" s="8">
        <v>471603</v>
      </c>
      <c r="T4491" s="8">
        <v>35095</v>
      </c>
      <c r="U4491" s="8">
        <v>1122</v>
      </c>
      <c r="V4491" s="8">
        <v>278759</v>
      </c>
      <c r="W4491" s="8">
        <v>-77065</v>
      </c>
      <c r="X4491" s="8">
        <v>0</v>
      </c>
      <c r="Y4491" s="8">
        <v>513086551</v>
      </c>
    </row>
    <row r="4492" spans="1:25" x14ac:dyDescent="0.25">
      <c r="A4492" s="7" t="s">
        <v>363</v>
      </c>
      <c r="B4492" s="7" t="s">
        <v>332</v>
      </c>
      <c r="C4492" s="7" t="s">
        <v>272</v>
      </c>
      <c r="D4492" s="7" t="s">
        <v>273</v>
      </c>
      <c r="E4492" s="7" t="s">
        <v>105</v>
      </c>
      <c r="F4492" s="7" t="s">
        <v>106</v>
      </c>
      <c r="G4492" s="8">
        <v>94</v>
      </c>
      <c r="H4492" s="8">
        <v>397</v>
      </c>
      <c r="I4492" s="8">
        <v>301</v>
      </c>
      <c r="J4492" s="8">
        <v>85100858</v>
      </c>
      <c r="K4492" s="8">
        <v>274679</v>
      </c>
      <c r="L4492" s="8">
        <v>85324616</v>
      </c>
      <c r="M4492" s="8">
        <v>325480</v>
      </c>
      <c r="N4492" s="8">
        <v>51724258</v>
      </c>
      <c r="O4492" s="8">
        <v>33600358</v>
      </c>
      <c r="P4492" s="8">
        <v>42931</v>
      </c>
      <c r="Q4492" s="8">
        <v>8433</v>
      </c>
      <c r="R4492" s="8">
        <v>8433</v>
      </c>
      <c r="S4492" s="8">
        <v>34255</v>
      </c>
      <c r="T4492" s="8">
        <v>0</v>
      </c>
      <c r="U4492" s="8">
        <v>9477</v>
      </c>
      <c r="V4492" s="8">
        <v>319114</v>
      </c>
      <c r="W4492" s="8">
        <v>0</v>
      </c>
      <c r="X4492" s="8">
        <v>7000</v>
      </c>
      <c r="Y4492" s="8">
        <v>33651722</v>
      </c>
    </row>
    <row r="4493" spans="1:25" x14ac:dyDescent="0.25">
      <c r="A4493" s="1" t="s">
        <v>363</v>
      </c>
      <c r="B4493" s="1" t="s">
        <v>332</v>
      </c>
      <c r="C4493" s="1" t="s">
        <v>274</v>
      </c>
      <c r="D4493" s="1" t="s">
        <v>275</v>
      </c>
      <c r="E4493" s="1" t="s">
        <v>40</v>
      </c>
      <c r="F4493" s="1" t="s">
        <v>41</v>
      </c>
      <c r="G4493" s="4">
        <v>18931</v>
      </c>
      <c r="H4493" s="4">
        <v>61810</v>
      </c>
      <c r="I4493" s="4">
        <v>39344</v>
      </c>
      <c r="J4493" s="4">
        <v>34498101272</v>
      </c>
      <c r="K4493" s="4">
        <v>2448902240</v>
      </c>
      <c r="L4493" s="4">
        <v>32916283012</v>
      </c>
      <c r="M4493" s="4">
        <v>298321329</v>
      </c>
      <c r="N4493" s="4">
        <v>25450332887</v>
      </c>
      <c r="O4493" s="4">
        <v>7465950124</v>
      </c>
      <c r="P4493" s="4">
        <v>8029970</v>
      </c>
      <c r="Q4493" s="4">
        <v>684540</v>
      </c>
      <c r="R4493" s="4">
        <v>405019</v>
      </c>
      <c r="S4493" s="4">
        <v>23867557</v>
      </c>
      <c r="T4493" s="4">
        <v>4899599</v>
      </c>
      <c r="U4493" s="4">
        <v>1912970</v>
      </c>
      <c r="V4493" s="4">
        <v>246655082</v>
      </c>
      <c r="W4493" s="4">
        <v>11487147</v>
      </c>
      <c r="X4493" s="4">
        <v>25672625</v>
      </c>
      <c r="Y4493" s="4">
        <v>7474385113</v>
      </c>
    </row>
    <row r="4494" spans="1:25" x14ac:dyDescent="0.25">
      <c r="A4494" s="7" t="s">
        <v>363</v>
      </c>
      <c r="B4494" s="7" t="s">
        <v>332</v>
      </c>
      <c r="C4494" s="7" t="s">
        <v>274</v>
      </c>
      <c r="D4494" s="7" t="s">
        <v>275</v>
      </c>
      <c r="E4494" s="7" t="s">
        <v>43</v>
      </c>
      <c r="F4494" s="7" t="s">
        <v>44</v>
      </c>
      <c r="G4494" s="8">
        <v>192</v>
      </c>
      <c r="H4494" s="8">
        <v>1003</v>
      </c>
      <c r="I4494" s="8">
        <v>751</v>
      </c>
      <c r="J4494" s="8">
        <v>581261165</v>
      </c>
      <c r="K4494" s="8">
        <v>5408117</v>
      </c>
      <c r="L4494" s="8">
        <v>580590103</v>
      </c>
      <c r="M4494" s="8">
        <v>5163098</v>
      </c>
      <c r="N4494" s="8">
        <v>489900595</v>
      </c>
      <c r="O4494" s="8">
        <v>90689508</v>
      </c>
      <c r="P4494" s="8">
        <v>28872</v>
      </c>
      <c r="Q4494" s="8">
        <v>2475</v>
      </c>
      <c r="R4494" s="8">
        <v>2475</v>
      </c>
      <c r="S4494" s="8">
        <v>781849</v>
      </c>
      <c r="T4494" s="8">
        <v>3155</v>
      </c>
      <c r="U4494" s="8">
        <v>0</v>
      </c>
      <c r="V4494" s="8">
        <v>199266</v>
      </c>
      <c r="W4494" s="8">
        <v>-112018</v>
      </c>
      <c r="X4494" s="8">
        <v>-1464</v>
      </c>
      <c r="Y4494" s="8">
        <v>90720855</v>
      </c>
    </row>
    <row r="4495" spans="1:25" x14ac:dyDescent="0.25">
      <c r="A4495" s="7" t="s">
        <v>363</v>
      </c>
      <c r="B4495" s="7" t="s">
        <v>332</v>
      </c>
      <c r="C4495" s="7" t="s">
        <v>274</v>
      </c>
      <c r="D4495" s="7" t="s">
        <v>275</v>
      </c>
      <c r="E4495" s="7" t="s">
        <v>45</v>
      </c>
      <c r="F4495" s="7" t="s">
        <v>46</v>
      </c>
      <c r="G4495" s="8" t="s">
        <v>333</v>
      </c>
      <c r="H4495" s="8" t="s">
        <v>333</v>
      </c>
      <c r="I4495" s="8" t="s">
        <v>333</v>
      </c>
      <c r="J4495" s="8" t="s">
        <v>333</v>
      </c>
      <c r="K4495" s="8" t="s">
        <v>333</v>
      </c>
      <c r="L4495" s="8" t="s">
        <v>333</v>
      </c>
      <c r="M4495" s="8" t="s">
        <v>333</v>
      </c>
      <c r="N4495" s="8" t="s">
        <v>333</v>
      </c>
      <c r="O4495" s="8" t="s">
        <v>333</v>
      </c>
      <c r="P4495" s="8" t="s">
        <v>333</v>
      </c>
      <c r="Q4495" s="8" t="s">
        <v>333</v>
      </c>
      <c r="R4495" s="8" t="s">
        <v>333</v>
      </c>
      <c r="S4495" s="8" t="s">
        <v>333</v>
      </c>
      <c r="T4495" s="8" t="s">
        <v>333</v>
      </c>
      <c r="U4495" s="8" t="s">
        <v>333</v>
      </c>
      <c r="V4495" s="8" t="s">
        <v>333</v>
      </c>
      <c r="W4495" s="8" t="s">
        <v>333</v>
      </c>
      <c r="X4495" s="8" t="s">
        <v>333</v>
      </c>
      <c r="Y4495" s="8" t="s">
        <v>333</v>
      </c>
    </row>
    <row r="4496" spans="1:25" x14ac:dyDescent="0.25">
      <c r="A4496" s="7" t="s">
        <v>363</v>
      </c>
      <c r="B4496" s="7" t="s">
        <v>332</v>
      </c>
      <c r="C4496" s="7" t="s">
        <v>274</v>
      </c>
      <c r="D4496" s="7" t="s">
        <v>275</v>
      </c>
      <c r="E4496" s="7" t="s">
        <v>47</v>
      </c>
      <c r="F4496" s="7" t="s">
        <v>48</v>
      </c>
      <c r="G4496" s="8">
        <v>467</v>
      </c>
      <c r="H4496" s="8">
        <v>1176</v>
      </c>
      <c r="I4496" s="8">
        <v>608</v>
      </c>
      <c r="J4496" s="8">
        <v>724577761</v>
      </c>
      <c r="K4496" s="8">
        <v>343309753</v>
      </c>
      <c r="L4496" s="8">
        <v>384317625</v>
      </c>
      <c r="M4496" s="8">
        <v>1329827</v>
      </c>
      <c r="N4496" s="8">
        <v>338250279</v>
      </c>
      <c r="O4496" s="8">
        <v>46067346</v>
      </c>
      <c r="P4496" s="8">
        <v>-33751</v>
      </c>
      <c r="Q4496" s="8">
        <v>0</v>
      </c>
      <c r="R4496" s="8">
        <v>0</v>
      </c>
      <c r="S4496" s="8">
        <v>167092</v>
      </c>
      <c r="T4496" s="8">
        <v>11908</v>
      </c>
      <c r="U4496" s="8">
        <v>0</v>
      </c>
      <c r="V4496" s="8">
        <v>42495</v>
      </c>
      <c r="W4496" s="8">
        <v>-382872</v>
      </c>
      <c r="X4496" s="8">
        <v>1843673</v>
      </c>
      <c r="Y4496" s="8">
        <v>46033595</v>
      </c>
    </row>
    <row r="4497" spans="1:27" x14ac:dyDescent="0.25">
      <c r="A4497" s="7" t="s">
        <v>363</v>
      </c>
      <c r="B4497" s="7" t="s">
        <v>332</v>
      </c>
      <c r="C4497" s="7" t="s">
        <v>274</v>
      </c>
      <c r="D4497" s="7" t="s">
        <v>275</v>
      </c>
      <c r="E4497" s="7" t="s">
        <v>49</v>
      </c>
      <c r="F4497" s="7" t="s">
        <v>50</v>
      </c>
      <c r="G4497" s="8">
        <v>114</v>
      </c>
      <c r="H4497" s="8">
        <v>305</v>
      </c>
      <c r="I4497" s="8">
        <v>195</v>
      </c>
      <c r="J4497" s="8">
        <v>95701608</v>
      </c>
      <c r="K4497" s="8">
        <v>1192539</v>
      </c>
      <c r="L4497" s="8">
        <v>94888348</v>
      </c>
      <c r="M4497" s="8">
        <v>517723</v>
      </c>
      <c r="N4497" s="8">
        <v>77822896</v>
      </c>
      <c r="O4497" s="8">
        <v>17065452</v>
      </c>
      <c r="P4497" s="8">
        <v>17115</v>
      </c>
      <c r="Q4497" s="8">
        <v>0</v>
      </c>
      <c r="R4497" s="8">
        <v>0</v>
      </c>
      <c r="S4497" s="8">
        <v>49019</v>
      </c>
      <c r="T4497" s="8">
        <v>5362</v>
      </c>
      <c r="U4497" s="8">
        <v>787</v>
      </c>
      <c r="V4497" s="8">
        <v>508878</v>
      </c>
      <c r="W4497" s="8">
        <v>122477</v>
      </c>
      <c r="X4497" s="8">
        <v>-181430</v>
      </c>
      <c r="Y4497" s="8">
        <v>17082567</v>
      </c>
    </row>
    <row r="4498" spans="1:27" x14ac:dyDescent="0.25">
      <c r="A4498" s="7" t="s">
        <v>363</v>
      </c>
      <c r="B4498" s="7" t="s">
        <v>332</v>
      </c>
      <c r="C4498" s="7" t="s">
        <v>274</v>
      </c>
      <c r="D4498" s="7" t="s">
        <v>275</v>
      </c>
      <c r="E4498" s="7" t="s">
        <v>0</v>
      </c>
      <c r="F4498" s="7" t="s">
        <v>1</v>
      </c>
      <c r="G4498" s="8">
        <v>2562</v>
      </c>
      <c r="H4498" s="8">
        <v>7470</v>
      </c>
      <c r="I4498" s="8">
        <v>5362</v>
      </c>
      <c r="J4498" s="8">
        <v>4588050746</v>
      </c>
      <c r="K4498" s="8">
        <v>108814392</v>
      </c>
      <c r="L4498" s="8">
        <v>4697592720</v>
      </c>
      <c r="M4498" s="8">
        <v>58911664</v>
      </c>
      <c r="N4498" s="8">
        <v>3486451668</v>
      </c>
      <c r="O4498" s="8">
        <v>1211141052</v>
      </c>
      <c r="P4498" s="8">
        <v>2799962</v>
      </c>
      <c r="Q4498" s="8">
        <v>93055</v>
      </c>
      <c r="R4498" s="8">
        <v>93055</v>
      </c>
      <c r="S4498" s="8">
        <v>3232485</v>
      </c>
      <c r="T4498" s="8">
        <v>530404</v>
      </c>
      <c r="U4498" s="8">
        <v>55503</v>
      </c>
      <c r="V4498" s="8">
        <v>122920353</v>
      </c>
      <c r="W4498" s="8">
        <v>-209077</v>
      </c>
      <c r="X4498" s="8">
        <v>5197109</v>
      </c>
      <c r="Y4498" s="8">
        <v>1214034069</v>
      </c>
      <c r="Z4498" s="6"/>
      <c r="AA4498" s="6"/>
    </row>
    <row r="4499" spans="1:27" x14ac:dyDescent="0.25">
      <c r="A4499" s="7" t="s">
        <v>363</v>
      </c>
      <c r="B4499" s="7" t="s">
        <v>332</v>
      </c>
      <c r="C4499" s="7" t="s">
        <v>274</v>
      </c>
      <c r="D4499" s="7" t="s">
        <v>275</v>
      </c>
      <c r="E4499" s="7" t="s">
        <v>4</v>
      </c>
      <c r="F4499" s="7" t="s">
        <v>5</v>
      </c>
      <c r="G4499" s="8">
        <v>432</v>
      </c>
      <c r="H4499" s="8">
        <v>1087</v>
      </c>
      <c r="I4499" s="8">
        <v>590</v>
      </c>
      <c r="J4499" s="8">
        <v>572606122</v>
      </c>
      <c r="K4499" s="8">
        <v>24877432</v>
      </c>
      <c r="L4499" s="8">
        <v>555586317</v>
      </c>
      <c r="M4499" s="8">
        <v>3445713</v>
      </c>
      <c r="N4499" s="8">
        <v>475026817</v>
      </c>
      <c r="O4499" s="8">
        <v>80559500</v>
      </c>
      <c r="P4499" s="8">
        <v>26627</v>
      </c>
      <c r="Q4499" s="8">
        <v>0</v>
      </c>
      <c r="R4499" s="8">
        <v>0</v>
      </c>
      <c r="S4499" s="8">
        <v>164712</v>
      </c>
      <c r="T4499" s="8">
        <v>3646</v>
      </c>
      <c r="U4499" s="8">
        <v>0</v>
      </c>
      <c r="V4499" s="8">
        <v>489250</v>
      </c>
      <c r="W4499" s="8">
        <v>2036816</v>
      </c>
      <c r="X4499" s="8">
        <v>294188</v>
      </c>
      <c r="Y4499" s="8">
        <v>80586127</v>
      </c>
    </row>
    <row r="4500" spans="1:27" x14ac:dyDescent="0.25">
      <c r="A4500" s="7" t="s">
        <v>363</v>
      </c>
      <c r="B4500" s="7" t="s">
        <v>332</v>
      </c>
      <c r="C4500" s="7" t="s">
        <v>274</v>
      </c>
      <c r="D4500" s="7" t="s">
        <v>275</v>
      </c>
      <c r="E4500" s="7" t="s">
        <v>6</v>
      </c>
      <c r="F4500" s="7" t="s">
        <v>7</v>
      </c>
      <c r="G4500" s="8">
        <v>360</v>
      </c>
      <c r="H4500" s="8">
        <v>946</v>
      </c>
      <c r="I4500" s="8">
        <v>565</v>
      </c>
      <c r="J4500" s="8">
        <v>262601975</v>
      </c>
      <c r="K4500" s="8">
        <v>6650696</v>
      </c>
      <c r="L4500" s="8">
        <v>272848509</v>
      </c>
      <c r="M4500" s="8">
        <v>851957</v>
      </c>
      <c r="N4500" s="8">
        <v>199140832</v>
      </c>
      <c r="O4500" s="8">
        <v>73707677</v>
      </c>
      <c r="P4500" s="8">
        <v>69052</v>
      </c>
      <c r="Q4500" s="8">
        <v>5125</v>
      </c>
      <c r="R4500" s="8">
        <v>5125</v>
      </c>
      <c r="S4500" s="8">
        <v>343834</v>
      </c>
      <c r="T4500" s="8">
        <v>46083</v>
      </c>
      <c r="U4500" s="8">
        <v>0</v>
      </c>
      <c r="V4500" s="8">
        <v>452915</v>
      </c>
      <c r="W4500" s="8">
        <v>26854</v>
      </c>
      <c r="X4500" s="8">
        <v>-346</v>
      </c>
      <c r="Y4500" s="8">
        <v>73781854</v>
      </c>
    </row>
    <row r="4501" spans="1:27" x14ac:dyDescent="0.25">
      <c r="A4501" s="7" t="s">
        <v>363</v>
      </c>
      <c r="B4501" s="7" t="s">
        <v>332</v>
      </c>
      <c r="C4501" s="7" t="s">
        <v>274</v>
      </c>
      <c r="D4501" s="7" t="s">
        <v>275</v>
      </c>
      <c r="E4501" s="7" t="s">
        <v>8</v>
      </c>
      <c r="F4501" s="7" t="s">
        <v>9</v>
      </c>
      <c r="G4501" s="8">
        <v>59</v>
      </c>
      <c r="H4501" s="8">
        <v>144</v>
      </c>
      <c r="I4501" s="8">
        <v>77</v>
      </c>
      <c r="J4501" s="8">
        <v>34850841</v>
      </c>
      <c r="K4501" s="8">
        <v>4247523</v>
      </c>
      <c r="L4501" s="8">
        <v>30609964</v>
      </c>
      <c r="M4501" s="8">
        <v>376952</v>
      </c>
      <c r="N4501" s="8">
        <v>21540421</v>
      </c>
      <c r="O4501" s="8">
        <v>9069543</v>
      </c>
      <c r="P4501" s="8">
        <v>55767</v>
      </c>
      <c r="Q4501" s="8">
        <v>57043</v>
      </c>
      <c r="R4501" s="8">
        <v>57043</v>
      </c>
      <c r="S4501" s="8">
        <v>9324</v>
      </c>
      <c r="T4501" s="8">
        <v>160</v>
      </c>
      <c r="U4501" s="8">
        <v>0</v>
      </c>
      <c r="V4501" s="8">
        <v>0</v>
      </c>
      <c r="W4501" s="8">
        <v>0</v>
      </c>
      <c r="X4501" s="8">
        <v>0</v>
      </c>
      <c r="Y4501" s="8">
        <v>9182353</v>
      </c>
    </row>
    <row r="4502" spans="1:27" x14ac:dyDescent="0.25">
      <c r="A4502" s="7" t="s">
        <v>363</v>
      </c>
      <c r="B4502" s="7" t="s">
        <v>332</v>
      </c>
      <c r="C4502" s="7" t="s">
        <v>274</v>
      </c>
      <c r="D4502" s="7" t="s">
        <v>275</v>
      </c>
      <c r="E4502" s="7" t="s">
        <v>10</v>
      </c>
      <c r="F4502" s="7" t="s">
        <v>11</v>
      </c>
      <c r="G4502" s="8" t="s">
        <v>333</v>
      </c>
      <c r="H4502" s="8" t="s">
        <v>333</v>
      </c>
      <c r="I4502" s="8" t="s">
        <v>333</v>
      </c>
      <c r="J4502" s="8" t="s">
        <v>333</v>
      </c>
      <c r="K4502" s="8" t="s">
        <v>333</v>
      </c>
      <c r="L4502" s="8" t="s">
        <v>333</v>
      </c>
      <c r="M4502" s="8" t="s">
        <v>333</v>
      </c>
      <c r="N4502" s="8" t="s">
        <v>333</v>
      </c>
      <c r="O4502" s="8" t="s">
        <v>333</v>
      </c>
      <c r="P4502" s="8" t="s">
        <v>333</v>
      </c>
      <c r="Q4502" s="8" t="s">
        <v>333</v>
      </c>
      <c r="R4502" s="8" t="s">
        <v>333</v>
      </c>
      <c r="S4502" s="8" t="s">
        <v>333</v>
      </c>
      <c r="T4502" s="8" t="s">
        <v>333</v>
      </c>
      <c r="U4502" s="8" t="s">
        <v>333</v>
      </c>
      <c r="V4502" s="8" t="s">
        <v>333</v>
      </c>
      <c r="W4502" s="8" t="s">
        <v>333</v>
      </c>
      <c r="X4502" s="8" t="s">
        <v>333</v>
      </c>
      <c r="Y4502" s="8" t="s">
        <v>333</v>
      </c>
    </row>
    <row r="4503" spans="1:27" x14ac:dyDescent="0.25">
      <c r="A4503" s="7" t="s">
        <v>363</v>
      </c>
      <c r="B4503" s="7" t="s">
        <v>332</v>
      </c>
      <c r="C4503" s="7" t="s">
        <v>274</v>
      </c>
      <c r="D4503" s="7" t="s">
        <v>275</v>
      </c>
      <c r="E4503" s="7" t="s">
        <v>12</v>
      </c>
      <c r="F4503" s="7" t="s">
        <v>13</v>
      </c>
      <c r="G4503" s="8">
        <v>1273</v>
      </c>
      <c r="H4503" s="8">
        <v>3349</v>
      </c>
      <c r="I4503" s="8">
        <v>1899</v>
      </c>
      <c r="J4503" s="8">
        <v>1356497737</v>
      </c>
      <c r="K4503" s="8">
        <v>349437123</v>
      </c>
      <c r="L4503" s="8">
        <v>1030942283</v>
      </c>
      <c r="M4503" s="8">
        <v>10907757</v>
      </c>
      <c r="N4503" s="8">
        <v>801541521</v>
      </c>
      <c r="O4503" s="8">
        <v>229400762</v>
      </c>
      <c r="P4503" s="8">
        <v>310298</v>
      </c>
      <c r="Q4503" s="8">
        <v>83165</v>
      </c>
      <c r="R4503" s="8">
        <v>0</v>
      </c>
      <c r="S4503" s="8">
        <v>368845</v>
      </c>
      <c r="T4503" s="8">
        <v>162488</v>
      </c>
      <c r="U4503" s="8">
        <v>477103</v>
      </c>
      <c r="V4503" s="8">
        <v>53085625</v>
      </c>
      <c r="W4503" s="8">
        <v>-898553</v>
      </c>
      <c r="X4503" s="8">
        <v>880111</v>
      </c>
      <c r="Y4503" s="8">
        <v>229711060</v>
      </c>
    </row>
    <row r="4504" spans="1:27" x14ac:dyDescent="0.25">
      <c r="A4504" s="7" t="s">
        <v>363</v>
      </c>
      <c r="B4504" s="7" t="s">
        <v>332</v>
      </c>
      <c r="C4504" s="7" t="s">
        <v>274</v>
      </c>
      <c r="D4504" s="7" t="s">
        <v>275</v>
      </c>
      <c r="E4504" s="7" t="s">
        <v>14</v>
      </c>
      <c r="F4504" s="7" t="s">
        <v>15</v>
      </c>
      <c r="G4504" s="8">
        <v>524</v>
      </c>
      <c r="H4504" s="8">
        <v>1718</v>
      </c>
      <c r="I4504" s="8">
        <v>1088</v>
      </c>
      <c r="J4504" s="8">
        <v>734483435</v>
      </c>
      <c r="K4504" s="8">
        <v>21348790</v>
      </c>
      <c r="L4504" s="8">
        <v>721997190</v>
      </c>
      <c r="M4504" s="8">
        <v>3665361</v>
      </c>
      <c r="N4504" s="8">
        <v>520437877</v>
      </c>
      <c r="O4504" s="8">
        <v>201559313</v>
      </c>
      <c r="P4504" s="8">
        <v>-39045</v>
      </c>
      <c r="Q4504" s="8">
        <v>-8325</v>
      </c>
      <c r="R4504" s="8">
        <v>-39266</v>
      </c>
      <c r="S4504" s="8">
        <v>387581</v>
      </c>
      <c r="T4504" s="8">
        <v>52193</v>
      </c>
      <c r="U4504" s="8" t="s">
        <v>333</v>
      </c>
      <c r="V4504" s="8">
        <v>13611252</v>
      </c>
      <c r="W4504" s="8">
        <v>12772</v>
      </c>
      <c r="X4504" s="8">
        <v>160914</v>
      </c>
      <c r="Y4504" s="8">
        <v>201481002</v>
      </c>
    </row>
    <row r="4505" spans="1:27" x14ac:dyDescent="0.25">
      <c r="A4505" s="7" t="s">
        <v>363</v>
      </c>
      <c r="B4505" s="7" t="s">
        <v>332</v>
      </c>
      <c r="C4505" s="7" t="s">
        <v>274</v>
      </c>
      <c r="D4505" s="7" t="s">
        <v>275</v>
      </c>
      <c r="E4505" s="7" t="s">
        <v>16</v>
      </c>
      <c r="F4505" s="7" t="s">
        <v>17</v>
      </c>
      <c r="G4505" s="8">
        <v>84</v>
      </c>
      <c r="H4505" s="8">
        <v>203</v>
      </c>
      <c r="I4505" s="8">
        <v>119</v>
      </c>
      <c r="J4505" s="8">
        <v>87215696</v>
      </c>
      <c r="K4505" s="8">
        <v>16282874</v>
      </c>
      <c r="L4505" s="8">
        <v>71179879</v>
      </c>
      <c r="M4505" s="8">
        <v>321582</v>
      </c>
      <c r="N4505" s="8">
        <v>58571926</v>
      </c>
      <c r="O4505" s="8">
        <v>12607953</v>
      </c>
      <c r="P4505" s="8">
        <v>5048</v>
      </c>
      <c r="Q4505" s="8">
        <v>0</v>
      </c>
      <c r="R4505" s="8">
        <v>0</v>
      </c>
      <c r="S4505" s="8">
        <v>17108</v>
      </c>
      <c r="T4505" s="8">
        <v>1002</v>
      </c>
      <c r="U4505" s="8">
        <v>0</v>
      </c>
      <c r="V4505" s="8">
        <v>-79097</v>
      </c>
      <c r="W4505" s="8">
        <v>-1063</v>
      </c>
      <c r="X4505" s="8">
        <v>-214014</v>
      </c>
      <c r="Y4505" s="8">
        <v>12613001</v>
      </c>
    </row>
    <row r="4506" spans="1:27" x14ac:dyDescent="0.25">
      <c r="A4506" s="7" t="s">
        <v>363</v>
      </c>
      <c r="B4506" s="7" t="s">
        <v>332</v>
      </c>
      <c r="C4506" s="7" t="s">
        <v>274</v>
      </c>
      <c r="D4506" s="7" t="s">
        <v>275</v>
      </c>
      <c r="E4506" s="7" t="s">
        <v>18</v>
      </c>
      <c r="F4506" s="7" t="s">
        <v>19</v>
      </c>
      <c r="G4506" s="8">
        <v>157</v>
      </c>
      <c r="H4506" s="8">
        <v>473</v>
      </c>
      <c r="I4506" s="8">
        <v>259</v>
      </c>
      <c r="J4506" s="8">
        <v>296402817</v>
      </c>
      <c r="K4506" s="8">
        <v>57686800</v>
      </c>
      <c r="L4506" s="8">
        <v>240285441</v>
      </c>
      <c r="M4506" s="8">
        <v>3681680</v>
      </c>
      <c r="N4506" s="8">
        <v>174478153</v>
      </c>
      <c r="O4506" s="8">
        <v>65807288</v>
      </c>
      <c r="P4506" s="8">
        <v>34850</v>
      </c>
      <c r="Q4506" s="8">
        <v>10400</v>
      </c>
      <c r="R4506" s="8">
        <v>10400</v>
      </c>
      <c r="S4506" s="8">
        <v>79374</v>
      </c>
      <c r="T4506" s="8">
        <v>5868</v>
      </c>
      <c r="U4506" s="8">
        <v>5427</v>
      </c>
      <c r="V4506" s="8">
        <v>58161</v>
      </c>
      <c r="W4506" s="8">
        <v>137153</v>
      </c>
      <c r="X4506" s="8">
        <v>828955</v>
      </c>
      <c r="Y4506" s="8">
        <v>65852538</v>
      </c>
    </row>
    <row r="4507" spans="1:27" x14ac:dyDescent="0.25">
      <c r="A4507" s="7" t="s">
        <v>363</v>
      </c>
      <c r="B4507" s="7" t="s">
        <v>332</v>
      </c>
      <c r="C4507" s="7" t="s">
        <v>274</v>
      </c>
      <c r="D4507" s="7" t="s">
        <v>275</v>
      </c>
      <c r="E4507" s="7" t="s">
        <v>20</v>
      </c>
      <c r="F4507" s="7" t="s">
        <v>21</v>
      </c>
      <c r="G4507" s="8">
        <v>491</v>
      </c>
      <c r="H4507" s="8">
        <v>1863</v>
      </c>
      <c r="I4507" s="8">
        <v>1294</v>
      </c>
      <c r="J4507" s="8">
        <v>1048713505</v>
      </c>
      <c r="K4507" s="8">
        <v>148926303</v>
      </c>
      <c r="L4507" s="8">
        <v>920668839</v>
      </c>
      <c r="M4507" s="8">
        <v>7009885</v>
      </c>
      <c r="N4507" s="8">
        <v>706087743</v>
      </c>
      <c r="O4507" s="8">
        <v>214581096</v>
      </c>
      <c r="P4507" s="8">
        <v>171478</v>
      </c>
      <c r="Q4507" s="8">
        <v>295</v>
      </c>
      <c r="R4507" s="8">
        <v>295</v>
      </c>
      <c r="S4507" s="8">
        <v>514392</v>
      </c>
      <c r="T4507" s="8">
        <v>316103</v>
      </c>
      <c r="U4507" s="8">
        <v>864</v>
      </c>
      <c r="V4507" s="8">
        <v>2031353</v>
      </c>
      <c r="W4507" s="8">
        <v>92213</v>
      </c>
      <c r="X4507" s="8">
        <v>713752</v>
      </c>
      <c r="Y4507" s="8">
        <v>214752869</v>
      </c>
    </row>
    <row r="4508" spans="1:27" x14ac:dyDescent="0.25">
      <c r="A4508" s="7" t="s">
        <v>363</v>
      </c>
      <c r="B4508" s="7" t="s">
        <v>332</v>
      </c>
      <c r="C4508" s="7" t="s">
        <v>274</v>
      </c>
      <c r="D4508" s="7" t="s">
        <v>275</v>
      </c>
      <c r="E4508" s="7" t="s">
        <v>22</v>
      </c>
      <c r="F4508" s="7" t="s">
        <v>23</v>
      </c>
      <c r="G4508" s="8">
        <v>259</v>
      </c>
      <c r="H4508" s="8">
        <v>1592</v>
      </c>
      <c r="I4508" s="8">
        <v>1196</v>
      </c>
      <c r="J4508" s="8">
        <v>1189698656</v>
      </c>
      <c r="K4508" s="8">
        <v>7636648</v>
      </c>
      <c r="L4508" s="8">
        <v>1203884683</v>
      </c>
      <c r="M4508" s="8">
        <v>14618207</v>
      </c>
      <c r="N4508" s="8">
        <v>957024236</v>
      </c>
      <c r="O4508" s="8">
        <v>246860447</v>
      </c>
      <c r="P4508" s="8">
        <v>-131172</v>
      </c>
      <c r="Q4508" s="8">
        <v>2700</v>
      </c>
      <c r="R4508" s="8">
        <v>2700</v>
      </c>
      <c r="S4508" s="8">
        <v>480303</v>
      </c>
      <c r="T4508" s="8">
        <v>151877</v>
      </c>
      <c r="U4508" s="8">
        <v>0</v>
      </c>
      <c r="V4508" s="8">
        <v>4355876</v>
      </c>
      <c r="W4508" s="8">
        <v>-216141</v>
      </c>
      <c r="X4508" s="8">
        <v>344</v>
      </c>
      <c r="Y4508" s="8">
        <v>246731975</v>
      </c>
    </row>
    <row r="4509" spans="1:27" x14ac:dyDescent="0.25">
      <c r="A4509" s="7" t="s">
        <v>363</v>
      </c>
      <c r="B4509" s="7" t="s">
        <v>332</v>
      </c>
      <c r="C4509" s="7" t="s">
        <v>274</v>
      </c>
      <c r="D4509" s="7" t="s">
        <v>275</v>
      </c>
      <c r="E4509" s="7" t="s">
        <v>24</v>
      </c>
      <c r="F4509" s="7" t="s">
        <v>25</v>
      </c>
      <c r="G4509" s="8">
        <v>120</v>
      </c>
      <c r="H4509" s="8">
        <v>368</v>
      </c>
      <c r="I4509" s="8">
        <v>242</v>
      </c>
      <c r="J4509" s="8">
        <v>115656681</v>
      </c>
      <c r="K4509" s="8">
        <v>712298</v>
      </c>
      <c r="L4509" s="8">
        <v>116048151</v>
      </c>
      <c r="M4509" s="8">
        <v>297570</v>
      </c>
      <c r="N4509" s="8">
        <v>74067793</v>
      </c>
      <c r="O4509" s="8">
        <v>41980358</v>
      </c>
      <c r="P4509" s="8">
        <v>108010</v>
      </c>
      <c r="Q4509" s="8">
        <v>0</v>
      </c>
      <c r="R4509" s="8">
        <v>0</v>
      </c>
      <c r="S4509" s="8">
        <v>181526</v>
      </c>
      <c r="T4509" s="8">
        <v>10225</v>
      </c>
      <c r="U4509" s="8">
        <v>0</v>
      </c>
      <c r="V4509" s="8">
        <v>14781</v>
      </c>
      <c r="W4509" s="8">
        <v>92311</v>
      </c>
      <c r="X4509" s="8">
        <v>21650</v>
      </c>
      <c r="Y4509" s="8">
        <v>42088368</v>
      </c>
    </row>
    <row r="4510" spans="1:27" x14ac:dyDescent="0.25">
      <c r="A4510" s="7" t="s">
        <v>363</v>
      </c>
      <c r="B4510" s="7" t="s">
        <v>332</v>
      </c>
      <c r="C4510" s="7" t="s">
        <v>274</v>
      </c>
      <c r="D4510" s="7" t="s">
        <v>275</v>
      </c>
      <c r="E4510" s="7" t="s">
        <v>26</v>
      </c>
      <c r="F4510" s="7" t="s">
        <v>27</v>
      </c>
      <c r="G4510" s="8">
        <v>166</v>
      </c>
      <c r="H4510" s="8">
        <v>538</v>
      </c>
      <c r="I4510" s="8">
        <v>326</v>
      </c>
      <c r="J4510" s="8">
        <v>256546246</v>
      </c>
      <c r="K4510" s="8">
        <v>7863611</v>
      </c>
      <c r="L4510" s="8">
        <v>251388773</v>
      </c>
      <c r="M4510" s="8">
        <v>1797309</v>
      </c>
      <c r="N4510" s="8">
        <v>181723660</v>
      </c>
      <c r="O4510" s="8">
        <v>69665113</v>
      </c>
      <c r="P4510" s="8">
        <v>72057</v>
      </c>
      <c r="Q4510" s="8">
        <v>60800</v>
      </c>
      <c r="R4510" s="8">
        <v>-10858</v>
      </c>
      <c r="S4510" s="8">
        <v>43851</v>
      </c>
      <c r="T4510" s="8">
        <v>2718</v>
      </c>
      <c r="U4510" s="8">
        <v>0</v>
      </c>
      <c r="V4510" s="8">
        <v>1188637</v>
      </c>
      <c r="W4510" s="8">
        <v>444596</v>
      </c>
      <c r="X4510" s="8">
        <v>41158</v>
      </c>
      <c r="Y4510" s="8">
        <v>69726312</v>
      </c>
    </row>
    <row r="4511" spans="1:27" x14ac:dyDescent="0.25">
      <c r="A4511" s="7" t="s">
        <v>363</v>
      </c>
      <c r="B4511" s="7" t="s">
        <v>332</v>
      </c>
      <c r="C4511" s="7" t="s">
        <v>274</v>
      </c>
      <c r="D4511" s="7" t="s">
        <v>275</v>
      </c>
      <c r="E4511" s="7" t="s">
        <v>28</v>
      </c>
      <c r="F4511" s="7" t="s">
        <v>29</v>
      </c>
      <c r="G4511" s="8">
        <v>163</v>
      </c>
      <c r="H4511" s="8">
        <v>512</v>
      </c>
      <c r="I4511" s="8">
        <v>317</v>
      </c>
      <c r="J4511" s="8">
        <v>195164243</v>
      </c>
      <c r="K4511" s="8">
        <v>39751438</v>
      </c>
      <c r="L4511" s="8">
        <v>153208184</v>
      </c>
      <c r="M4511" s="8">
        <v>1964161</v>
      </c>
      <c r="N4511" s="8">
        <v>115141286</v>
      </c>
      <c r="O4511" s="8">
        <v>38066898</v>
      </c>
      <c r="P4511" s="8">
        <v>28828</v>
      </c>
      <c r="Q4511" s="8">
        <v>2</v>
      </c>
      <c r="R4511" s="8">
        <v>2</v>
      </c>
      <c r="S4511" s="8">
        <v>229971</v>
      </c>
      <c r="T4511" s="8">
        <v>197239</v>
      </c>
      <c r="U4511" s="8">
        <v>0</v>
      </c>
      <c r="V4511" s="8">
        <v>280211</v>
      </c>
      <c r="W4511" s="8">
        <v>45677</v>
      </c>
      <c r="X4511" s="8">
        <v>-455634</v>
      </c>
      <c r="Y4511" s="8">
        <v>38095728</v>
      </c>
    </row>
    <row r="4512" spans="1:27" x14ac:dyDescent="0.25">
      <c r="A4512" s="7" t="s">
        <v>363</v>
      </c>
      <c r="B4512" s="7" t="s">
        <v>332</v>
      </c>
      <c r="C4512" s="7" t="s">
        <v>274</v>
      </c>
      <c r="D4512" s="7" t="s">
        <v>275</v>
      </c>
      <c r="E4512" s="7" t="s">
        <v>30</v>
      </c>
      <c r="F4512" s="7" t="s">
        <v>31</v>
      </c>
      <c r="G4512" s="8">
        <v>287</v>
      </c>
      <c r="H4512" s="8">
        <v>872</v>
      </c>
      <c r="I4512" s="8">
        <v>565</v>
      </c>
      <c r="J4512" s="8">
        <v>326908832</v>
      </c>
      <c r="K4512" s="8">
        <v>12905995</v>
      </c>
      <c r="L4512" s="8">
        <v>315970879</v>
      </c>
      <c r="M4512" s="8">
        <v>1836136</v>
      </c>
      <c r="N4512" s="8">
        <v>220562044</v>
      </c>
      <c r="O4512" s="8">
        <v>95408835</v>
      </c>
      <c r="P4512" s="8">
        <v>114851</v>
      </c>
      <c r="Q4512" s="8">
        <v>0</v>
      </c>
      <c r="R4512" s="8">
        <v>0</v>
      </c>
      <c r="S4512" s="8">
        <v>174490</v>
      </c>
      <c r="T4512" s="8">
        <v>26795</v>
      </c>
      <c r="U4512" s="8">
        <v>191</v>
      </c>
      <c r="V4512" s="8">
        <v>1170218</v>
      </c>
      <c r="W4512" s="8">
        <v>-64614</v>
      </c>
      <c r="X4512" s="8">
        <v>12526</v>
      </c>
      <c r="Y4512" s="8">
        <v>95523686</v>
      </c>
    </row>
    <row r="4513" spans="1:25" x14ac:dyDescent="0.25">
      <c r="A4513" s="7" t="s">
        <v>363</v>
      </c>
      <c r="B4513" s="7" t="s">
        <v>332</v>
      </c>
      <c r="C4513" s="7" t="s">
        <v>274</v>
      </c>
      <c r="D4513" s="7" t="s">
        <v>275</v>
      </c>
      <c r="E4513" s="7" t="s">
        <v>32</v>
      </c>
      <c r="F4513" s="7" t="s">
        <v>33</v>
      </c>
      <c r="G4513" s="8">
        <v>37</v>
      </c>
      <c r="H4513" s="8">
        <v>143</v>
      </c>
      <c r="I4513" s="8">
        <v>113</v>
      </c>
      <c r="J4513" s="8">
        <v>150750867</v>
      </c>
      <c r="K4513" s="8">
        <v>433020</v>
      </c>
      <c r="L4513" s="8">
        <v>151142112</v>
      </c>
      <c r="M4513" s="8">
        <v>753323</v>
      </c>
      <c r="N4513" s="8">
        <v>129322040</v>
      </c>
      <c r="O4513" s="8">
        <v>21820072</v>
      </c>
      <c r="P4513" s="8">
        <v>-4461</v>
      </c>
      <c r="Q4513" s="8">
        <v>0</v>
      </c>
      <c r="R4513" s="8">
        <v>0</v>
      </c>
      <c r="S4513" s="8">
        <v>21986</v>
      </c>
      <c r="T4513" s="8">
        <v>188</v>
      </c>
      <c r="U4513" s="8">
        <v>0</v>
      </c>
      <c r="V4513" s="8">
        <v>15996</v>
      </c>
      <c r="W4513" s="8">
        <v>14722</v>
      </c>
      <c r="X4513" s="8">
        <v>213432</v>
      </c>
      <c r="Y4513" s="8">
        <v>21815611</v>
      </c>
    </row>
    <row r="4514" spans="1:25" x14ac:dyDescent="0.25">
      <c r="A4514" s="7" t="s">
        <v>363</v>
      </c>
      <c r="B4514" s="7" t="s">
        <v>332</v>
      </c>
      <c r="C4514" s="7" t="s">
        <v>274</v>
      </c>
      <c r="D4514" s="7" t="s">
        <v>275</v>
      </c>
      <c r="E4514" s="7" t="s">
        <v>34</v>
      </c>
      <c r="F4514" s="7" t="s">
        <v>35</v>
      </c>
      <c r="G4514" s="8">
        <v>423</v>
      </c>
      <c r="H4514" s="8">
        <v>1565</v>
      </c>
      <c r="I4514" s="8">
        <v>1095</v>
      </c>
      <c r="J4514" s="8">
        <v>1031271855</v>
      </c>
      <c r="K4514" s="8">
        <v>4110934</v>
      </c>
      <c r="L4514" s="8">
        <v>1040071609</v>
      </c>
      <c r="M4514" s="8">
        <v>8324103</v>
      </c>
      <c r="N4514" s="8">
        <v>803049520</v>
      </c>
      <c r="O4514" s="8">
        <v>237022089</v>
      </c>
      <c r="P4514" s="8">
        <v>42371</v>
      </c>
      <c r="Q4514" s="8">
        <v>18720</v>
      </c>
      <c r="R4514" s="8">
        <v>18720</v>
      </c>
      <c r="S4514" s="8">
        <v>228390</v>
      </c>
      <c r="T4514" s="8">
        <v>15384</v>
      </c>
      <c r="U4514" s="8">
        <v>0</v>
      </c>
      <c r="V4514" s="8">
        <v>3859345</v>
      </c>
      <c r="W4514" s="8">
        <v>-149456</v>
      </c>
      <c r="X4514" s="8">
        <v>330057</v>
      </c>
      <c r="Y4514" s="8">
        <v>237083180</v>
      </c>
    </row>
    <row r="4515" spans="1:25" x14ac:dyDescent="0.25">
      <c r="A4515" s="7" t="s">
        <v>363</v>
      </c>
      <c r="B4515" s="7" t="s">
        <v>332</v>
      </c>
      <c r="C4515" s="7" t="s">
        <v>274</v>
      </c>
      <c r="D4515" s="7" t="s">
        <v>275</v>
      </c>
      <c r="E4515" s="7" t="s">
        <v>36</v>
      </c>
      <c r="F4515" s="7" t="s">
        <v>37</v>
      </c>
      <c r="G4515" s="8">
        <v>340</v>
      </c>
      <c r="H4515" s="8">
        <v>1064</v>
      </c>
      <c r="I4515" s="8">
        <v>654</v>
      </c>
      <c r="J4515" s="8">
        <v>585230702</v>
      </c>
      <c r="K4515" s="8">
        <v>25609275</v>
      </c>
      <c r="L4515" s="8">
        <v>566269498</v>
      </c>
      <c r="M4515" s="8">
        <v>2619111</v>
      </c>
      <c r="N4515" s="8">
        <v>421339238</v>
      </c>
      <c r="O4515" s="8">
        <v>144930260</v>
      </c>
      <c r="P4515" s="8">
        <v>9668</v>
      </c>
      <c r="Q4515" s="8">
        <v>0</v>
      </c>
      <c r="R4515" s="8">
        <v>0</v>
      </c>
      <c r="S4515" s="8">
        <v>544274</v>
      </c>
      <c r="T4515" s="8">
        <v>83081</v>
      </c>
      <c r="U4515" s="8">
        <v>953942</v>
      </c>
      <c r="V4515" s="8">
        <v>1517704</v>
      </c>
      <c r="W4515" s="8">
        <v>464109</v>
      </c>
      <c r="X4515" s="8">
        <v>565375</v>
      </c>
      <c r="Y4515" s="8">
        <v>144939928</v>
      </c>
    </row>
    <row r="4516" spans="1:25" x14ac:dyDescent="0.25">
      <c r="A4516" s="7" t="s">
        <v>363</v>
      </c>
      <c r="B4516" s="7" t="s">
        <v>332</v>
      </c>
      <c r="C4516" s="7" t="s">
        <v>274</v>
      </c>
      <c r="D4516" s="7" t="s">
        <v>275</v>
      </c>
      <c r="E4516" s="7" t="s">
        <v>38</v>
      </c>
      <c r="F4516" s="7" t="s">
        <v>39</v>
      </c>
      <c r="G4516" s="8">
        <v>401</v>
      </c>
      <c r="H4516" s="8">
        <v>1528</v>
      </c>
      <c r="I4516" s="8">
        <v>1035</v>
      </c>
      <c r="J4516" s="8">
        <v>972841913</v>
      </c>
      <c r="K4516" s="8">
        <v>56637626</v>
      </c>
      <c r="L4516" s="8">
        <v>924815460</v>
      </c>
      <c r="M4516" s="8">
        <v>11178235</v>
      </c>
      <c r="N4516" s="8">
        <v>675798531</v>
      </c>
      <c r="O4516" s="8">
        <v>249016929</v>
      </c>
      <c r="P4516" s="8">
        <v>77076</v>
      </c>
      <c r="Q4516" s="8">
        <v>2970</v>
      </c>
      <c r="R4516" s="8">
        <v>2970</v>
      </c>
      <c r="S4516" s="8">
        <v>2099463</v>
      </c>
      <c r="T4516" s="8">
        <v>150737</v>
      </c>
      <c r="U4516" s="8">
        <v>565</v>
      </c>
      <c r="V4516" s="8">
        <v>10624</v>
      </c>
      <c r="W4516" s="8">
        <v>89010</v>
      </c>
      <c r="X4516" s="8">
        <v>183748</v>
      </c>
      <c r="Y4516" s="8">
        <v>249096975</v>
      </c>
    </row>
    <row r="4517" spans="1:25" x14ac:dyDescent="0.25">
      <c r="A4517" s="7" t="s">
        <v>363</v>
      </c>
      <c r="B4517" s="7" t="s">
        <v>332</v>
      </c>
      <c r="C4517" s="7" t="s">
        <v>274</v>
      </c>
      <c r="D4517" s="7" t="s">
        <v>275</v>
      </c>
      <c r="E4517" s="7" t="s">
        <v>51</v>
      </c>
      <c r="F4517" s="7" t="s">
        <v>52</v>
      </c>
      <c r="G4517" s="8">
        <v>228</v>
      </c>
      <c r="H4517" s="8">
        <v>1332</v>
      </c>
      <c r="I4517" s="8">
        <v>453</v>
      </c>
      <c r="J4517" s="8">
        <v>1223796578</v>
      </c>
      <c r="K4517" s="8">
        <v>6396703</v>
      </c>
      <c r="L4517" s="8">
        <v>1220263413</v>
      </c>
      <c r="M4517" s="8">
        <v>28585451</v>
      </c>
      <c r="N4517" s="8">
        <v>937151370</v>
      </c>
      <c r="O4517" s="8">
        <v>283112042</v>
      </c>
      <c r="P4517" s="8">
        <v>47270</v>
      </c>
      <c r="Q4517" s="8">
        <v>0</v>
      </c>
      <c r="R4517" s="8">
        <v>0</v>
      </c>
      <c r="S4517" s="8">
        <v>747047</v>
      </c>
      <c r="T4517" s="8">
        <v>3485</v>
      </c>
      <c r="U4517" s="8">
        <v>0</v>
      </c>
      <c r="V4517" s="8">
        <v>1349995</v>
      </c>
      <c r="W4517" s="8">
        <v>430406</v>
      </c>
      <c r="X4517" s="8">
        <v>359348</v>
      </c>
      <c r="Y4517" s="8">
        <v>283159312</v>
      </c>
    </row>
    <row r="4518" spans="1:25" x14ac:dyDescent="0.25">
      <c r="A4518" s="7" t="s">
        <v>363</v>
      </c>
      <c r="B4518" s="7" t="s">
        <v>332</v>
      </c>
      <c r="C4518" s="7" t="s">
        <v>274</v>
      </c>
      <c r="D4518" s="7" t="s">
        <v>275</v>
      </c>
      <c r="E4518" s="7" t="s">
        <v>53</v>
      </c>
      <c r="F4518" s="7" t="s">
        <v>54</v>
      </c>
      <c r="G4518" s="8">
        <v>110</v>
      </c>
      <c r="H4518" s="8">
        <v>413</v>
      </c>
      <c r="I4518" s="8">
        <v>305</v>
      </c>
      <c r="J4518" s="8">
        <v>254907421</v>
      </c>
      <c r="K4518" s="8">
        <v>45664689</v>
      </c>
      <c r="L4518" s="8">
        <v>212805079</v>
      </c>
      <c r="M4518" s="8">
        <v>957686</v>
      </c>
      <c r="N4518" s="8">
        <v>172149889</v>
      </c>
      <c r="O4518" s="8">
        <v>40655190</v>
      </c>
      <c r="P4518" s="8">
        <v>136448</v>
      </c>
      <c r="Q4518" s="8">
        <v>0</v>
      </c>
      <c r="R4518" s="8">
        <v>0</v>
      </c>
      <c r="S4518" s="8">
        <v>100154</v>
      </c>
      <c r="T4518" s="8">
        <v>5924</v>
      </c>
      <c r="U4518" s="8">
        <v>0</v>
      </c>
      <c r="V4518" s="8">
        <v>284811</v>
      </c>
      <c r="W4518" s="8">
        <v>103429</v>
      </c>
      <c r="X4518" s="8">
        <v>0</v>
      </c>
      <c r="Y4518" s="8">
        <v>40791638</v>
      </c>
    </row>
    <row r="4519" spans="1:25" x14ac:dyDescent="0.25">
      <c r="A4519" s="7" t="s">
        <v>363</v>
      </c>
      <c r="B4519" s="7" t="s">
        <v>332</v>
      </c>
      <c r="C4519" s="7" t="s">
        <v>274</v>
      </c>
      <c r="D4519" s="7" t="s">
        <v>275</v>
      </c>
      <c r="E4519" s="7" t="s">
        <v>55</v>
      </c>
      <c r="F4519" s="7" t="s">
        <v>56</v>
      </c>
      <c r="G4519" s="8">
        <v>274</v>
      </c>
      <c r="H4519" s="8">
        <v>1415</v>
      </c>
      <c r="I4519" s="8">
        <v>582</v>
      </c>
      <c r="J4519" s="8">
        <v>1095104594</v>
      </c>
      <c r="K4519" s="8">
        <v>22783341</v>
      </c>
      <c r="L4519" s="8">
        <v>1074469767</v>
      </c>
      <c r="M4519" s="8">
        <v>10382807</v>
      </c>
      <c r="N4519" s="8">
        <v>802102528</v>
      </c>
      <c r="O4519" s="8">
        <v>272367239</v>
      </c>
      <c r="P4519" s="8">
        <v>59139</v>
      </c>
      <c r="Q4519" s="8">
        <v>0</v>
      </c>
      <c r="R4519" s="8">
        <v>0</v>
      </c>
      <c r="S4519" s="8">
        <v>338803</v>
      </c>
      <c r="T4519" s="8">
        <v>341503</v>
      </c>
      <c r="U4519" s="8">
        <v>0</v>
      </c>
      <c r="V4519" s="8">
        <v>537973</v>
      </c>
      <c r="W4519" s="8">
        <v>25749</v>
      </c>
      <c r="X4519" s="8">
        <v>436635</v>
      </c>
      <c r="Y4519" s="8">
        <v>272426378</v>
      </c>
    </row>
    <row r="4520" spans="1:25" x14ac:dyDescent="0.25">
      <c r="A4520" s="7" t="s">
        <v>363</v>
      </c>
      <c r="B4520" s="7" t="s">
        <v>332</v>
      </c>
      <c r="C4520" s="7" t="s">
        <v>274</v>
      </c>
      <c r="D4520" s="7" t="s">
        <v>275</v>
      </c>
      <c r="E4520" s="7" t="s">
        <v>57</v>
      </c>
      <c r="F4520" s="7" t="s">
        <v>58</v>
      </c>
      <c r="G4520" s="8">
        <v>57</v>
      </c>
      <c r="H4520" s="8">
        <v>135</v>
      </c>
      <c r="I4520" s="8">
        <v>76</v>
      </c>
      <c r="J4520" s="8">
        <v>21387461</v>
      </c>
      <c r="K4520" s="8">
        <v>549629</v>
      </c>
      <c r="L4520" s="8">
        <v>21228443</v>
      </c>
      <c r="M4520" s="8">
        <v>437738</v>
      </c>
      <c r="N4520" s="8">
        <v>14092238</v>
      </c>
      <c r="O4520" s="8">
        <v>7136205</v>
      </c>
      <c r="P4520" s="8">
        <v>-6179</v>
      </c>
      <c r="Q4520" s="8">
        <v>14400</v>
      </c>
      <c r="R4520" s="8">
        <v>14400</v>
      </c>
      <c r="S4520" s="8">
        <v>69285</v>
      </c>
      <c r="T4520" s="8">
        <v>4675</v>
      </c>
      <c r="U4520" s="8">
        <v>0</v>
      </c>
      <c r="V4520" s="8">
        <v>37974</v>
      </c>
      <c r="W4520" s="8">
        <v>589315</v>
      </c>
      <c r="X4520" s="8">
        <v>0</v>
      </c>
      <c r="Y4520" s="8">
        <v>7144426</v>
      </c>
    </row>
    <row r="4521" spans="1:25" x14ac:dyDescent="0.25">
      <c r="A4521" s="7" t="s">
        <v>363</v>
      </c>
      <c r="B4521" s="7" t="s">
        <v>332</v>
      </c>
      <c r="C4521" s="7" t="s">
        <v>274</v>
      </c>
      <c r="D4521" s="7" t="s">
        <v>275</v>
      </c>
      <c r="E4521" s="7" t="s">
        <v>59</v>
      </c>
      <c r="F4521" s="7" t="s">
        <v>60</v>
      </c>
      <c r="G4521" s="8">
        <v>82</v>
      </c>
      <c r="H4521" s="8">
        <v>303</v>
      </c>
      <c r="I4521" s="8">
        <v>188</v>
      </c>
      <c r="J4521" s="8">
        <v>216018826</v>
      </c>
      <c r="K4521" s="8">
        <v>2395992</v>
      </c>
      <c r="L4521" s="8">
        <v>230463358</v>
      </c>
      <c r="M4521" s="8">
        <v>1577253</v>
      </c>
      <c r="N4521" s="8">
        <v>198707064</v>
      </c>
      <c r="O4521" s="8">
        <v>31756294</v>
      </c>
      <c r="P4521" s="8">
        <v>52387</v>
      </c>
      <c r="Q4521" s="8">
        <v>0</v>
      </c>
      <c r="R4521" s="8">
        <v>0</v>
      </c>
      <c r="S4521" s="8">
        <v>109327</v>
      </c>
      <c r="T4521" s="8">
        <v>3197</v>
      </c>
      <c r="U4521" s="8">
        <v>0</v>
      </c>
      <c r="V4521" s="8">
        <v>163183</v>
      </c>
      <c r="W4521" s="8">
        <v>-642231</v>
      </c>
      <c r="X4521" s="8">
        <v>30000</v>
      </c>
      <c r="Y4521" s="8">
        <v>31808681</v>
      </c>
    </row>
    <row r="4522" spans="1:25" x14ac:dyDescent="0.25">
      <c r="A4522" s="7" t="s">
        <v>363</v>
      </c>
      <c r="B4522" s="7" t="s">
        <v>332</v>
      </c>
      <c r="C4522" s="7" t="s">
        <v>274</v>
      </c>
      <c r="D4522" s="7" t="s">
        <v>275</v>
      </c>
      <c r="E4522" s="7" t="s">
        <v>61</v>
      </c>
      <c r="F4522" s="7" t="s">
        <v>62</v>
      </c>
      <c r="G4522" s="8">
        <v>240</v>
      </c>
      <c r="H4522" s="8">
        <v>578</v>
      </c>
      <c r="I4522" s="8">
        <v>310</v>
      </c>
      <c r="J4522" s="8">
        <v>138321482</v>
      </c>
      <c r="K4522" s="8">
        <v>19352316</v>
      </c>
      <c r="L4522" s="8">
        <v>120937469</v>
      </c>
      <c r="M4522" s="8">
        <v>1399055</v>
      </c>
      <c r="N4522" s="8">
        <v>97175131</v>
      </c>
      <c r="O4522" s="8">
        <v>23762338</v>
      </c>
      <c r="P4522" s="8">
        <v>-544225</v>
      </c>
      <c r="Q4522" s="8">
        <v>22644</v>
      </c>
      <c r="R4522" s="8">
        <v>19146</v>
      </c>
      <c r="S4522" s="8">
        <v>119627</v>
      </c>
      <c r="T4522" s="8">
        <v>15925</v>
      </c>
      <c r="U4522" s="8">
        <v>0</v>
      </c>
      <c r="V4522" s="8">
        <v>330159</v>
      </c>
      <c r="W4522" s="8">
        <v>-21163</v>
      </c>
      <c r="X4522" s="8">
        <v>12823</v>
      </c>
      <c r="Y4522" s="8">
        <v>23237259</v>
      </c>
    </row>
    <row r="4523" spans="1:25" x14ac:dyDescent="0.25">
      <c r="A4523" s="7" t="s">
        <v>363</v>
      </c>
      <c r="B4523" s="7" t="s">
        <v>332</v>
      </c>
      <c r="C4523" s="7" t="s">
        <v>274</v>
      </c>
      <c r="D4523" s="7" t="s">
        <v>275</v>
      </c>
      <c r="E4523" s="7" t="s">
        <v>63</v>
      </c>
      <c r="F4523" s="7" t="s">
        <v>64</v>
      </c>
      <c r="G4523" s="8">
        <v>88</v>
      </c>
      <c r="H4523" s="8">
        <v>214</v>
      </c>
      <c r="I4523" s="8">
        <v>122</v>
      </c>
      <c r="J4523" s="8">
        <v>48058695</v>
      </c>
      <c r="K4523" s="8">
        <v>1055391</v>
      </c>
      <c r="L4523" s="8">
        <v>48668358</v>
      </c>
      <c r="M4523" s="8">
        <v>214171</v>
      </c>
      <c r="N4523" s="8">
        <v>37153944</v>
      </c>
      <c r="O4523" s="8">
        <v>11514414</v>
      </c>
      <c r="P4523" s="8">
        <v>12637</v>
      </c>
      <c r="Q4523" s="8">
        <v>0</v>
      </c>
      <c r="R4523" s="8">
        <v>0</v>
      </c>
      <c r="S4523" s="8">
        <v>3576</v>
      </c>
      <c r="T4523" s="8">
        <v>14613</v>
      </c>
      <c r="U4523" s="8">
        <v>0</v>
      </c>
      <c r="V4523" s="8">
        <v>108056</v>
      </c>
      <c r="W4523" s="8">
        <v>-12343</v>
      </c>
      <c r="X4523" s="8">
        <v>1750</v>
      </c>
      <c r="Y4523" s="8">
        <v>11527051</v>
      </c>
    </row>
    <row r="4524" spans="1:25" x14ac:dyDescent="0.25">
      <c r="A4524" s="7" t="s">
        <v>363</v>
      </c>
      <c r="B4524" s="7" t="s">
        <v>332</v>
      </c>
      <c r="C4524" s="7" t="s">
        <v>274</v>
      </c>
      <c r="D4524" s="7" t="s">
        <v>275</v>
      </c>
      <c r="E4524" s="7" t="s">
        <v>65</v>
      </c>
      <c r="F4524" s="7" t="s">
        <v>66</v>
      </c>
      <c r="G4524" s="8">
        <v>1236</v>
      </c>
      <c r="H4524" s="8">
        <v>3048</v>
      </c>
      <c r="I4524" s="8">
        <v>1817</v>
      </c>
      <c r="J4524" s="8">
        <v>1402800370</v>
      </c>
      <c r="K4524" s="8">
        <v>325886992</v>
      </c>
      <c r="L4524" s="8">
        <v>1090732964</v>
      </c>
      <c r="M4524" s="8">
        <v>3839029</v>
      </c>
      <c r="N4524" s="8">
        <v>748823114</v>
      </c>
      <c r="O4524" s="8">
        <v>341909850</v>
      </c>
      <c r="P4524" s="8">
        <v>1554439</v>
      </c>
      <c r="Q4524" s="8">
        <v>17600</v>
      </c>
      <c r="R4524" s="8">
        <v>17600</v>
      </c>
      <c r="S4524" s="8">
        <v>484244</v>
      </c>
      <c r="T4524" s="8">
        <v>272652</v>
      </c>
      <c r="U4524" s="8">
        <v>310</v>
      </c>
      <c r="V4524" s="8">
        <v>446687</v>
      </c>
      <c r="W4524" s="8">
        <v>1280068</v>
      </c>
      <c r="X4524" s="8">
        <v>789086</v>
      </c>
      <c r="Y4524" s="8">
        <v>343481889</v>
      </c>
    </row>
    <row r="4525" spans="1:25" x14ac:dyDescent="0.25">
      <c r="A4525" s="7" t="s">
        <v>363</v>
      </c>
      <c r="B4525" s="7" t="s">
        <v>332</v>
      </c>
      <c r="C4525" s="7" t="s">
        <v>274</v>
      </c>
      <c r="D4525" s="7" t="s">
        <v>275</v>
      </c>
      <c r="E4525" s="7" t="s">
        <v>67</v>
      </c>
      <c r="F4525" s="7" t="s">
        <v>68</v>
      </c>
      <c r="G4525" s="8">
        <v>101</v>
      </c>
      <c r="H4525" s="8">
        <v>279</v>
      </c>
      <c r="I4525" s="8">
        <v>151</v>
      </c>
      <c r="J4525" s="8">
        <v>90139445</v>
      </c>
      <c r="K4525" s="8">
        <v>16561584</v>
      </c>
      <c r="L4525" s="8">
        <v>73841269</v>
      </c>
      <c r="M4525" s="8">
        <v>986784</v>
      </c>
      <c r="N4525" s="8">
        <v>57080578</v>
      </c>
      <c r="O4525" s="8">
        <v>16760691</v>
      </c>
      <c r="P4525" s="8">
        <v>-7765</v>
      </c>
      <c r="Q4525" s="8">
        <v>0</v>
      </c>
      <c r="R4525" s="8">
        <v>0</v>
      </c>
      <c r="S4525" s="8">
        <v>33528</v>
      </c>
      <c r="T4525" s="8">
        <v>1713</v>
      </c>
      <c r="U4525" s="8">
        <v>0</v>
      </c>
      <c r="V4525" s="8">
        <v>46309</v>
      </c>
      <c r="W4525" s="8">
        <v>-1969</v>
      </c>
      <c r="X4525" s="8">
        <v>-65448</v>
      </c>
      <c r="Y4525" s="8">
        <v>16752926</v>
      </c>
    </row>
    <row r="4526" spans="1:25" x14ac:dyDescent="0.25">
      <c r="A4526" s="7" t="s">
        <v>363</v>
      </c>
      <c r="B4526" s="7" t="s">
        <v>332</v>
      </c>
      <c r="C4526" s="7" t="s">
        <v>274</v>
      </c>
      <c r="D4526" s="7" t="s">
        <v>275</v>
      </c>
      <c r="E4526" s="7" t="s">
        <v>69</v>
      </c>
      <c r="F4526" s="7" t="s">
        <v>70</v>
      </c>
      <c r="G4526" s="8">
        <v>1856</v>
      </c>
      <c r="H4526" s="8">
        <v>6902</v>
      </c>
      <c r="I4526" s="8">
        <v>4856</v>
      </c>
      <c r="J4526" s="8">
        <v>4435603570</v>
      </c>
      <c r="K4526" s="8">
        <v>153559475</v>
      </c>
      <c r="L4526" s="8">
        <v>4401080021</v>
      </c>
      <c r="M4526" s="8">
        <v>24014232</v>
      </c>
      <c r="N4526" s="8">
        <v>3370809811</v>
      </c>
      <c r="O4526" s="8">
        <v>1030270210</v>
      </c>
      <c r="P4526" s="8">
        <v>1953321</v>
      </c>
      <c r="Q4526" s="8">
        <v>155722</v>
      </c>
      <c r="R4526" s="8">
        <v>145552</v>
      </c>
      <c r="S4526" s="8">
        <v>2083094</v>
      </c>
      <c r="T4526" s="8">
        <v>335125</v>
      </c>
      <c r="U4526" s="8">
        <v>292</v>
      </c>
      <c r="V4526" s="8">
        <v>23732270</v>
      </c>
      <c r="W4526" s="8">
        <v>-533720</v>
      </c>
      <c r="X4526" s="8">
        <v>12189191</v>
      </c>
      <c r="Y4526" s="8">
        <v>1032369083</v>
      </c>
    </row>
    <row r="4527" spans="1:25" x14ac:dyDescent="0.25">
      <c r="A4527" s="7" t="s">
        <v>363</v>
      </c>
      <c r="B4527" s="7" t="s">
        <v>332</v>
      </c>
      <c r="C4527" s="7" t="s">
        <v>274</v>
      </c>
      <c r="D4527" s="7" t="s">
        <v>275</v>
      </c>
      <c r="E4527" s="7" t="s">
        <v>71</v>
      </c>
      <c r="F4527" s="7" t="s">
        <v>72</v>
      </c>
      <c r="G4527" s="8">
        <v>366</v>
      </c>
      <c r="H4527" s="8">
        <v>1435</v>
      </c>
      <c r="I4527" s="8">
        <v>1109</v>
      </c>
      <c r="J4527" s="8">
        <v>781973222</v>
      </c>
      <c r="K4527" s="8">
        <v>3654875</v>
      </c>
      <c r="L4527" s="8">
        <v>783488455</v>
      </c>
      <c r="M4527" s="8">
        <v>10372775</v>
      </c>
      <c r="N4527" s="8">
        <v>558475976</v>
      </c>
      <c r="O4527" s="8">
        <v>225012479</v>
      </c>
      <c r="P4527" s="8">
        <v>12518</v>
      </c>
      <c r="Q4527" s="8">
        <v>0</v>
      </c>
      <c r="R4527" s="8">
        <v>0</v>
      </c>
      <c r="S4527" s="8">
        <v>391140</v>
      </c>
      <c r="T4527" s="8">
        <v>93207</v>
      </c>
      <c r="U4527" s="8">
        <v>0</v>
      </c>
      <c r="V4527" s="8">
        <v>544458</v>
      </c>
      <c r="W4527" s="8">
        <v>378459</v>
      </c>
      <c r="X4527" s="8">
        <v>0</v>
      </c>
      <c r="Y4527" s="8">
        <v>225024997</v>
      </c>
    </row>
    <row r="4528" spans="1:25" x14ac:dyDescent="0.25">
      <c r="A4528" s="7" t="s">
        <v>363</v>
      </c>
      <c r="B4528" s="7" t="s">
        <v>332</v>
      </c>
      <c r="C4528" s="7" t="s">
        <v>274</v>
      </c>
      <c r="D4528" s="7" t="s">
        <v>275</v>
      </c>
      <c r="E4528" s="7" t="s">
        <v>73</v>
      </c>
      <c r="F4528" s="7" t="s">
        <v>74</v>
      </c>
      <c r="G4528" s="8">
        <v>27</v>
      </c>
      <c r="H4528" s="8">
        <v>348</v>
      </c>
      <c r="I4528" s="8">
        <v>325</v>
      </c>
      <c r="J4528" s="8">
        <v>299586807</v>
      </c>
      <c r="K4528" s="8">
        <v>0</v>
      </c>
      <c r="L4528" s="8">
        <v>307502664</v>
      </c>
      <c r="M4528" s="8">
        <v>4444040</v>
      </c>
      <c r="N4528" s="8">
        <v>295874166</v>
      </c>
      <c r="O4528" s="8">
        <v>11628498</v>
      </c>
      <c r="P4528" s="8">
        <v>-4820</v>
      </c>
      <c r="Q4528" s="8">
        <v>100</v>
      </c>
      <c r="R4528" s="8">
        <v>100</v>
      </c>
      <c r="S4528" s="8">
        <v>81264</v>
      </c>
      <c r="T4528" s="8">
        <v>807</v>
      </c>
      <c r="U4528" s="8">
        <v>0</v>
      </c>
      <c r="V4528" s="8">
        <v>37825</v>
      </c>
      <c r="W4528" s="8">
        <v>-425291</v>
      </c>
      <c r="X4528" s="8">
        <v>22</v>
      </c>
      <c r="Y4528" s="8">
        <v>11623778</v>
      </c>
    </row>
    <row r="4529" spans="1:25" x14ac:dyDescent="0.25">
      <c r="A4529" s="7" t="s">
        <v>363</v>
      </c>
      <c r="B4529" s="7" t="s">
        <v>332</v>
      </c>
      <c r="C4529" s="7" t="s">
        <v>274</v>
      </c>
      <c r="D4529" s="7" t="s">
        <v>275</v>
      </c>
      <c r="E4529" s="7" t="s">
        <v>75</v>
      </c>
      <c r="F4529" s="7" t="s">
        <v>76</v>
      </c>
      <c r="G4529" s="8">
        <v>504</v>
      </c>
      <c r="H4529" s="8">
        <v>1635</v>
      </c>
      <c r="I4529" s="8">
        <v>944</v>
      </c>
      <c r="J4529" s="8">
        <v>605711688</v>
      </c>
      <c r="K4529" s="8">
        <v>25929450</v>
      </c>
      <c r="L4529" s="8">
        <v>616828760</v>
      </c>
      <c r="M4529" s="8">
        <v>4271210</v>
      </c>
      <c r="N4529" s="8">
        <v>505463702</v>
      </c>
      <c r="O4529" s="8">
        <v>111365058</v>
      </c>
      <c r="P4529" s="8">
        <v>43317</v>
      </c>
      <c r="Q4529" s="8">
        <v>86400</v>
      </c>
      <c r="R4529" s="8">
        <v>66095</v>
      </c>
      <c r="S4529" s="8">
        <v>1169733</v>
      </c>
      <c r="T4529" s="8">
        <v>118060</v>
      </c>
      <c r="U4529" s="8">
        <v>0</v>
      </c>
      <c r="V4529" s="8">
        <v>470324</v>
      </c>
      <c r="W4529" s="8">
        <v>1648221</v>
      </c>
      <c r="X4529" s="8">
        <v>-26839</v>
      </c>
      <c r="Y4529" s="8">
        <v>111474470</v>
      </c>
    </row>
    <row r="4530" spans="1:25" x14ac:dyDescent="0.25">
      <c r="A4530" s="7" t="s">
        <v>363</v>
      </c>
      <c r="B4530" s="7" t="s">
        <v>332</v>
      </c>
      <c r="C4530" s="7" t="s">
        <v>274</v>
      </c>
      <c r="D4530" s="7" t="s">
        <v>275</v>
      </c>
      <c r="E4530" s="7" t="s">
        <v>77</v>
      </c>
      <c r="F4530" s="7" t="s">
        <v>78</v>
      </c>
      <c r="G4530" s="8">
        <v>202</v>
      </c>
      <c r="H4530" s="8">
        <v>557</v>
      </c>
      <c r="I4530" s="8">
        <v>333</v>
      </c>
      <c r="J4530" s="8">
        <v>218096702</v>
      </c>
      <c r="K4530" s="8">
        <v>25281765</v>
      </c>
      <c r="L4530" s="8">
        <v>197104968</v>
      </c>
      <c r="M4530" s="8">
        <v>2898550</v>
      </c>
      <c r="N4530" s="8">
        <v>161645339</v>
      </c>
      <c r="O4530" s="8">
        <v>35459629</v>
      </c>
      <c r="P4530" s="8">
        <v>241603</v>
      </c>
      <c r="Q4530" s="8">
        <v>21882</v>
      </c>
      <c r="R4530" s="8">
        <v>21882</v>
      </c>
      <c r="S4530" s="8">
        <v>152363</v>
      </c>
      <c r="T4530" s="8">
        <v>20076</v>
      </c>
      <c r="U4530" s="8">
        <v>1432</v>
      </c>
      <c r="V4530" s="8">
        <v>120090</v>
      </c>
      <c r="W4530" s="8">
        <v>24770</v>
      </c>
      <c r="X4530" s="8">
        <v>27794</v>
      </c>
      <c r="Y4530" s="8">
        <v>35723114</v>
      </c>
    </row>
    <row r="4531" spans="1:25" x14ac:dyDescent="0.25">
      <c r="A4531" s="7" t="s">
        <v>363</v>
      </c>
      <c r="B4531" s="7" t="s">
        <v>332</v>
      </c>
      <c r="C4531" s="7" t="s">
        <v>274</v>
      </c>
      <c r="D4531" s="7" t="s">
        <v>275</v>
      </c>
      <c r="E4531" s="7" t="s">
        <v>79</v>
      </c>
      <c r="F4531" s="7" t="s">
        <v>80</v>
      </c>
      <c r="G4531" s="8">
        <v>275</v>
      </c>
      <c r="H4531" s="8">
        <v>808</v>
      </c>
      <c r="I4531" s="8">
        <v>486</v>
      </c>
      <c r="J4531" s="8">
        <v>292757289</v>
      </c>
      <c r="K4531" s="8">
        <v>6320946</v>
      </c>
      <c r="L4531" s="8">
        <v>289358322</v>
      </c>
      <c r="M4531" s="8">
        <v>2175602</v>
      </c>
      <c r="N4531" s="8">
        <v>206860906</v>
      </c>
      <c r="O4531" s="8">
        <v>82497416</v>
      </c>
      <c r="P4531" s="8">
        <v>180132</v>
      </c>
      <c r="Q4531" s="8">
        <v>0</v>
      </c>
      <c r="R4531" s="8">
        <v>0</v>
      </c>
      <c r="S4531" s="8">
        <v>3681947</v>
      </c>
      <c r="T4531" s="8">
        <v>62338</v>
      </c>
      <c r="U4531" s="8">
        <v>0</v>
      </c>
      <c r="V4531" s="8">
        <v>2527539</v>
      </c>
      <c r="W4531" s="8">
        <v>314812</v>
      </c>
      <c r="X4531" s="8">
        <v>126612</v>
      </c>
      <c r="Y4531" s="8">
        <v>82677548</v>
      </c>
    </row>
    <row r="4532" spans="1:25" x14ac:dyDescent="0.25">
      <c r="A4532" s="7" t="s">
        <v>363</v>
      </c>
      <c r="B4532" s="7" t="s">
        <v>332</v>
      </c>
      <c r="C4532" s="7" t="s">
        <v>274</v>
      </c>
      <c r="D4532" s="7" t="s">
        <v>275</v>
      </c>
      <c r="E4532" s="7" t="s">
        <v>81</v>
      </c>
      <c r="F4532" s="7" t="s">
        <v>82</v>
      </c>
      <c r="G4532" s="8">
        <v>585</v>
      </c>
      <c r="H4532" s="8">
        <v>1744</v>
      </c>
      <c r="I4532" s="8">
        <v>1152</v>
      </c>
      <c r="J4532" s="8">
        <v>845916979</v>
      </c>
      <c r="K4532" s="8">
        <v>37756174</v>
      </c>
      <c r="L4532" s="8">
        <v>811869264</v>
      </c>
      <c r="M4532" s="8">
        <v>4485716</v>
      </c>
      <c r="N4532" s="8">
        <v>636136209</v>
      </c>
      <c r="O4532" s="8">
        <v>175733055</v>
      </c>
      <c r="P4532" s="8">
        <v>-144459</v>
      </c>
      <c r="Q4532" s="8">
        <v>22432</v>
      </c>
      <c r="R4532" s="8">
        <v>0</v>
      </c>
      <c r="S4532" s="8">
        <v>1052801</v>
      </c>
      <c r="T4532" s="8">
        <v>198712</v>
      </c>
      <c r="U4532" s="8">
        <v>3189</v>
      </c>
      <c r="V4532" s="8">
        <v>1907644</v>
      </c>
      <c r="W4532" s="8">
        <v>449661</v>
      </c>
      <c r="X4532" s="8">
        <v>10555</v>
      </c>
      <c r="Y4532" s="8">
        <v>175588596</v>
      </c>
    </row>
    <row r="4533" spans="1:25" x14ac:dyDescent="0.25">
      <c r="A4533" s="7" t="s">
        <v>363</v>
      </c>
      <c r="B4533" s="7" t="s">
        <v>332</v>
      </c>
      <c r="C4533" s="7" t="s">
        <v>274</v>
      </c>
      <c r="D4533" s="7" t="s">
        <v>275</v>
      </c>
      <c r="E4533" s="7" t="s">
        <v>83</v>
      </c>
      <c r="F4533" s="7" t="s">
        <v>84</v>
      </c>
      <c r="G4533" s="8">
        <v>65</v>
      </c>
      <c r="H4533" s="8">
        <v>166</v>
      </c>
      <c r="I4533" s="8">
        <v>113</v>
      </c>
      <c r="J4533" s="8">
        <v>67354025</v>
      </c>
      <c r="K4533" s="8">
        <v>1649856</v>
      </c>
      <c r="L4533" s="8">
        <v>66407459</v>
      </c>
      <c r="M4533" s="8">
        <v>165964</v>
      </c>
      <c r="N4533" s="8">
        <v>49713569</v>
      </c>
      <c r="O4533" s="8">
        <v>16693890</v>
      </c>
      <c r="P4533" s="8">
        <v>43306</v>
      </c>
      <c r="Q4533" s="8">
        <v>0</v>
      </c>
      <c r="R4533" s="8">
        <v>0</v>
      </c>
      <c r="S4533" s="8">
        <v>157620</v>
      </c>
      <c r="T4533" s="8">
        <v>11035</v>
      </c>
      <c r="U4533" s="8">
        <v>0</v>
      </c>
      <c r="V4533" s="8">
        <v>738085</v>
      </c>
      <c r="W4533" s="8">
        <v>-4534</v>
      </c>
      <c r="X4533" s="8">
        <v>0</v>
      </c>
      <c r="Y4533" s="8">
        <v>16737196</v>
      </c>
    </row>
    <row r="4534" spans="1:25" x14ac:dyDescent="0.25">
      <c r="A4534" s="7" t="s">
        <v>363</v>
      </c>
      <c r="B4534" s="7" t="s">
        <v>332</v>
      </c>
      <c r="C4534" s="7" t="s">
        <v>274</v>
      </c>
      <c r="D4534" s="7" t="s">
        <v>275</v>
      </c>
      <c r="E4534" s="7" t="s">
        <v>85</v>
      </c>
      <c r="F4534" s="7" t="s">
        <v>86</v>
      </c>
      <c r="G4534" s="8">
        <v>187</v>
      </c>
      <c r="H4534" s="8">
        <v>601</v>
      </c>
      <c r="I4534" s="8">
        <v>413</v>
      </c>
      <c r="J4534" s="8">
        <v>265926333</v>
      </c>
      <c r="K4534" s="8">
        <v>4739396</v>
      </c>
      <c r="L4534" s="8">
        <v>268024374</v>
      </c>
      <c r="M4534" s="8">
        <v>3251355</v>
      </c>
      <c r="N4534" s="8">
        <v>211541905</v>
      </c>
      <c r="O4534" s="8">
        <v>56482469</v>
      </c>
      <c r="P4534" s="8">
        <v>108454</v>
      </c>
      <c r="Q4534" s="8">
        <v>0</v>
      </c>
      <c r="R4534" s="8">
        <v>0</v>
      </c>
      <c r="S4534" s="8">
        <v>38469</v>
      </c>
      <c r="T4534" s="8">
        <v>17284</v>
      </c>
      <c r="U4534" s="8">
        <v>0</v>
      </c>
      <c r="V4534" s="8">
        <v>1552635</v>
      </c>
      <c r="W4534" s="8">
        <v>119798</v>
      </c>
      <c r="X4534" s="8">
        <v>15709</v>
      </c>
      <c r="Y4534" s="8">
        <v>56590923</v>
      </c>
    </row>
    <row r="4535" spans="1:25" x14ac:dyDescent="0.25">
      <c r="A4535" s="7" t="s">
        <v>363</v>
      </c>
      <c r="B4535" s="7" t="s">
        <v>332</v>
      </c>
      <c r="C4535" s="7" t="s">
        <v>274</v>
      </c>
      <c r="D4535" s="7" t="s">
        <v>275</v>
      </c>
      <c r="E4535" s="7" t="s">
        <v>87</v>
      </c>
      <c r="F4535" s="7" t="s">
        <v>88</v>
      </c>
      <c r="G4535" s="8">
        <v>54</v>
      </c>
      <c r="H4535" s="8">
        <v>160</v>
      </c>
      <c r="I4535" s="8">
        <v>114</v>
      </c>
      <c r="J4535" s="8">
        <v>48736889</v>
      </c>
      <c r="K4535" s="8">
        <v>295040</v>
      </c>
      <c r="L4535" s="8">
        <v>48657093</v>
      </c>
      <c r="M4535" s="8">
        <v>370669</v>
      </c>
      <c r="N4535" s="8">
        <v>35273280</v>
      </c>
      <c r="O4535" s="8">
        <v>13383813</v>
      </c>
      <c r="P4535" s="8">
        <v>-135535</v>
      </c>
      <c r="Q4535" s="8">
        <v>5217</v>
      </c>
      <c r="R4535" s="8">
        <v>5217</v>
      </c>
      <c r="S4535" s="8">
        <v>9319</v>
      </c>
      <c r="T4535" s="8">
        <v>5766</v>
      </c>
      <c r="U4535" s="8">
        <v>0</v>
      </c>
      <c r="V4535" s="8">
        <v>34809</v>
      </c>
      <c r="W4535" s="8">
        <v>0</v>
      </c>
      <c r="X4535" s="8">
        <v>0</v>
      </c>
      <c r="Y4535" s="8">
        <v>13253495</v>
      </c>
    </row>
    <row r="4536" spans="1:25" x14ac:dyDescent="0.25">
      <c r="A4536" s="7" t="s">
        <v>363</v>
      </c>
      <c r="B4536" s="7" t="s">
        <v>332</v>
      </c>
      <c r="C4536" s="7" t="s">
        <v>274</v>
      </c>
      <c r="D4536" s="7" t="s">
        <v>275</v>
      </c>
      <c r="E4536" s="7" t="s">
        <v>89</v>
      </c>
      <c r="F4536" s="7" t="s">
        <v>90</v>
      </c>
      <c r="G4536" s="8">
        <v>368</v>
      </c>
      <c r="H4536" s="8">
        <v>1173</v>
      </c>
      <c r="I4536" s="8">
        <v>729</v>
      </c>
      <c r="J4536" s="8">
        <v>1168219165</v>
      </c>
      <c r="K4536" s="8">
        <v>5134133</v>
      </c>
      <c r="L4536" s="8">
        <v>1218417959</v>
      </c>
      <c r="M4536" s="8">
        <v>1676717</v>
      </c>
      <c r="N4536" s="8">
        <v>985545290</v>
      </c>
      <c r="O4536" s="8">
        <v>232872669</v>
      </c>
      <c r="P4536" s="8">
        <v>57735</v>
      </c>
      <c r="Q4536" s="8">
        <v>3600</v>
      </c>
      <c r="R4536" s="8">
        <v>3600</v>
      </c>
      <c r="S4536" s="8">
        <v>315260</v>
      </c>
      <c r="T4536" s="8">
        <v>14986</v>
      </c>
      <c r="U4536" s="8">
        <v>0</v>
      </c>
      <c r="V4536" s="8">
        <v>165442</v>
      </c>
      <c r="W4536" s="8">
        <v>-337695</v>
      </c>
      <c r="X4536" s="8">
        <v>-159203</v>
      </c>
      <c r="Y4536" s="8">
        <v>232934004</v>
      </c>
    </row>
    <row r="4537" spans="1:25" x14ac:dyDescent="0.25">
      <c r="A4537" s="7" t="s">
        <v>363</v>
      </c>
      <c r="B4537" s="7" t="s">
        <v>332</v>
      </c>
      <c r="C4537" s="7" t="s">
        <v>274</v>
      </c>
      <c r="D4537" s="7" t="s">
        <v>275</v>
      </c>
      <c r="E4537" s="7" t="s">
        <v>91</v>
      </c>
      <c r="F4537" s="7" t="s">
        <v>92</v>
      </c>
      <c r="G4537" s="8">
        <v>1503</v>
      </c>
      <c r="H4537" s="8">
        <v>4349</v>
      </c>
      <c r="I4537" s="8">
        <v>2578</v>
      </c>
      <c r="J4537" s="8">
        <v>1677745349</v>
      </c>
      <c r="K4537" s="8">
        <v>47449579</v>
      </c>
      <c r="L4537" s="8">
        <v>1836624824</v>
      </c>
      <c r="M4537" s="8">
        <v>20809204</v>
      </c>
      <c r="N4537" s="8">
        <v>1497280873</v>
      </c>
      <c r="O4537" s="8">
        <v>339343951</v>
      </c>
      <c r="P4537" s="8">
        <v>2890</v>
      </c>
      <c r="Q4537" s="8">
        <v>2068</v>
      </c>
      <c r="R4537" s="8">
        <v>-35284</v>
      </c>
      <c r="S4537" s="8">
        <v>686997</v>
      </c>
      <c r="T4537" s="8">
        <v>79917</v>
      </c>
      <c r="U4537" s="8">
        <v>405990</v>
      </c>
      <c r="V4537" s="8">
        <v>3999656</v>
      </c>
      <c r="W4537" s="8">
        <v>4843946</v>
      </c>
      <c r="X4537" s="8">
        <v>842304</v>
      </c>
      <c r="Y4537" s="8">
        <v>339311557</v>
      </c>
    </row>
    <row r="4538" spans="1:25" x14ac:dyDescent="0.25">
      <c r="A4538" s="7" t="s">
        <v>363</v>
      </c>
      <c r="B4538" s="7" t="s">
        <v>332</v>
      </c>
      <c r="C4538" s="7" t="s">
        <v>274</v>
      </c>
      <c r="D4538" s="7" t="s">
        <v>275</v>
      </c>
      <c r="E4538" s="7" t="s">
        <v>93</v>
      </c>
      <c r="F4538" s="7" t="s">
        <v>94</v>
      </c>
      <c r="G4538" s="8">
        <v>511</v>
      </c>
      <c r="H4538" s="8">
        <v>1457</v>
      </c>
      <c r="I4538" s="8">
        <v>686</v>
      </c>
      <c r="J4538" s="8">
        <v>724886658</v>
      </c>
      <c r="K4538" s="8">
        <v>399803961</v>
      </c>
      <c r="L4538" s="8">
        <v>328262887</v>
      </c>
      <c r="M4538" s="8">
        <v>2999841</v>
      </c>
      <c r="N4538" s="8">
        <v>284292113</v>
      </c>
      <c r="O4538" s="8">
        <v>43970774</v>
      </c>
      <c r="P4538" s="8">
        <v>81950</v>
      </c>
      <c r="Q4538" s="8">
        <v>0</v>
      </c>
      <c r="R4538" s="8">
        <v>0</v>
      </c>
      <c r="S4538" s="8">
        <v>847139</v>
      </c>
      <c r="T4538" s="8">
        <v>41628</v>
      </c>
      <c r="U4538" s="8">
        <v>1002</v>
      </c>
      <c r="V4538" s="8">
        <v>4017093</v>
      </c>
      <c r="W4538" s="8">
        <v>758362</v>
      </c>
      <c r="X4538" s="8">
        <v>-51077</v>
      </c>
      <c r="Y4538" s="8">
        <v>44052724</v>
      </c>
    </row>
    <row r="4539" spans="1:25" x14ac:dyDescent="0.25">
      <c r="A4539" s="7" t="s">
        <v>363</v>
      </c>
      <c r="B4539" s="7" t="s">
        <v>332</v>
      </c>
      <c r="C4539" s="7" t="s">
        <v>274</v>
      </c>
      <c r="D4539" s="7" t="s">
        <v>275</v>
      </c>
      <c r="E4539" s="7" t="s">
        <v>95</v>
      </c>
      <c r="F4539" s="7" t="s">
        <v>96</v>
      </c>
      <c r="G4539" s="8">
        <v>19</v>
      </c>
      <c r="H4539" s="8">
        <v>45</v>
      </c>
      <c r="I4539" s="8">
        <v>25</v>
      </c>
      <c r="J4539" s="8">
        <v>19477046</v>
      </c>
      <c r="K4539" s="8">
        <v>258</v>
      </c>
      <c r="L4539" s="8">
        <v>19491668</v>
      </c>
      <c r="M4539" s="8">
        <v>54972</v>
      </c>
      <c r="N4539" s="8">
        <v>15021369</v>
      </c>
      <c r="O4539" s="8">
        <v>4470299</v>
      </c>
      <c r="P4539" s="8">
        <v>28182</v>
      </c>
      <c r="Q4539" s="8">
        <v>0</v>
      </c>
      <c r="R4539" s="8">
        <v>0</v>
      </c>
      <c r="S4539" s="8">
        <v>10712</v>
      </c>
      <c r="T4539" s="8">
        <v>16696</v>
      </c>
      <c r="U4539" s="8">
        <v>0</v>
      </c>
      <c r="V4539" s="8">
        <v>25097</v>
      </c>
      <c r="W4539" s="8">
        <v>-22328</v>
      </c>
      <c r="X4539" s="8">
        <v>-7583</v>
      </c>
      <c r="Y4539" s="8">
        <v>4498481</v>
      </c>
    </row>
    <row r="4540" spans="1:25" x14ac:dyDescent="0.25">
      <c r="A4540" s="7" t="s">
        <v>363</v>
      </c>
      <c r="B4540" s="7" t="s">
        <v>332</v>
      </c>
      <c r="C4540" s="7" t="s">
        <v>274</v>
      </c>
      <c r="D4540" s="7" t="s">
        <v>275</v>
      </c>
      <c r="E4540" s="7" t="s">
        <v>97</v>
      </c>
      <c r="F4540" s="7" t="s">
        <v>98</v>
      </c>
      <c r="G4540" s="8">
        <v>373</v>
      </c>
      <c r="H4540" s="8">
        <v>1342</v>
      </c>
      <c r="I4540" s="8">
        <v>948</v>
      </c>
      <c r="J4540" s="8">
        <v>897355692</v>
      </c>
      <c r="K4540" s="8">
        <v>25375529</v>
      </c>
      <c r="L4540" s="8">
        <v>876736794</v>
      </c>
      <c r="M4540" s="8">
        <v>5290872</v>
      </c>
      <c r="N4540" s="8">
        <v>790286814</v>
      </c>
      <c r="O4540" s="8">
        <v>86449980</v>
      </c>
      <c r="P4540" s="8">
        <v>46256</v>
      </c>
      <c r="Q4540" s="8">
        <v>450</v>
      </c>
      <c r="R4540" s="8">
        <v>450</v>
      </c>
      <c r="S4540" s="8">
        <v>170919</v>
      </c>
      <c r="T4540" s="8">
        <v>8591</v>
      </c>
      <c r="U4540" s="8">
        <v>3210</v>
      </c>
      <c r="V4540" s="8">
        <v>547567</v>
      </c>
      <c r="W4540" s="8">
        <v>53918</v>
      </c>
      <c r="X4540" s="8">
        <v>436631</v>
      </c>
      <c r="Y4540" s="8">
        <v>86496686</v>
      </c>
    </row>
    <row r="4541" spans="1:25" x14ac:dyDescent="0.25">
      <c r="A4541" s="7" t="s">
        <v>363</v>
      </c>
      <c r="B4541" s="7" t="s">
        <v>332</v>
      </c>
      <c r="C4541" s="7" t="s">
        <v>274</v>
      </c>
      <c r="D4541" s="7" t="s">
        <v>275</v>
      </c>
      <c r="E4541" s="7" t="s">
        <v>99</v>
      </c>
      <c r="F4541" s="7" t="s">
        <v>100</v>
      </c>
      <c r="G4541" s="8">
        <v>303</v>
      </c>
      <c r="H4541" s="8">
        <v>1280</v>
      </c>
      <c r="I4541" s="8">
        <v>448</v>
      </c>
      <c r="J4541" s="8">
        <v>976919243</v>
      </c>
      <c r="K4541" s="8">
        <v>4423250</v>
      </c>
      <c r="L4541" s="8">
        <v>974722242</v>
      </c>
      <c r="M4541" s="8">
        <v>9415415</v>
      </c>
      <c r="N4541" s="8">
        <v>676170861</v>
      </c>
      <c r="O4541" s="8">
        <v>298551381</v>
      </c>
      <c r="P4541" s="8">
        <v>310861</v>
      </c>
      <c r="Q4541" s="8">
        <v>3600</v>
      </c>
      <c r="R4541" s="8">
        <v>3600</v>
      </c>
      <c r="S4541" s="8">
        <v>203402</v>
      </c>
      <c r="T4541" s="8">
        <v>18370</v>
      </c>
      <c r="U4541" s="8">
        <v>0</v>
      </c>
      <c r="V4541" s="8">
        <v>121833</v>
      </c>
      <c r="W4541" s="8">
        <v>-312738</v>
      </c>
      <c r="X4541" s="8">
        <v>0</v>
      </c>
      <c r="Y4541" s="8">
        <v>298865842</v>
      </c>
    </row>
    <row r="4542" spans="1:25" x14ac:dyDescent="0.25">
      <c r="A4542" s="7" t="s">
        <v>363</v>
      </c>
      <c r="B4542" s="7" t="s">
        <v>332</v>
      </c>
      <c r="C4542" s="7" t="s">
        <v>274</v>
      </c>
      <c r="D4542" s="7" t="s">
        <v>275</v>
      </c>
      <c r="E4542" s="7" t="s">
        <v>101</v>
      </c>
      <c r="F4542" s="7" t="s">
        <v>102</v>
      </c>
      <c r="G4542" s="8">
        <v>65</v>
      </c>
      <c r="H4542" s="8">
        <v>214</v>
      </c>
      <c r="I4542" s="8">
        <v>144</v>
      </c>
      <c r="J4542" s="8">
        <v>334833220</v>
      </c>
      <c r="K4542" s="8">
        <v>831323</v>
      </c>
      <c r="L4542" s="8">
        <v>334392314</v>
      </c>
      <c r="M4542" s="8">
        <v>353045</v>
      </c>
      <c r="N4542" s="8">
        <v>312143646</v>
      </c>
      <c r="O4542" s="8">
        <v>22248668</v>
      </c>
      <c r="P4542" s="8">
        <v>7780</v>
      </c>
      <c r="Q4542" s="8">
        <v>0</v>
      </c>
      <c r="R4542" s="8">
        <v>0</v>
      </c>
      <c r="S4542" s="8">
        <v>125577</v>
      </c>
      <c r="T4542" s="8">
        <v>1659</v>
      </c>
      <c r="U4542" s="8">
        <v>0</v>
      </c>
      <c r="V4542" s="8">
        <v>0</v>
      </c>
      <c r="W4542" s="8">
        <v>64755</v>
      </c>
      <c r="X4542" s="8">
        <v>20242</v>
      </c>
      <c r="Y4542" s="8">
        <v>22256448</v>
      </c>
    </row>
    <row r="4543" spans="1:25" x14ac:dyDescent="0.25">
      <c r="A4543" s="7" t="s">
        <v>363</v>
      </c>
      <c r="B4543" s="7" t="s">
        <v>332</v>
      </c>
      <c r="C4543" s="7" t="s">
        <v>274</v>
      </c>
      <c r="D4543" s="7" t="s">
        <v>275</v>
      </c>
      <c r="E4543" s="7" t="s">
        <v>103</v>
      </c>
      <c r="F4543" s="7" t="s">
        <v>104</v>
      </c>
      <c r="G4543" s="8">
        <v>216</v>
      </c>
      <c r="H4543" s="8">
        <v>1635</v>
      </c>
      <c r="I4543" s="8">
        <v>1382</v>
      </c>
      <c r="J4543" s="8">
        <v>1060844913</v>
      </c>
      <c r="K4543" s="8">
        <v>18010682</v>
      </c>
      <c r="L4543" s="8">
        <v>1053882907</v>
      </c>
      <c r="M4543" s="8">
        <v>12707270</v>
      </c>
      <c r="N4543" s="8">
        <v>810854096</v>
      </c>
      <c r="O4543" s="8">
        <v>243028811</v>
      </c>
      <c r="P4543" s="8">
        <v>86810</v>
      </c>
      <c r="Q4543" s="8">
        <v>0</v>
      </c>
      <c r="R4543" s="8">
        <v>0</v>
      </c>
      <c r="S4543" s="8">
        <v>527352</v>
      </c>
      <c r="T4543" s="8">
        <v>1399081</v>
      </c>
      <c r="U4543" s="8">
        <v>0</v>
      </c>
      <c r="V4543" s="8">
        <v>679404</v>
      </c>
      <c r="W4543" s="8">
        <v>1114192</v>
      </c>
      <c r="X4543" s="8">
        <v>249969</v>
      </c>
      <c r="Y4543" s="8">
        <v>243115621</v>
      </c>
    </row>
    <row r="4544" spans="1:25" x14ac:dyDescent="0.25">
      <c r="A4544" s="7" t="s">
        <v>363</v>
      </c>
      <c r="B4544" s="7" t="s">
        <v>332</v>
      </c>
      <c r="C4544" s="7" t="s">
        <v>274</v>
      </c>
      <c r="D4544" s="7" t="s">
        <v>275</v>
      </c>
      <c r="E4544" s="7" t="s">
        <v>105</v>
      </c>
      <c r="F4544" s="7" t="s">
        <v>106</v>
      </c>
      <c r="G4544" s="8">
        <v>61</v>
      </c>
      <c r="H4544" s="8">
        <v>180</v>
      </c>
      <c r="I4544" s="8">
        <v>117</v>
      </c>
      <c r="J4544" s="8">
        <v>40997517</v>
      </c>
      <c r="K4544" s="8">
        <v>920824</v>
      </c>
      <c r="L4544" s="8">
        <v>31153906</v>
      </c>
      <c r="M4544" s="8">
        <v>310412</v>
      </c>
      <c r="N4544" s="8">
        <v>27855904</v>
      </c>
      <c r="O4544" s="8">
        <v>3298002</v>
      </c>
      <c r="P4544" s="8">
        <v>-16441</v>
      </c>
      <c r="Q4544" s="8">
        <v>0</v>
      </c>
      <c r="R4544" s="8">
        <v>0</v>
      </c>
      <c r="S4544" s="8">
        <v>19616</v>
      </c>
      <c r="T4544" s="8">
        <v>15958</v>
      </c>
      <c r="U4544" s="8">
        <v>3160</v>
      </c>
      <c r="V4544" s="8">
        <v>-3650679</v>
      </c>
      <c r="W4544" s="8">
        <v>43114</v>
      </c>
      <c r="X4544" s="8">
        <v>0</v>
      </c>
      <c r="Y4544" s="8">
        <v>3281561</v>
      </c>
    </row>
    <row r="4545" spans="1:25" x14ac:dyDescent="0.25">
      <c r="A4545" s="1" t="s">
        <v>363</v>
      </c>
      <c r="B4545" s="1" t="s">
        <v>332</v>
      </c>
      <c r="C4545" s="1" t="s">
        <v>276</v>
      </c>
      <c r="D4545" s="1" t="s">
        <v>277</v>
      </c>
      <c r="E4545" s="1" t="s">
        <v>40</v>
      </c>
      <c r="F4545" s="1" t="s">
        <v>41</v>
      </c>
      <c r="G4545" s="4">
        <v>15536</v>
      </c>
      <c r="H4545" s="4">
        <v>42656</v>
      </c>
      <c r="I4545" s="4">
        <v>18454</v>
      </c>
      <c r="J4545" s="4">
        <v>26907086004</v>
      </c>
      <c r="K4545" s="4">
        <v>11582972898</v>
      </c>
      <c r="L4545" s="4">
        <v>15697098135</v>
      </c>
      <c r="M4545" s="4">
        <v>326477482</v>
      </c>
      <c r="N4545" s="4">
        <v>13233175315</v>
      </c>
      <c r="O4545" s="4">
        <v>2463922766</v>
      </c>
      <c r="P4545" s="4">
        <v>-127217</v>
      </c>
      <c r="Q4545" s="4">
        <v>3439023</v>
      </c>
      <c r="R4545" s="4">
        <v>2896128</v>
      </c>
      <c r="S4545" s="4">
        <v>34591651</v>
      </c>
      <c r="T4545" s="4">
        <v>18584794</v>
      </c>
      <c r="U4545" s="4">
        <v>13176794</v>
      </c>
      <c r="V4545" s="4">
        <v>42392758</v>
      </c>
      <c r="W4545" s="4">
        <v>45982347</v>
      </c>
      <c r="X4545" s="4">
        <v>70887537</v>
      </c>
      <c r="Y4545" s="4">
        <v>2466691677</v>
      </c>
    </row>
    <row r="4546" spans="1:25" x14ac:dyDescent="0.25">
      <c r="A4546" s="7" t="s">
        <v>363</v>
      </c>
      <c r="B4546" s="7" t="s">
        <v>332</v>
      </c>
      <c r="C4546" s="7" t="s">
        <v>276</v>
      </c>
      <c r="D4546" s="7" t="s">
        <v>277</v>
      </c>
      <c r="E4546" s="7" t="s">
        <v>43</v>
      </c>
      <c r="F4546" s="7" t="s">
        <v>44</v>
      </c>
      <c r="G4546" s="8">
        <v>223</v>
      </c>
      <c r="H4546" s="8">
        <v>589</v>
      </c>
      <c r="I4546" s="8">
        <v>245</v>
      </c>
      <c r="J4546" s="8">
        <v>269243595</v>
      </c>
      <c r="K4546" s="8">
        <v>138568668</v>
      </c>
      <c r="L4546" s="8">
        <v>132900825</v>
      </c>
      <c r="M4546" s="8">
        <v>3006876</v>
      </c>
      <c r="N4546" s="8">
        <v>106263825</v>
      </c>
      <c r="O4546" s="8">
        <v>26637000</v>
      </c>
      <c r="P4546" s="8">
        <v>-344489</v>
      </c>
      <c r="Q4546" s="8">
        <v>-182748</v>
      </c>
      <c r="R4546" s="8">
        <v>-182748</v>
      </c>
      <c r="S4546" s="8">
        <v>67128</v>
      </c>
      <c r="T4546" s="8">
        <v>269</v>
      </c>
      <c r="U4546" s="8">
        <v>0</v>
      </c>
      <c r="V4546" s="8">
        <v>53529</v>
      </c>
      <c r="W4546" s="8">
        <v>5463152</v>
      </c>
      <c r="X4546" s="8">
        <v>0</v>
      </c>
      <c r="Y4546" s="8">
        <v>26109763</v>
      </c>
    </row>
    <row r="4547" spans="1:25" x14ac:dyDescent="0.25">
      <c r="A4547" s="7" t="s">
        <v>363</v>
      </c>
      <c r="B4547" s="7" t="s">
        <v>332</v>
      </c>
      <c r="C4547" s="7" t="s">
        <v>276</v>
      </c>
      <c r="D4547" s="7" t="s">
        <v>277</v>
      </c>
      <c r="E4547" s="7" t="s">
        <v>45</v>
      </c>
      <c r="F4547" s="7" t="s">
        <v>46</v>
      </c>
      <c r="G4547" s="8">
        <v>61</v>
      </c>
      <c r="H4547" s="8">
        <v>178</v>
      </c>
      <c r="I4547" s="8">
        <v>72</v>
      </c>
      <c r="J4547" s="8">
        <v>231315916</v>
      </c>
      <c r="K4547" s="8">
        <v>142064036</v>
      </c>
      <c r="L4547" s="8">
        <v>90425932</v>
      </c>
      <c r="M4547" s="8">
        <v>1438815</v>
      </c>
      <c r="N4547" s="8">
        <v>75708059</v>
      </c>
      <c r="O4547" s="8">
        <v>14717873</v>
      </c>
      <c r="P4547" s="8">
        <v>14344</v>
      </c>
      <c r="Q4547" s="8">
        <v>0</v>
      </c>
      <c r="R4547" s="8">
        <v>0</v>
      </c>
      <c r="S4547" s="8">
        <v>21320</v>
      </c>
      <c r="T4547" s="8">
        <v>334</v>
      </c>
      <c r="U4547" s="8">
        <v>0</v>
      </c>
      <c r="V4547" s="8">
        <v>0</v>
      </c>
      <c r="W4547" s="8">
        <v>-165024</v>
      </c>
      <c r="X4547" s="8">
        <v>179</v>
      </c>
      <c r="Y4547" s="8">
        <v>14732217</v>
      </c>
    </row>
    <row r="4548" spans="1:25" x14ac:dyDescent="0.25">
      <c r="A4548" s="7" t="s">
        <v>363</v>
      </c>
      <c r="B4548" s="7" t="s">
        <v>332</v>
      </c>
      <c r="C4548" s="7" t="s">
        <v>276</v>
      </c>
      <c r="D4548" s="7" t="s">
        <v>277</v>
      </c>
      <c r="E4548" s="7" t="s">
        <v>47</v>
      </c>
      <c r="F4548" s="7" t="s">
        <v>48</v>
      </c>
      <c r="G4548" s="8">
        <v>375</v>
      </c>
      <c r="H4548" s="8">
        <v>979</v>
      </c>
      <c r="I4548" s="8">
        <v>425</v>
      </c>
      <c r="J4548" s="8">
        <v>370824491</v>
      </c>
      <c r="K4548" s="8">
        <v>182053031</v>
      </c>
      <c r="L4548" s="8">
        <v>194836481</v>
      </c>
      <c r="M4548" s="8">
        <v>4756316</v>
      </c>
      <c r="N4548" s="8">
        <v>149553461</v>
      </c>
      <c r="O4548" s="8">
        <v>45283020</v>
      </c>
      <c r="P4548" s="8">
        <v>-35365</v>
      </c>
      <c r="Q4548" s="8" t="s">
        <v>333</v>
      </c>
      <c r="R4548" s="8" t="s">
        <v>333</v>
      </c>
      <c r="S4548" s="8">
        <v>65006</v>
      </c>
      <c r="T4548" s="8">
        <v>44102</v>
      </c>
      <c r="U4548" s="8">
        <v>773745</v>
      </c>
      <c r="V4548" s="8">
        <v>22045</v>
      </c>
      <c r="W4548" s="8">
        <v>561308</v>
      </c>
      <c r="X4548" s="8">
        <v>-1740</v>
      </c>
      <c r="Y4548" s="8">
        <v>45247656</v>
      </c>
    </row>
    <row r="4549" spans="1:25" x14ac:dyDescent="0.25">
      <c r="A4549" s="7" t="s">
        <v>363</v>
      </c>
      <c r="B4549" s="7" t="s">
        <v>332</v>
      </c>
      <c r="C4549" s="7" t="s">
        <v>276</v>
      </c>
      <c r="D4549" s="7" t="s">
        <v>277</v>
      </c>
      <c r="E4549" s="7" t="s">
        <v>49</v>
      </c>
      <c r="F4549" s="7" t="s">
        <v>50</v>
      </c>
      <c r="G4549" s="8">
        <v>74</v>
      </c>
      <c r="H4549" s="8">
        <v>253</v>
      </c>
      <c r="I4549" s="8">
        <v>84</v>
      </c>
      <c r="J4549" s="8">
        <v>180238610</v>
      </c>
      <c r="K4549" s="8">
        <v>11394498</v>
      </c>
      <c r="L4549" s="8">
        <v>169804498</v>
      </c>
      <c r="M4549" s="8">
        <v>4021077</v>
      </c>
      <c r="N4549" s="8">
        <v>157631111</v>
      </c>
      <c r="O4549" s="8">
        <v>12173387</v>
      </c>
      <c r="P4549" s="8">
        <v>-185945</v>
      </c>
      <c r="Q4549" s="8">
        <v>0</v>
      </c>
      <c r="R4549" s="8">
        <v>0</v>
      </c>
      <c r="S4549" s="8">
        <v>218599</v>
      </c>
      <c r="T4549" s="8">
        <v>2</v>
      </c>
      <c r="U4549" s="8">
        <v>0</v>
      </c>
      <c r="V4549" s="8">
        <v>29025</v>
      </c>
      <c r="W4549" s="8">
        <v>162282</v>
      </c>
      <c r="X4549" s="8">
        <v>5525</v>
      </c>
      <c r="Y4549" s="8">
        <v>11987442</v>
      </c>
    </row>
    <row r="4550" spans="1:25" x14ac:dyDescent="0.25">
      <c r="A4550" s="7" t="s">
        <v>363</v>
      </c>
      <c r="B4550" s="7" t="s">
        <v>332</v>
      </c>
      <c r="C4550" s="7" t="s">
        <v>276</v>
      </c>
      <c r="D4550" s="7" t="s">
        <v>277</v>
      </c>
      <c r="E4550" s="7" t="s">
        <v>0</v>
      </c>
      <c r="F4550" s="7" t="s">
        <v>1</v>
      </c>
      <c r="G4550" s="8">
        <v>1475</v>
      </c>
      <c r="H4550" s="8">
        <v>3728</v>
      </c>
      <c r="I4550" s="8">
        <v>2127</v>
      </c>
      <c r="J4550" s="8">
        <v>2088186640</v>
      </c>
      <c r="K4550" s="8">
        <v>1080861388</v>
      </c>
      <c r="L4550" s="8">
        <v>1017187607</v>
      </c>
      <c r="M4550" s="8">
        <v>18791138</v>
      </c>
      <c r="N4550" s="8">
        <v>789686472</v>
      </c>
      <c r="O4550" s="8">
        <v>227501135</v>
      </c>
      <c r="P4550" s="8">
        <v>1346857</v>
      </c>
      <c r="Q4550" s="8">
        <v>35939</v>
      </c>
      <c r="R4550" s="8">
        <v>22622</v>
      </c>
      <c r="S4550" s="8">
        <v>553254</v>
      </c>
      <c r="T4550" s="8">
        <v>526598</v>
      </c>
      <c r="U4550" s="8">
        <v>2368057</v>
      </c>
      <c r="V4550" s="8">
        <v>10139346</v>
      </c>
      <c r="W4550" s="8">
        <v>743408</v>
      </c>
      <c r="X4550" s="8">
        <v>667225</v>
      </c>
      <c r="Y4550" s="8">
        <v>228870614</v>
      </c>
    </row>
    <row r="4551" spans="1:25" x14ac:dyDescent="0.25">
      <c r="A4551" s="7" t="s">
        <v>363</v>
      </c>
      <c r="B4551" s="7" t="s">
        <v>332</v>
      </c>
      <c r="C4551" s="7" t="s">
        <v>276</v>
      </c>
      <c r="D4551" s="7" t="s">
        <v>277</v>
      </c>
      <c r="E4551" s="7" t="s">
        <v>4</v>
      </c>
      <c r="F4551" s="7" t="s">
        <v>5</v>
      </c>
      <c r="G4551" s="8">
        <v>509</v>
      </c>
      <c r="H4551" s="8">
        <v>1368</v>
      </c>
      <c r="I4551" s="8">
        <v>588</v>
      </c>
      <c r="J4551" s="8">
        <v>690937248</v>
      </c>
      <c r="K4551" s="8">
        <v>346017901</v>
      </c>
      <c r="L4551" s="8">
        <v>368124705</v>
      </c>
      <c r="M4551" s="8">
        <v>8536349</v>
      </c>
      <c r="N4551" s="8">
        <v>334192085</v>
      </c>
      <c r="O4551" s="8">
        <v>33932620</v>
      </c>
      <c r="P4551" s="8">
        <v>527602</v>
      </c>
      <c r="Q4551" s="8">
        <v>0</v>
      </c>
      <c r="R4551" s="8">
        <v>0</v>
      </c>
      <c r="S4551" s="8">
        <v>636271</v>
      </c>
      <c r="T4551" s="8">
        <v>227260</v>
      </c>
      <c r="U4551" s="8">
        <v>1188831</v>
      </c>
      <c r="V4551" s="8">
        <v>1777627</v>
      </c>
      <c r="W4551" s="8">
        <v>-1985245</v>
      </c>
      <c r="X4551" s="8">
        <v>48317323</v>
      </c>
      <c r="Y4551" s="8">
        <v>34460222</v>
      </c>
    </row>
    <row r="4552" spans="1:25" x14ac:dyDescent="0.25">
      <c r="A4552" s="7" t="s">
        <v>363</v>
      </c>
      <c r="B4552" s="7" t="s">
        <v>332</v>
      </c>
      <c r="C4552" s="7" t="s">
        <v>276</v>
      </c>
      <c r="D4552" s="7" t="s">
        <v>277</v>
      </c>
      <c r="E4552" s="7" t="s">
        <v>6</v>
      </c>
      <c r="F4552" s="7" t="s">
        <v>7</v>
      </c>
      <c r="G4552" s="8">
        <v>313</v>
      </c>
      <c r="H4552" s="8">
        <v>733</v>
      </c>
      <c r="I4552" s="8">
        <v>354</v>
      </c>
      <c r="J4552" s="8">
        <v>281773442</v>
      </c>
      <c r="K4552" s="8">
        <v>85302862</v>
      </c>
      <c r="L4552" s="8">
        <v>197318021</v>
      </c>
      <c r="M4552" s="8">
        <v>3311239</v>
      </c>
      <c r="N4552" s="8">
        <v>146283640</v>
      </c>
      <c r="O4552" s="8">
        <v>51034381</v>
      </c>
      <c r="P4552" s="8">
        <v>9482</v>
      </c>
      <c r="Q4552" s="8">
        <v>0</v>
      </c>
      <c r="R4552" s="8">
        <v>0</v>
      </c>
      <c r="S4552" s="8">
        <v>26907</v>
      </c>
      <c r="T4552" s="8">
        <v>18788</v>
      </c>
      <c r="U4552" s="8">
        <v>0</v>
      </c>
      <c r="V4552" s="8">
        <v>32023</v>
      </c>
      <c r="W4552" s="8">
        <v>1935298</v>
      </c>
      <c r="X4552" s="8">
        <v>39162</v>
      </c>
      <c r="Y4552" s="8">
        <v>51043863</v>
      </c>
    </row>
    <row r="4553" spans="1:25" x14ac:dyDescent="0.25">
      <c r="A4553" s="7" t="s">
        <v>363</v>
      </c>
      <c r="B4553" s="7" t="s">
        <v>332</v>
      </c>
      <c r="C4553" s="7" t="s">
        <v>276</v>
      </c>
      <c r="D4553" s="7" t="s">
        <v>277</v>
      </c>
      <c r="E4553" s="7" t="s">
        <v>8</v>
      </c>
      <c r="F4553" s="7" t="s">
        <v>9</v>
      </c>
      <c r="G4553" s="8">
        <v>37</v>
      </c>
      <c r="H4553" s="8">
        <v>108</v>
      </c>
      <c r="I4553" s="8">
        <v>37</v>
      </c>
      <c r="J4553" s="8">
        <v>30716719</v>
      </c>
      <c r="K4553" s="8">
        <v>7283679</v>
      </c>
      <c r="L4553" s="8">
        <v>23358725</v>
      </c>
      <c r="M4553" s="8">
        <v>323453</v>
      </c>
      <c r="N4553" s="8">
        <v>14790286</v>
      </c>
      <c r="O4553" s="8">
        <v>8568439</v>
      </c>
      <c r="P4553" s="8">
        <v>66456</v>
      </c>
      <c r="Q4553" s="8">
        <v>0</v>
      </c>
      <c r="R4553" s="8">
        <v>0</v>
      </c>
      <c r="S4553" s="8">
        <v>3345</v>
      </c>
      <c r="T4553" s="8">
        <v>0</v>
      </c>
      <c r="U4553" s="8">
        <v>0</v>
      </c>
      <c r="V4553" s="8">
        <v>0</v>
      </c>
      <c r="W4553" s="8">
        <v>0</v>
      </c>
      <c r="X4553" s="8">
        <v>0</v>
      </c>
      <c r="Y4553" s="8">
        <v>8634895</v>
      </c>
    </row>
    <row r="4554" spans="1:25" x14ac:dyDescent="0.25">
      <c r="A4554" s="7" t="s">
        <v>363</v>
      </c>
      <c r="B4554" s="7" t="s">
        <v>332</v>
      </c>
      <c r="C4554" s="7" t="s">
        <v>276</v>
      </c>
      <c r="D4554" s="7" t="s">
        <v>277</v>
      </c>
      <c r="E4554" s="7" t="s">
        <v>10</v>
      </c>
      <c r="F4554" s="7" t="s">
        <v>11</v>
      </c>
      <c r="G4554" s="8">
        <v>76</v>
      </c>
      <c r="H4554" s="8">
        <v>239</v>
      </c>
      <c r="I4554" s="8">
        <v>90</v>
      </c>
      <c r="J4554" s="8">
        <v>187240425</v>
      </c>
      <c r="K4554" s="8">
        <v>57356149</v>
      </c>
      <c r="L4554" s="8">
        <v>131225099</v>
      </c>
      <c r="M4554" s="8">
        <v>953336</v>
      </c>
      <c r="N4554" s="8">
        <v>116064426</v>
      </c>
      <c r="O4554" s="8">
        <v>15160673</v>
      </c>
      <c r="P4554" s="8">
        <v>-81189</v>
      </c>
      <c r="Q4554" s="8">
        <v>0</v>
      </c>
      <c r="R4554" s="8">
        <v>0</v>
      </c>
      <c r="S4554" s="8">
        <v>41806</v>
      </c>
      <c r="T4554" s="8">
        <v>5888</v>
      </c>
      <c r="U4554" s="8">
        <v>46</v>
      </c>
      <c r="V4554" s="8">
        <v>32966</v>
      </c>
      <c r="W4554" s="8">
        <v>-1701</v>
      </c>
      <c r="X4554" s="8">
        <v>0</v>
      </c>
      <c r="Y4554" s="8">
        <v>15079484</v>
      </c>
    </row>
    <row r="4555" spans="1:25" x14ac:dyDescent="0.25">
      <c r="A4555" s="7" t="s">
        <v>363</v>
      </c>
      <c r="B4555" s="7" t="s">
        <v>332</v>
      </c>
      <c r="C4555" s="7" t="s">
        <v>276</v>
      </c>
      <c r="D4555" s="7" t="s">
        <v>277</v>
      </c>
      <c r="E4555" s="7" t="s">
        <v>12</v>
      </c>
      <c r="F4555" s="7" t="s">
        <v>13</v>
      </c>
      <c r="G4555" s="8">
        <v>915</v>
      </c>
      <c r="H4555" s="8">
        <v>2246</v>
      </c>
      <c r="I4555" s="8">
        <v>1062</v>
      </c>
      <c r="J4555" s="8">
        <v>792501266</v>
      </c>
      <c r="K4555" s="8">
        <v>203853345</v>
      </c>
      <c r="L4555" s="8">
        <v>593775802</v>
      </c>
      <c r="M4555" s="8">
        <v>10875806</v>
      </c>
      <c r="N4555" s="8">
        <v>511773206</v>
      </c>
      <c r="O4555" s="8">
        <v>82002596</v>
      </c>
      <c r="P4555" s="8">
        <v>-129695</v>
      </c>
      <c r="Q4555" s="8">
        <v>2954</v>
      </c>
      <c r="R4555" s="8">
        <v>724</v>
      </c>
      <c r="S4555" s="8">
        <v>626604</v>
      </c>
      <c r="T4555" s="8">
        <v>665846</v>
      </c>
      <c r="U4555" s="8">
        <v>46184</v>
      </c>
      <c r="V4555" s="8">
        <v>2351210</v>
      </c>
      <c r="W4555" s="8">
        <v>-103603</v>
      </c>
      <c r="X4555" s="8">
        <v>-285919</v>
      </c>
      <c r="Y4555" s="8">
        <v>81873625</v>
      </c>
    </row>
    <row r="4556" spans="1:25" x14ac:dyDescent="0.25">
      <c r="A4556" s="7" t="s">
        <v>363</v>
      </c>
      <c r="B4556" s="7" t="s">
        <v>332</v>
      </c>
      <c r="C4556" s="7" t="s">
        <v>276</v>
      </c>
      <c r="D4556" s="7" t="s">
        <v>277</v>
      </c>
      <c r="E4556" s="7" t="s">
        <v>14</v>
      </c>
      <c r="F4556" s="7" t="s">
        <v>15</v>
      </c>
      <c r="G4556" s="8">
        <v>397</v>
      </c>
      <c r="H4556" s="8">
        <v>1125</v>
      </c>
      <c r="I4556" s="8">
        <v>441</v>
      </c>
      <c r="J4556" s="8">
        <v>701872285</v>
      </c>
      <c r="K4556" s="8">
        <v>403201233</v>
      </c>
      <c r="L4556" s="8">
        <v>299235076</v>
      </c>
      <c r="M4556" s="8">
        <v>4794647</v>
      </c>
      <c r="N4556" s="8">
        <v>227608616</v>
      </c>
      <c r="O4556" s="8">
        <v>71626406</v>
      </c>
      <c r="P4556" s="8">
        <v>-99520</v>
      </c>
      <c r="Q4556" s="8">
        <v>3150</v>
      </c>
      <c r="R4556" s="8">
        <v>3150</v>
      </c>
      <c r="S4556" s="8">
        <v>83638</v>
      </c>
      <c r="T4556" s="8">
        <v>4266956</v>
      </c>
      <c r="U4556" s="8">
        <v>0</v>
      </c>
      <c r="V4556" s="8">
        <v>2078</v>
      </c>
      <c r="W4556" s="8">
        <v>9649027</v>
      </c>
      <c r="X4556" s="8">
        <v>39552</v>
      </c>
      <c r="Y4556" s="8">
        <v>71530036</v>
      </c>
    </row>
    <row r="4557" spans="1:25" x14ac:dyDescent="0.25">
      <c r="A4557" s="7" t="s">
        <v>363</v>
      </c>
      <c r="B4557" s="7" t="s">
        <v>332</v>
      </c>
      <c r="C4557" s="7" t="s">
        <v>276</v>
      </c>
      <c r="D4557" s="7" t="s">
        <v>277</v>
      </c>
      <c r="E4557" s="7" t="s">
        <v>16</v>
      </c>
      <c r="F4557" s="7" t="s">
        <v>17</v>
      </c>
      <c r="G4557" s="8">
        <v>75</v>
      </c>
      <c r="H4557" s="8">
        <v>187</v>
      </c>
      <c r="I4557" s="8">
        <v>85</v>
      </c>
      <c r="J4557" s="8">
        <v>101438407</v>
      </c>
      <c r="K4557" s="8">
        <v>17409353</v>
      </c>
      <c r="L4557" s="8">
        <v>86575398</v>
      </c>
      <c r="M4557" s="8">
        <v>322844</v>
      </c>
      <c r="N4557" s="8">
        <v>73492966</v>
      </c>
      <c r="O4557" s="8">
        <v>13082432</v>
      </c>
      <c r="P4557" s="8">
        <v>1500</v>
      </c>
      <c r="Q4557" s="8">
        <v>0</v>
      </c>
      <c r="R4557" s="8">
        <v>0</v>
      </c>
      <c r="S4557" s="8">
        <v>14567</v>
      </c>
      <c r="T4557" s="8">
        <v>994</v>
      </c>
      <c r="U4557" s="8">
        <v>0</v>
      </c>
      <c r="V4557" s="8">
        <v>0</v>
      </c>
      <c r="W4557" s="8">
        <v>20266</v>
      </c>
      <c r="X4557" s="8">
        <v>0</v>
      </c>
      <c r="Y4557" s="8">
        <v>13083932</v>
      </c>
    </row>
    <row r="4558" spans="1:25" x14ac:dyDescent="0.25">
      <c r="A4558" s="7" t="s">
        <v>363</v>
      </c>
      <c r="B4558" s="7" t="s">
        <v>332</v>
      </c>
      <c r="C4558" s="7" t="s">
        <v>276</v>
      </c>
      <c r="D4558" s="7" t="s">
        <v>277</v>
      </c>
      <c r="E4558" s="7" t="s">
        <v>18</v>
      </c>
      <c r="F4558" s="7" t="s">
        <v>19</v>
      </c>
      <c r="G4558" s="8">
        <v>115</v>
      </c>
      <c r="H4558" s="8">
        <v>283</v>
      </c>
      <c r="I4558" s="8">
        <v>125</v>
      </c>
      <c r="J4558" s="8">
        <v>53020707</v>
      </c>
      <c r="K4558" s="8">
        <v>13659903</v>
      </c>
      <c r="L4558" s="8">
        <v>39580805</v>
      </c>
      <c r="M4558" s="8">
        <v>673467</v>
      </c>
      <c r="N4558" s="8">
        <v>27790077</v>
      </c>
      <c r="O4558" s="8">
        <v>11790728</v>
      </c>
      <c r="P4558" s="8">
        <v>-7419</v>
      </c>
      <c r="Q4558" s="8">
        <v>0</v>
      </c>
      <c r="R4558" s="8">
        <v>0</v>
      </c>
      <c r="S4558" s="8">
        <v>8129</v>
      </c>
      <c r="T4558" s="8">
        <v>24810</v>
      </c>
      <c r="U4558" s="8">
        <v>0</v>
      </c>
      <c r="V4558" s="8">
        <v>427911</v>
      </c>
      <c r="W4558" s="8">
        <v>-23</v>
      </c>
      <c r="X4558" s="8">
        <v>0</v>
      </c>
      <c r="Y4558" s="8">
        <v>11783309</v>
      </c>
    </row>
    <row r="4559" spans="1:25" x14ac:dyDescent="0.25">
      <c r="A4559" s="7" t="s">
        <v>363</v>
      </c>
      <c r="B4559" s="7" t="s">
        <v>332</v>
      </c>
      <c r="C4559" s="7" t="s">
        <v>276</v>
      </c>
      <c r="D4559" s="7" t="s">
        <v>277</v>
      </c>
      <c r="E4559" s="7" t="s">
        <v>20</v>
      </c>
      <c r="F4559" s="7" t="s">
        <v>21</v>
      </c>
      <c r="G4559" s="8">
        <v>432</v>
      </c>
      <c r="H4559" s="8">
        <v>1699</v>
      </c>
      <c r="I4559" s="8">
        <v>512</v>
      </c>
      <c r="J4559" s="8">
        <v>2111757005</v>
      </c>
      <c r="K4559" s="8">
        <v>502225964</v>
      </c>
      <c r="L4559" s="8">
        <v>1639790140</v>
      </c>
      <c r="M4559" s="8">
        <v>46554911</v>
      </c>
      <c r="N4559" s="8">
        <v>1461127165</v>
      </c>
      <c r="O4559" s="8">
        <v>178662975</v>
      </c>
      <c r="P4559" s="8">
        <v>-45246</v>
      </c>
      <c r="Q4559" s="8">
        <v>0</v>
      </c>
      <c r="R4559" s="8">
        <v>0</v>
      </c>
      <c r="S4559" s="8">
        <v>843306</v>
      </c>
      <c r="T4559" s="8">
        <v>5519698</v>
      </c>
      <c r="U4559" s="8">
        <v>256901</v>
      </c>
      <c r="V4559" s="8">
        <v>787884</v>
      </c>
      <c r="W4559" s="8">
        <v>-107156</v>
      </c>
      <c r="X4559" s="8">
        <v>-211663</v>
      </c>
      <c r="Y4559" s="8">
        <v>178617729</v>
      </c>
    </row>
    <row r="4560" spans="1:25" x14ac:dyDescent="0.25">
      <c r="A4560" s="7" t="s">
        <v>363</v>
      </c>
      <c r="B4560" s="7" t="s">
        <v>332</v>
      </c>
      <c r="C4560" s="7" t="s">
        <v>276</v>
      </c>
      <c r="D4560" s="7" t="s">
        <v>277</v>
      </c>
      <c r="E4560" s="7" t="s">
        <v>22</v>
      </c>
      <c r="F4560" s="7" t="s">
        <v>23</v>
      </c>
      <c r="G4560" s="8">
        <v>200</v>
      </c>
      <c r="H4560" s="8">
        <v>597</v>
      </c>
      <c r="I4560" s="8">
        <v>219</v>
      </c>
      <c r="J4560" s="8">
        <v>240721177</v>
      </c>
      <c r="K4560" s="8">
        <v>89099761</v>
      </c>
      <c r="L4560" s="8">
        <v>151780069</v>
      </c>
      <c r="M4560" s="8">
        <v>3442710</v>
      </c>
      <c r="N4560" s="8">
        <v>134967575</v>
      </c>
      <c r="O4560" s="8">
        <v>16812494</v>
      </c>
      <c r="P4560" s="8">
        <v>57170</v>
      </c>
      <c r="Q4560" s="8">
        <v>32329</v>
      </c>
      <c r="R4560" s="8">
        <v>-55882</v>
      </c>
      <c r="S4560" s="8">
        <v>153412</v>
      </c>
      <c r="T4560" s="8">
        <v>202549</v>
      </c>
      <c r="U4560" s="8">
        <v>0</v>
      </c>
      <c r="V4560" s="8">
        <v>510627</v>
      </c>
      <c r="W4560" s="8">
        <v>146495</v>
      </c>
      <c r="X4560" s="8">
        <v>162286</v>
      </c>
      <c r="Y4560" s="8">
        <v>16813782</v>
      </c>
    </row>
    <row r="4561" spans="1:25" x14ac:dyDescent="0.25">
      <c r="A4561" s="7" t="s">
        <v>363</v>
      </c>
      <c r="B4561" s="7" t="s">
        <v>332</v>
      </c>
      <c r="C4561" s="7" t="s">
        <v>276</v>
      </c>
      <c r="D4561" s="7" t="s">
        <v>277</v>
      </c>
      <c r="E4561" s="7" t="s">
        <v>24</v>
      </c>
      <c r="F4561" s="7" t="s">
        <v>25</v>
      </c>
      <c r="G4561" s="8">
        <v>92</v>
      </c>
      <c r="H4561" s="8">
        <v>277</v>
      </c>
      <c r="I4561" s="8">
        <v>103</v>
      </c>
      <c r="J4561" s="8">
        <v>100054818</v>
      </c>
      <c r="K4561" s="8">
        <v>38895875</v>
      </c>
      <c r="L4561" s="8">
        <v>61945701</v>
      </c>
      <c r="M4561" s="8">
        <v>2119024</v>
      </c>
      <c r="N4561" s="8">
        <v>48338349</v>
      </c>
      <c r="O4561" s="8">
        <v>13607352</v>
      </c>
      <c r="P4561" s="8">
        <v>32525</v>
      </c>
      <c r="Q4561" s="8">
        <v>0</v>
      </c>
      <c r="R4561" s="8">
        <v>0</v>
      </c>
      <c r="S4561" s="8">
        <v>37288</v>
      </c>
      <c r="T4561" s="8">
        <v>4492</v>
      </c>
      <c r="U4561" s="8">
        <v>0</v>
      </c>
      <c r="V4561" s="8">
        <v>51803</v>
      </c>
      <c r="W4561" s="8">
        <v>747545</v>
      </c>
      <c r="X4561" s="8">
        <v>-10071</v>
      </c>
      <c r="Y4561" s="8">
        <v>13639877</v>
      </c>
    </row>
    <row r="4562" spans="1:25" x14ac:dyDescent="0.25">
      <c r="A4562" s="7" t="s">
        <v>363</v>
      </c>
      <c r="B4562" s="7" t="s">
        <v>332</v>
      </c>
      <c r="C4562" s="7" t="s">
        <v>276</v>
      </c>
      <c r="D4562" s="7" t="s">
        <v>277</v>
      </c>
      <c r="E4562" s="7" t="s">
        <v>26</v>
      </c>
      <c r="F4562" s="7" t="s">
        <v>27</v>
      </c>
      <c r="G4562" s="8">
        <v>120</v>
      </c>
      <c r="H4562" s="8">
        <v>317</v>
      </c>
      <c r="I4562" s="8">
        <v>134</v>
      </c>
      <c r="J4562" s="8">
        <v>148579649</v>
      </c>
      <c r="K4562" s="8">
        <v>58460579</v>
      </c>
      <c r="L4562" s="8">
        <v>90726288</v>
      </c>
      <c r="M4562" s="8">
        <v>1819220</v>
      </c>
      <c r="N4562" s="8">
        <v>74306284</v>
      </c>
      <c r="O4562" s="8">
        <v>16420004</v>
      </c>
      <c r="P4562" s="8">
        <v>52879</v>
      </c>
      <c r="Q4562" s="8">
        <v>0</v>
      </c>
      <c r="R4562" s="8">
        <v>0</v>
      </c>
      <c r="S4562" s="8">
        <v>38304</v>
      </c>
      <c r="T4562" s="8">
        <v>199</v>
      </c>
      <c r="U4562" s="8">
        <v>0</v>
      </c>
      <c r="V4562" s="8">
        <v>7329</v>
      </c>
      <c r="W4562" s="8">
        <v>-36144</v>
      </c>
      <c r="X4562" s="8">
        <v>0</v>
      </c>
      <c r="Y4562" s="8">
        <v>16472883</v>
      </c>
    </row>
    <row r="4563" spans="1:25" x14ac:dyDescent="0.25">
      <c r="A4563" s="7" t="s">
        <v>363</v>
      </c>
      <c r="B4563" s="7" t="s">
        <v>332</v>
      </c>
      <c r="C4563" s="7" t="s">
        <v>276</v>
      </c>
      <c r="D4563" s="7" t="s">
        <v>277</v>
      </c>
      <c r="E4563" s="7" t="s">
        <v>28</v>
      </c>
      <c r="F4563" s="7" t="s">
        <v>29</v>
      </c>
      <c r="G4563" s="8">
        <v>127</v>
      </c>
      <c r="H4563" s="8">
        <v>381</v>
      </c>
      <c r="I4563" s="8">
        <v>131</v>
      </c>
      <c r="J4563" s="8">
        <v>155710062</v>
      </c>
      <c r="K4563" s="8">
        <v>24265372</v>
      </c>
      <c r="L4563" s="8">
        <v>133062349</v>
      </c>
      <c r="M4563" s="8">
        <v>1791148</v>
      </c>
      <c r="N4563" s="8">
        <v>113589150</v>
      </c>
      <c r="O4563" s="8">
        <v>19473199</v>
      </c>
      <c r="P4563" s="8">
        <v>-18739</v>
      </c>
      <c r="Q4563" s="8">
        <v>0</v>
      </c>
      <c r="R4563" s="8">
        <v>0</v>
      </c>
      <c r="S4563" s="8">
        <v>22827</v>
      </c>
      <c r="T4563" s="8">
        <v>2227</v>
      </c>
      <c r="U4563" s="8">
        <v>0</v>
      </c>
      <c r="V4563" s="8">
        <v>71212</v>
      </c>
      <c r="W4563" s="8">
        <v>28944</v>
      </c>
      <c r="X4563" s="8">
        <v>55000</v>
      </c>
      <c r="Y4563" s="8">
        <v>19454460</v>
      </c>
    </row>
    <row r="4564" spans="1:25" x14ac:dyDescent="0.25">
      <c r="A4564" s="7" t="s">
        <v>363</v>
      </c>
      <c r="B4564" s="7" t="s">
        <v>332</v>
      </c>
      <c r="C4564" s="7" t="s">
        <v>276</v>
      </c>
      <c r="D4564" s="7" t="s">
        <v>277</v>
      </c>
      <c r="E4564" s="7" t="s">
        <v>30</v>
      </c>
      <c r="F4564" s="7" t="s">
        <v>31</v>
      </c>
      <c r="G4564" s="8">
        <v>284</v>
      </c>
      <c r="H4564" s="8">
        <v>711</v>
      </c>
      <c r="I4564" s="8">
        <v>338</v>
      </c>
      <c r="J4564" s="8">
        <v>570457939</v>
      </c>
      <c r="K4564" s="8">
        <v>260444259</v>
      </c>
      <c r="L4564" s="8">
        <v>314251587</v>
      </c>
      <c r="M4564" s="8">
        <v>12457300</v>
      </c>
      <c r="N4564" s="8">
        <v>284259971</v>
      </c>
      <c r="O4564" s="8">
        <v>29991616</v>
      </c>
      <c r="P4564" s="8">
        <v>298585</v>
      </c>
      <c r="Q4564" s="8">
        <v>0</v>
      </c>
      <c r="R4564" s="8">
        <v>0</v>
      </c>
      <c r="S4564" s="8">
        <v>168499</v>
      </c>
      <c r="T4564" s="8">
        <v>475047</v>
      </c>
      <c r="U4564" s="8">
        <v>1179343</v>
      </c>
      <c r="V4564" s="8">
        <v>-22295</v>
      </c>
      <c r="W4564" s="8">
        <v>-34596</v>
      </c>
      <c r="X4564" s="8">
        <v>1871405</v>
      </c>
      <c r="Y4564" s="8">
        <v>30290201</v>
      </c>
    </row>
    <row r="4565" spans="1:25" x14ac:dyDescent="0.25">
      <c r="A4565" s="7" t="s">
        <v>363</v>
      </c>
      <c r="B4565" s="7" t="s">
        <v>332</v>
      </c>
      <c r="C4565" s="7" t="s">
        <v>276</v>
      </c>
      <c r="D4565" s="7" t="s">
        <v>277</v>
      </c>
      <c r="E4565" s="7" t="s">
        <v>32</v>
      </c>
      <c r="F4565" s="7" t="s">
        <v>33</v>
      </c>
      <c r="G4565" s="8">
        <v>49</v>
      </c>
      <c r="H4565" s="8">
        <v>106</v>
      </c>
      <c r="I4565" s="8">
        <v>60</v>
      </c>
      <c r="J4565" s="8">
        <v>28367375</v>
      </c>
      <c r="K4565" s="8">
        <v>3675724</v>
      </c>
      <c r="L4565" s="8">
        <v>24773420</v>
      </c>
      <c r="M4565" s="8">
        <v>306182</v>
      </c>
      <c r="N4565" s="8">
        <v>19332108</v>
      </c>
      <c r="O4565" s="8">
        <v>5441312</v>
      </c>
      <c r="P4565" s="8">
        <v>0</v>
      </c>
      <c r="Q4565" s="8">
        <v>0</v>
      </c>
      <c r="R4565" s="8">
        <v>0</v>
      </c>
      <c r="S4565" s="8">
        <v>12697</v>
      </c>
      <c r="T4565" s="8">
        <v>804</v>
      </c>
      <c r="U4565" s="8">
        <v>0</v>
      </c>
      <c r="V4565" s="8">
        <v>0</v>
      </c>
      <c r="W4565" s="8">
        <v>-1066</v>
      </c>
      <c r="X4565" s="8">
        <v>0</v>
      </c>
      <c r="Y4565" s="8">
        <v>5441312</v>
      </c>
    </row>
    <row r="4566" spans="1:25" x14ac:dyDescent="0.25">
      <c r="A4566" s="7" t="s">
        <v>363</v>
      </c>
      <c r="B4566" s="7" t="s">
        <v>332</v>
      </c>
      <c r="C4566" s="7" t="s">
        <v>276</v>
      </c>
      <c r="D4566" s="7" t="s">
        <v>277</v>
      </c>
      <c r="E4566" s="7" t="s">
        <v>34</v>
      </c>
      <c r="F4566" s="7" t="s">
        <v>35</v>
      </c>
      <c r="G4566" s="8">
        <v>389</v>
      </c>
      <c r="H4566" s="8">
        <v>963</v>
      </c>
      <c r="I4566" s="8">
        <v>509</v>
      </c>
      <c r="J4566" s="8">
        <v>982588490</v>
      </c>
      <c r="K4566" s="8">
        <v>259759119</v>
      </c>
      <c r="L4566" s="8">
        <v>726952751</v>
      </c>
      <c r="M4566" s="8">
        <v>3433978</v>
      </c>
      <c r="N4566" s="8">
        <v>667543837</v>
      </c>
      <c r="O4566" s="8">
        <v>59408914</v>
      </c>
      <c r="P4566" s="8">
        <v>83165</v>
      </c>
      <c r="Q4566" s="8">
        <v>0</v>
      </c>
      <c r="R4566" s="8">
        <v>0</v>
      </c>
      <c r="S4566" s="8">
        <v>127264</v>
      </c>
      <c r="T4566" s="8">
        <v>15033</v>
      </c>
      <c r="U4566" s="8">
        <v>0</v>
      </c>
      <c r="V4566" s="8">
        <v>56442</v>
      </c>
      <c r="W4566" s="8">
        <v>-1184748</v>
      </c>
      <c r="X4566" s="8">
        <v>3125</v>
      </c>
      <c r="Y4566" s="8">
        <v>59492079</v>
      </c>
    </row>
    <row r="4567" spans="1:25" x14ac:dyDescent="0.25">
      <c r="A4567" s="7" t="s">
        <v>363</v>
      </c>
      <c r="B4567" s="7" t="s">
        <v>332</v>
      </c>
      <c r="C4567" s="7" t="s">
        <v>276</v>
      </c>
      <c r="D4567" s="7" t="s">
        <v>277</v>
      </c>
      <c r="E4567" s="7" t="s">
        <v>36</v>
      </c>
      <c r="F4567" s="7" t="s">
        <v>37</v>
      </c>
      <c r="G4567" s="8">
        <v>341</v>
      </c>
      <c r="H4567" s="8">
        <v>864</v>
      </c>
      <c r="I4567" s="8">
        <v>414</v>
      </c>
      <c r="J4567" s="8">
        <v>388215601</v>
      </c>
      <c r="K4567" s="8">
        <v>168609996</v>
      </c>
      <c r="L4567" s="8">
        <v>224035503</v>
      </c>
      <c r="M4567" s="8">
        <v>2199800</v>
      </c>
      <c r="N4567" s="8">
        <v>166709766</v>
      </c>
      <c r="O4567" s="8">
        <v>57325737</v>
      </c>
      <c r="P4567" s="8">
        <v>-17644</v>
      </c>
      <c r="Q4567" s="8">
        <v>0</v>
      </c>
      <c r="R4567" s="8">
        <v>0</v>
      </c>
      <c r="S4567" s="8">
        <v>296557</v>
      </c>
      <c r="T4567" s="8">
        <v>6773</v>
      </c>
      <c r="U4567" s="8">
        <v>0</v>
      </c>
      <c r="V4567" s="8">
        <v>229383</v>
      </c>
      <c r="W4567" s="8">
        <v>509775</v>
      </c>
      <c r="X4567" s="8">
        <v>1756893</v>
      </c>
      <c r="Y4567" s="8">
        <v>57308093</v>
      </c>
    </row>
    <row r="4568" spans="1:25" x14ac:dyDescent="0.25">
      <c r="A4568" s="7" t="s">
        <v>363</v>
      </c>
      <c r="B4568" s="7" t="s">
        <v>332</v>
      </c>
      <c r="C4568" s="7" t="s">
        <v>276</v>
      </c>
      <c r="D4568" s="7" t="s">
        <v>277</v>
      </c>
      <c r="E4568" s="7" t="s">
        <v>38</v>
      </c>
      <c r="F4568" s="7" t="s">
        <v>39</v>
      </c>
      <c r="G4568" s="8">
        <v>361</v>
      </c>
      <c r="H4568" s="8">
        <v>975</v>
      </c>
      <c r="I4568" s="8">
        <v>408</v>
      </c>
      <c r="J4568" s="8">
        <v>669270808</v>
      </c>
      <c r="K4568" s="8">
        <v>245119531</v>
      </c>
      <c r="L4568" s="8">
        <v>427052090</v>
      </c>
      <c r="M4568" s="8">
        <v>10997100</v>
      </c>
      <c r="N4568" s="8">
        <v>363697779</v>
      </c>
      <c r="O4568" s="8">
        <v>63354311</v>
      </c>
      <c r="P4568" s="8">
        <v>109297</v>
      </c>
      <c r="Q4568" s="8">
        <v>13900</v>
      </c>
      <c r="R4568" s="8">
        <v>13869</v>
      </c>
      <c r="S4568" s="8">
        <v>177711</v>
      </c>
      <c r="T4568" s="8">
        <v>25911</v>
      </c>
      <c r="U4568" s="8">
        <v>191876</v>
      </c>
      <c r="V4568" s="8">
        <v>331040</v>
      </c>
      <c r="W4568" s="8">
        <v>-72597</v>
      </c>
      <c r="X4568" s="8">
        <v>147378</v>
      </c>
      <c r="Y4568" s="8">
        <v>63477477</v>
      </c>
    </row>
    <row r="4569" spans="1:25" x14ac:dyDescent="0.25">
      <c r="A4569" s="7" t="s">
        <v>363</v>
      </c>
      <c r="B4569" s="7" t="s">
        <v>332</v>
      </c>
      <c r="C4569" s="7" t="s">
        <v>276</v>
      </c>
      <c r="D4569" s="7" t="s">
        <v>277</v>
      </c>
      <c r="E4569" s="7" t="s">
        <v>51</v>
      </c>
      <c r="F4569" s="7" t="s">
        <v>52</v>
      </c>
      <c r="G4569" s="8">
        <v>195</v>
      </c>
      <c r="H4569" s="8">
        <v>506</v>
      </c>
      <c r="I4569" s="8">
        <v>214</v>
      </c>
      <c r="J4569" s="8">
        <v>172716246</v>
      </c>
      <c r="K4569" s="8">
        <v>33614952</v>
      </c>
      <c r="L4569" s="8">
        <v>141495520</v>
      </c>
      <c r="M4569" s="8">
        <v>3337236</v>
      </c>
      <c r="N4569" s="8">
        <v>131778100</v>
      </c>
      <c r="O4569" s="8">
        <v>9717420</v>
      </c>
      <c r="P4569" s="8">
        <v>17000</v>
      </c>
      <c r="Q4569" s="8">
        <v>0</v>
      </c>
      <c r="R4569" s="8">
        <v>0</v>
      </c>
      <c r="S4569" s="8">
        <v>15931</v>
      </c>
      <c r="T4569" s="8">
        <v>344933</v>
      </c>
      <c r="U4569" s="8">
        <v>0</v>
      </c>
      <c r="V4569" s="8">
        <v>390092</v>
      </c>
      <c r="W4569" s="8">
        <v>82945</v>
      </c>
      <c r="X4569" s="8">
        <v>11302</v>
      </c>
      <c r="Y4569" s="8">
        <v>9734420</v>
      </c>
    </row>
    <row r="4570" spans="1:25" x14ac:dyDescent="0.25">
      <c r="A4570" s="7" t="s">
        <v>363</v>
      </c>
      <c r="B4570" s="7" t="s">
        <v>332</v>
      </c>
      <c r="C4570" s="7" t="s">
        <v>276</v>
      </c>
      <c r="D4570" s="7" t="s">
        <v>277</v>
      </c>
      <c r="E4570" s="7" t="s">
        <v>53</v>
      </c>
      <c r="F4570" s="7" t="s">
        <v>54</v>
      </c>
      <c r="G4570" s="8">
        <v>107</v>
      </c>
      <c r="H4570" s="8">
        <v>275</v>
      </c>
      <c r="I4570" s="8">
        <v>124</v>
      </c>
      <c r="J4570" s="8">
        <v>86747345</v>
      </c>
      <c r="K4570" s="8">
        <v>18546155</v>
      </c>
      <c r="L4570" s="8">
        <v>70455281</v>
      </c>
      <c r="M4570" s="8">
        <v>2756162</v>
      </c>
      <c r="N4570" s="8">
        <v>66684616</v>
      </c>
      <c r="O4570" s="8">
        <v>3770665</v>
      </c>
      <c r="P4570" s="8">
        <v>-34729</v>
      </c>
      <c r="Q4570" s="8">
        <v>0</v>
      </c>
      <c r="R4570" s="8">
        <v>0</v>
      </c>
      <c r="S4570" s="8">
        <v>127543</v>
      </c>
      <c r="T4570" s="8">
        <v>20419</v>
      </c>
      <c r="U4570" s="8">
        <v>0</v>
      </c>
      <c r="V4570" s="8">
        <v>10377</v>
      </c>
      <c r="W4570" s="8">
        <v>-195996</v>
      </c>
      <c r="X4570" s="8">
        <v>0</v>
      </c>
      <c r="Y4570" s="8">
        <v>3735936</v>
      </c>
    </row>
    <row r="4571" spans="1:25" x14ac:dyDescent="0.25">
      <c r="A4571" s="7" t="s">
        <v>363</v>
      </c>
      <c r="B4571" s="7" t="s">
        <v>332</v>
      </c>
      <c r="C4571" s="7" t="s">
        <v>276</v>
      </c>
      <c r="D4571" s="7" t="s">
        <v>277</v>
      </c>
      <c r="E4571" s="7" t="s">
        <v>55</v>
      </c>
      <c r="F4571" s="7" t="s">
        <v>56</v>
      </c>
      <c r="G4571" s="8">
        <v>209</v>
      </c>
      <c r="H4571" s="8">
        <v>557</v>
      </c>
      <c r="I4571" s="8">
        <v>264</v>
      </c>
      <c r="J4571" s="8">
        <v>274269996</v>
      </c>
      <c r="K4571" s="8">
        <v>172847074</v>
      </c>
      <c r="L4571" s="8">
        <v>102419482</v>
      </c>
      <c r="M4571" s="8">
        <v>2292478</v>
      </c>
      <c r="N4571" s="8">
        <v>84291467</v>
      </c>
      <c r="O4571" s="8">
        <v>18128015</v>
      </c>
      <c r="P4571" s="8">
        <v>-20163</v>
      </c>
      <c r="Q4571" s="8">
        <v>28394</v>
      </c>
      <c r="R4571" s="8">
        <v>28164</v>
      </c>
      <c r="S4571" s="8">
        <v>16559</v>
      </c>
      <c r="T4571" s="8">
        <v>1514</v>
      </c>
      <c r="U4571" s="8">
        <v>0</v>
      </c>
      <c r="V4571" s="8">
        <v>0</v>
      </c>
      <c r="W4571" s="8">
        <v>-47672</v>
      </c>
      <c r="X4571" s="8">
        <v>30455</v>
      </c>
      <c r="Y4571" s="8">
        <v>18136016</v>
      </c>
    </row>
    <row r="4572" spans="1:25" x14ac:dyDescent="0.25">
      <c r="A4572" s="7" t="s">
        <v>363</v>
      </c>
      <c r="B4572" s="7" t="s">
        <v>332</v>
      </c>
      <c r="C4572" s="7" t="s">
        <v>276</v>
      </c>
      <c r="D4572" s="7" t="s">
        <v>277</v>
      </c>
      <c r="E4572" s="7" t="s">
        <v>57</v>
      </c>
      <c r="F4572" s="7" t="s">
        <v>58</v>
      </c>
      <c r="G4572" s="8">
        <v>68</v>
      </c>
      <c r="H4572" s="8">
        <v>156</v>
      </c>
      <c r="I4572" s="8">
        <v>82</v>
      </c>
      <c r="J4572" s="8">
        <v>18351690</v>
      </c>
      <c r="K4572" s="8">
        <v>5091749</v>
      </c>
      <c r="L4572" s="8">
        <v>13607328</v>
      </c>
      <c r="M4572" s="8">
        <v>812667</v>
      </c>
      <c r="N4572" s="8">
        <v>10861604</v>
      </c>
      <c r="O4572" s="8">
        <v>2745724</v>
      </c>
      <c r="P4572" s="8">
        <v>6789</v>
      </c>
      <c r="Q4572" s="8">
        <v>0</v>
      </c>
      <c r="R4572" s="8">
        <v>0</v>
      </c>
      <c r="S4572" s="8">
        <v>2046</v>
      </c>
      <c r="T4572" s="8">
        <v>1914</v>
      </c>
      <c r="U4572" s="8">
        <v>22006</v>
      </c>
      <c r="V4572" s="8">
        <v>0</v>
      </c>
      <c r="W4572" s="8">
        <v>-121</v>
      </c>
      <c r="X4572" s="8">
        <v>0</v>
      </c>
      <c r="Y4572" s="8">
        <v>2752513</v>
      </c>
    </row>
    <row r="4573" spans="1:25" x14ac:dyDescent="0.25">
      <c r="A4573" s="7" t="s">
        <v>363</v>
      </c>
      <c r="B4573" s="7" t="s">
        <v>332</v>
      </c>
      <c r="C4573" s="7" t="s">
        <v>276</v>
      </c>
      <c r="D4573" s="7" t="s">
        <v>277</v>
      </c>
      <c r="E4573" s="7" t="s">
        <v>59</v>
      </c>
      <c r="F4573" s="7" t="s">
        <v>60</v>
      </c>
      <c r="G4573" s="8">
        <v>74</v>
      </c>
      <c r="H4573" s="8">
        <v>167</v>
      </c>
      <c r="I4573" s="8">
        <v>102</v>
      </c>
      <c r="J4573" s="8">
        <v>92502943</v>
      </c>
      <c r="K4573" s="8">
        <v>13685435</v>
      </c>
      <c r="L4573" s="8">
        <v>78934654</v>
      </c>
      <c r="M4573" s="8">
        <v>455440</v>
      </c>
      <c r="N4573" s="8">
        <v>71449198</v>
      </c>
      <c r="O4573" s="8">
        <v>7485456</v>
      </c>
      <c r="P4573" s="8">
        <v>45324</v>
      </c>
      <c r="Q4573" s="8">
        <v>0</v>
      </c>
      <c r="R4573" s="8">
        <v>0</v>
      </c>
      <c r="S4573" s="8">
        <v>5421</v>
      </c>
      <c r="T4573" s="8">
        <v>0</v>
      </c>
      <c r="U4573" s="8">
        <v>0</v>
      </c>
      <c r="V4573" s="8">
        <v>0</v>
      </c>
      <c r="W4573" s="8">
        <v>106180</v>
      </c>
      <c r="X4573" s="8">
        <v>-99945</v>
      </c>
      <c r="Y4573" s="8">
        <v>7530780</v>
      </c>
    </row>
    <row r="4574" spans="1:25" x14ac:dyDescent="0.25">
      <c r="A4574" s="7" t="s">
        <v>363</v>
      </c>
      <c r="B4574" s="7" t="s">
        <v>332</v>
      </c>
      <c r="C4574" s="7" t="s">
        <v>276</v>
      </c>
      <c r="D4574" s="7" t="s">
        <v>277</v>
      </c>
      <c r="E4574" s="7" t="s">
        <v>61</v>
      </c>
      <c r="F4574" s="7" t="s">
        <v>62</v>
      </c>
      <c r="G4574" s="8">
        <v>144</v>
      </c>
      <c r="H4574" s="8">
        <v>367</v>
      </c>
      <c r="I4574" s="8">
        <v>161</v>
      </c>
      <c r="J4574" s="8">
        <v>463280505</v>
      </c>
      <c r="K4574" s="8">
        <v>388481630</v>
      </c>
      <c r="L4574" s="8">
        <v>77411928</v>
      </c>
      <c r="M4574" s="8">
        <v>2011019</v>
      </c>
      <c r="N4574" s="8">
        <v>59863354</v>
      </c>
      <c r="O4574" s="8">
        <v>17548574</v>
      </c>
      <c r="P4574" s="8">
        <v>16979</v>
      </c>
      <c r="Q4574" s="8">
        <v>0</v>
      </c>
      <c r="R4574" s="8">
        <v>0</v>
      </c>
      <c r="S4574" s="8">
        <v>88712</v>
      </c>
      <c r="T4574" s="8">
        <v>196015</v>
      </c>
      <c r="U4574" s="8">
        <v>0</v>
      </c>
      <c r="V4574" s="8">
        <v>100262</v>
      </c>
      <c r="W4574" s="8">
        <v>-22966</v>
      </c>
      <c r="X4574" s="8">
        <v>0</v>
      </c>
      <c r="Y4574" s="8">
        <v>17565553</v>
      </c>
    </row>
    <row r="4575" spans="1:25" x14ac:dyDescent="0.25">
      <c r="A4575" s="7" t="s">
        <v>363</v>
      </c>
      <c r="B4575" s="7" t="s">
        <v>332</v>
      </c>
      <c r="C4575" s="7" t="s">
        <v>276</v>
      </c>
      <c r="D4575" s="7" t="s">
        <v>277</v>
      </c>
      <c r="E4575" s="7" t="s">
        <v>63</v>
      </c>
      <c r="F4575" s="7" t="s">
        <v>64</v>
      </c>
      <c r="G4575" s="8">
        <v>87</v>
      </c>
      <c r="H4575" s="8">
        <v>210</v>
      </c>
      <c r="I4575" s="8">
        <v>106</v>
      </c>
      <c r="J4575" s="8">
        <v>302233963</v>
      </c>
      <c r="K4575" s="8">
        <v>245974572</v>
      </c>
      <c r="L4575" s="8">
        <v>56694573</v>
      </c>
      <c r="M4575" s="8">
        <v>787386</v>
      </c>
      <c r="N4575" s="8">
        <v>43638016</v>
      </c>
      <c r="O4575" s="8">
        <v>13056557</v>
      </c>
      <c r="P4575" s="8">
        <v>0</v>
      </c>
      <c r="Q4575" s="8">
        <v>0</v>
      </c>
      <c r="R4575" s="8">
        <v>0</v>
      </c>
      <c r="S4575" s="8">
        <v>9702</v>
      </c>
      <c r="T4575" s="8">
        <v>91</v>
      </c>
      <c r="U4575" s="8">
        <v>0</v>
      </c>
      <c r="V4575" s="8">
        <v>0</v>
      </c>
      <c r="W4575" s="8">
        <v>117877</v>
      </c>
      <c r="X4575" s="8">
        <v>0</v>
      </c>
      <c r="Y4575" s="8">
        <v>13056557</v>
      </c>
    </row>
    <row r="4576" spans="1:25" x14ac:dyDescent="0.25">
      <c r="A4576" s="7" t="s">
        <v>363</v>
      </c>
      <c r="B4576" s="7" t="s">
        <v>332</v>
      </c>
      <c r="C4576" s="7" t="s">
        <v>276</v>
      </c>
      <c r="D4576" s="7" t="s">
        <v>277</v>
      </c>
      <c r="E4576" s="7" t="s">
        <v>65</v>
      </c>
      <c r="F4576" s="7" t="s">
        <v>66</v>
      </c>
      <c r="G4576" s="8">
        <v>778</v>
      </c>
      <c r="H4576" s="8">
        <v>1833</v>
      </c>
      <c r="I4576" s="8">
        <v>876</v>
      </c>
      <c r="J4576" s="8">
        <v>1209738604</v>
      </c>
      <c r="K4576" s="8">
        <v>421803261</v>
      </c>
      <c r="L4576" s="8">
        <v>797122438</v>
      </c>
      <c r="M4576" s="8">
        <v>8743842</v>
      </c>
      <c r="N4576" s="8">
        <v>655421966</v>
      </c>
      <c r="O4576" s="8">
        <v>141700472</v>
      </c>
      <c r="P4576" s="8">
        <v>449488</v>
      </c>
      <c r="Q4576" s="8">
        <v>95251</v>
      </c>
      <c r="R4576" s="8">
        <v>95251</v>
      </c>
      <c r="S4576" s="8">
        <v>1040858</v>
      </c>
      <c r="T4576" s="8">
        <v>111645</v>
      </c>
      <c r="U4576" s="8">
        <v>12749</v>
      </c>
      <c r="V4576" s="8">
        <v>10546246</v>
      </c>
      <c r="W4576" s="8">
        <v>2347460</v>
      </c>
      <c r="X4576" s="8">
        <v>-20312</v>
      </c>
      <c r="Y4576" s="8">
        <v>142245211</v>
      </c>
    </row>
    <row r="4577" spans="1:25" x14ac:dyDescent="0.25">
      <c r="A4577" s="7" t="s">
        <v>363</v>
      </c>
      <c r="B4577" s="7" t="s">
        <v>332</v>
      </c>
      <c r="C4577" s="7" t="s">
        <v>276</v>
      </c>
      <c r="D4577" s="7" t="s">
        <v>277</v>
      </c>
      <c r="E4577" s="7" t="s">
        <v>67</v>
      </c>
      <c r="F4577" s="7" t="s">
        <v>68</v>
      </c>
      <c r="G4577" s="8">
        <v>88</v>
      </c>
      <c r="H4577" s="8">
        <v>234</v>
      </c>
      <c r="I4577" s="8">
        <v>96</v>
      </c>
      <c r="J4577" s="8">
        <v>46925596</v>
      </c>
      <c r="K4577" s="8">
        <v>27240634</v>
      </c>
      <c r="L4577" s="8">
        <v>26063952</v>
      </c>
      <c r="M4577" s="8">
        <v>413605</v>
      </c>
      <c r="N4577" s="8">
        <v>22691569</v>
      </c>
      <c r="O4577" s="8">
        <v>3372383</v>
      </c>
      <c r="P4577" s="8">
        <v>-3647</v>
      </c>
      <c r="Q4577" s="8">
        <v>0</v>
      </c>
      <c r="R4577" s="8">
        <v>0</v>
      </c>
      <c r="S4577" s="8">
        <v>2097</v>
      </c>
      <c r="T4577" s="8">
        <v>0</v>
      </c>
      <c r="U4577" s="8">
        <v>0</v>
      </c>
      <c r="V4577" s="8">
        <v>0</v>
      </c>
      <c r="W4577" s="8">
        <v>-4056</v>
      </c>
      <c r="X4577" s="8">
        <v>64008</v>
      </c>
      <c r="Y4577" s="8">
        <v>3368736</v>
      </c>
    </row>
    <row r="4578" spans="1:25" x14ac:dyDescent="0.25">
      <c r="A4578" s="7" t="s">
        <v>363</v>
      </c>
      <c r="B4578" s="7" t="s">
        <v>332</v>
      </c>
      <c r="C4578" s="7" t="s">
        <v>276</v>
      </c>
      <c r="D4578" s="7" t="s">
        <v>277</v>
      </c>
      <c r="E4578" s="7" t="s">
        <v>69</v>
      </c>
      <c r="F4578" s="7" t="s">
        <v>70</v>
      </c>
      <c r="G4578" s="8">
        <v>1201</v>
      </c>
      <c r="H4578" s="8">
        <v>3296</v>
      </c>
      <c r="I4578" s="8">
        <v>1489</v>
      </c>
      <c r="J4578" s="8">
        <v>2775453692</v>
      </c>
      <c r="K4578" s="8">
        <v>1156916393</v>
      </c>
      <c r="L4578" s="8">
        <v>1679323385</v>
      </c>
      <c r="M4578" s="8">
        <v>9983324</v>
      </c>
      <c r="N4578" s="8">
        <v>1332321543</v>
      </c>
      <c r="O4578" s="8">
        <v>347001842</v>
      </c>
      <c r="P4578" s="8">
        <v>-3888999</v>
      </c>
      <c r="Q4578" s="8">
        <v>27218</v>
      </c>
      <c r="R4578" s="8">
        <v>27218</v>
      </c>
      <c r="S4578" s="8">
        <v>959806</v>
      </c>
      <c r="T4578" s="8">
        <v>1804921</v>
      </c>
      <c r="U4578" s="8">
        <v>496735</v>
      </c>
      <c r="V4578" s="8">
        <v>5063878</v>
      </c>
      <c r="W4578" s="8">
        <v>4484695</v>
      </c>
      <c r="X4578" s="8">
        <v>298184</v>
      </c>
      <c r="Y4578" s="8">
        <v>343140061</v>
      </c>
    </row>
    <row r="4579" spans="1:25" x14ac:dyDescent="0.25">
      <c r="A4579" s="7" t="s">
        <v>363</v>
      </c>
      <c r="B4579" s="7" t="s">
        <v>332</v>
      </c>
      <c r="C4579" s="7" t="s">
        <v>276</v>
      </c>
      <c r="D4579" s="7" t="s">
        <v>277</v>
      </c>
      <c r="E4579" s="7" t="s">
        <v>71</v>
      </c>
      <c r="F4579" s="7" t="s">
        <v>72</v>
      </c>
      <c r="G4579" s="8">
        <v>318</v>
      </c>
      <c r="H4579" s="8">
        <v>948</v>
      </c>
      <c r="I4579" s="8">
        <v>367</v>
      </c>
      <c r="J4579" s="8">
        <v>415278042</v>
      </c>
      <c r="K4579" s="8">
        <v>183986679</v>
      </c>
      <c r="L4579" s="8">
        <v>234355556</v>
      </c>
      <c r="M4579" s="8">
        <v>15033886</v>
      </c>
      <c r="N4579" s="8">
        <v>235703875</v>
      </c>
      <c r="O4579" s="8">
        <v>-1348319</v>
      </c>
      <c r="P4579" s="8">
        <v>158265</v>
      </c>
      <c r="Q4579" s="8">
        <v>0</v>
      </c>
      <c r="R4579" s="8">
        <v>0</v>
      </c>
      <c r="S4579" s="8">
        <v>103001</v>
      </c>
      <c r="T4579" s="8">
        <v>408565</v>
      </c>
      <c r="U4579" s="8">
        <v>195326</v>
      </c>
      <c r="V4579" s="8">
        <v>935154</v>
      </c>
      <c r="W4579" s="8">
        <v>41344</v>
      </c>
      <c r="X4579" s="8">
        <v>1576691</v>
      </c>
      <c r="Y4579" s="8">
        <v>-1190054</v>
      </c>
    </row>
    <row r="4580" spans="1:25" x14ac:dyDescent="0.25">
      <c r="A4580" s="7" t="s">
        <v>363</v>
      </c>
      <c r="B4580" s="7" t="s">
        <v>332</v>
      </c>
      <c r="C4580" s="7" t="s">
        <v>276</v>
      </c>
      <c r="D4580" s="7" t="s">
        <v>277</v>
      </c>
      <c r="E4580" s="7" t="s">
        <v>73</v>
      </c>
      <c r="F4580" s="7" t="s">
        <v>74</v>
      </c>
      <c r="G4580" s="8">
        <v>35</v>
      </c>
      <c r="H4580" s="8">
        <v>99</v>
      </c>
      <c r="I4580" s="8">
        <v>42</v>
      </c>
      <c r="J4580" s="8">
        <v>21301713</v>
      </c>
      <c r="K4580" s="8">
        <v>11101496</v>
      </c>
      <c r="L4580" s="8">
        <v>10272390</v>
      </c>
      <c r="M4580" s="8">
        <v>193852</v>
      </c>
      <c r="N4580" s="8">
        <v>11055496</v>
      </c>
      <c r="O4580" s="8">
        <v>-783106</v>
      </c>
      <c r="P4580" s="8">
        <v>-6291</v>
      </c>
      <c r="Q4580" s="8">
        <v>0</v>
      </c>
      <c r="R4580" s="8">
        <v>0</v>
      </c>
      <c r="S4580" s="8" t="s">
        <v>333</v>
      </c>
      <c r="T4580" s="8">
        <v>0</v>
      </c>
      <c r="U4580" s="8">
        <v>0</v>
      </c>
      <c r="V4580" s="8">
        <v>0</v>
      </c>
      <c r="W4580" s="8">
        <v>-7645</v>
      </c>
      <c r="X4580" s="8">
        <v>0</v>
      </c>
      <c r="Y4580" s="8">
        <v>-789397</v>
      </c>
    </row>
    <row r="4581" spans="1:25" x14ac:dyDescent="0.25">
      <c r="A4581" s="7" t="s">
        <v>363</v>
      </c>
      <c r="B4581" s="7" t="s">
        <v>332</v>
      </c>
      <c r="C4581" s="7" t="s">
        <v>276</v>
      </c>
      <c r="D4581" s="7" t="s">
        <v>277</v>
      </c>
      <c r="E4581" s="7" t="s">
        <v>75</v>
      </c>
      <c r="F4581" s="7" t="s">
        <v>76</v>
      </c>
      <c r="G4581" s="8">
        <v>426</v>
      </c>
      <c r="H4581" s="8">
        <v>1433</v>
      </c>
      <c r="I4581" s="8">
        <v>474</v>
      </c>
      <c r="J4581" s="8">
        <v>645361591</v>
      </c>
      <c r="K4581" s="8">
        <v>243950083</v>
      </c>
      <c r="L4581" s="8">
        <v>406792370</v>
      </c>
      <c r="M4581" s="8">
        <v>9552144</v>
      </c>
      <c r="N4581" s="8">
        <v>339922550</v>
      </c>
      <c r="O4581" s="8">
        <v>66869820</v>
      </c>
      <c r="P4581" s="8">
        <v>73326</v>
      </c>
      <c r="Q4581" s="8">
        <v>81504</v>
      </c>
      <c r="R4581" s="8">
        <v>81504</v>
      </c>
      <c r="S4581" s="8">
        <v>505828</v>
      </c>
      <c r="T4581" s="8">
        <v>640852</v>
      </c>
      <c r="U4581" s="8">
        <v>63342</v>
      </c>
      <c r="V4581" s="8">
        <v>35633</v>
      </c>
      <c r="W4581" s="8">
        <v>3453563</v>
      </c>
      <c r="X4581" s="8">
        <v>16347</v>
      </c>
      <c r="Y4581" s="8">
        <v>67024650</v>
      </c>
    </row>
    <row r="4582" spans="1:25" x14ac:dyDescent="0.25">
      <c r="A4582" s="7" t="s">
        <v>363</v>
      </c>
      <c r="B4582" s="7" t="s">
        <v>332</v>
      </c>
      <c r="C4582" s="7" t="s">
        <v>276</v>
      </c>
      <c r="D4582" s="7" t="s">
        <v>277</v>
      </c>
      <c r="E4582" s="7" t="s">
        <v>77</v>
      </c>
      <c r="F4582" s="7" t="s">
        <v>78</v>
      </c>
      <c r="G4582" s="8">
        <v>178</v>
      </c>
      <c r="H4582" s="8">
        <v>482</v>
      </c>
      <c r="I4582" s="8">
        <v>210</v>
      </c>
      <c r="J4582" s="8">
        <v>145989883</v>
      </c>
      <c r="K4582" s="8">
        <v>43316872</v>
      </c>
      <c r="L4582" s="8">
        <v>103887172</v>
      </c>
      <c r="M4582" s="8">
        <v>3770554</v>
      </c>
      <c r="N4582" s="8">
        <v>89562828</v>
      </c>
      <c r="O4582" s="8">
        <v>14324344</v>
      </c>
      <c r="P4582" s="8">
        <v>158930</v>
      </c>
      <c r="Q4582" s="8">
        <v>0</v>
      </c>
      <c r="R4582" s="8">
        <v>0</v>
      </c>
      <c r="S4582" s="8">
        <v>7244</v>
      </c>
      <c r="T4582" s="8">
        <v>805</v>
      </c>
      <c r="U4582" s="8">
        <v>4126087</v>
      </c>
      <c r="V4582" s="8">
        <v>118357</v>
      </c>
      <c r="W4582" s="8">
        <v>-73837</v>
      </c>
      <c r="X4582" s="8">
        <v>0</v>
      </c>
      <c r="Y4582" s="8">
        <v>14483274</v>
      </c>
    </row>
    <row r="4583" spans="1:25" x14ac:dyDescent="0.25">
      <c r="A4583" s="7" t="s">
        <v>363</v>
      </c>
      <c r="B4583" s="7" t="s">
        <v>332</v>
      </c>
      <c r="C4583" s="7" t="s">
        <v>276</v>
      </c>
      <c r="D4583" s="7" t="s">
        <v>277</v>
      </c>
      <c r="E4583" s="7" t="s">
        <v>79</v>
      </c>
      <c r="F4583" s="7" t="s">
        <v>80</v>
      </c>
      <c r="G4583" s="8">
        <v>223</v>
      </c>
      <c r="H4583" s="8">
        <v>574</v>
      </c>
      <c r="I4583" s="8">
        <v>259</v>
      </c>
      <c r="J4583" s="8">
        <v>451323879</v>
      </c>
      <c r="K4583" s="8">
        <v>221411233</v>
      </c>
      <c r="L4583" s="8">
        <v>233598779</v>
      </c>
      <c r="M4583" s="8">
        <v>2730515</v>
      </c>
      <c r="N4583" s="8">
        <v>184913199</v>
      </c>
      <c r="O4583" s="8">
        <v>48685580</v>
      </c>
      <c r="P4583" s="8">
        <v>-3449</v>
      </c>
      <c r="Q4583" s="8">
        <v>2621</v>
      </c>
      <c r="R4583" s="8">
        <v>2621</v>
      </c>
      <c r="S4583" s="8">
        <v>90977</v>
      </c>
      <c r="T4583" s="8">
        <v>186897</v>
      </c>
      <c r="U4583" s="8">
        <v>100024</v>
      </c>
      <c r="V4583" s="8">
        <v>11283</v>
      </c>
      <c r="W4583" s="8">
        <v>71722</v>
      </c>
      <c r="X4583" s="8">
        <v>-41847</v>
      </c>
      <c r="Y4583" s="8">
        <v>48684752</v>
      </c>
    </row>
    <row r="4584" spans="1:25" x14ac:dyDescent="0.25">
      <c r="A4584" s="7" t="s">
        <v>363</v>
      </c>
      <c r="B4584" s="7" t="s">
        <v>332</v>
      </c>
      <c r="C4584" s="7" t="s">
        <v>276</v>
      </c>
      <c r="D4584" s="7" t="s">
        <v>277</v>
      </c>
      <c r="E4584" s="7" t="s">
        <v>81</v>
      </c>
      <c r="F4584" s="7" t="s">
        <v>82</v>
      </c>
      <c r="G4584" s="8">
        <v>578</v>
      </c>
      <c r="H4584" s="8">
        <v>1510</v>
      </c>
      <c r="I4584" s="8">
        <v>735</v>
      </c>
      <c r="J4584" s="8">
        <v>1081863771</v>
      </c>
      <c r="K4584" s="8">
        <v>544845813</v>
      </c>
      <c r="L4584" s="8">
        <v>591934789</v>
      </c>
      <c r="M4584" s="8">
        <v>11574714</v>
      </c>
      <c r="N4584" s="8">
        <v>611246824</v>
      </c>
      <c r="O4584" s="8">
        <v>-19312035</v>
      </c>
      <c r="P4584" s="8">
        <v>-56894</v>
      </c>
      <c r="Q4584" s="8">
        <v>-6160</v>
      </c>
      <c r="R4584" s="8">
        <v>-6160</v>
      </c>
      <c r="S4584" s="8">
        <v>14460381</v>
      </c>
      <c r="T4584" s="8">
        <v>26145</v>
      </c>
      <c r="U4584" s="8">
        <v>145805</v>
      </c>
      <c r="V4584" s="8">
        <v>17627</v>
      </c>
      <c r="W4584" s="8">
        <v>3851565</v>
      </c>
      <c r="X4584" s="8">
        <v>70793</v>
      </c>
      <c r="Y4584" s="8">
        <v>-19375089</v>
      </c>
    </row>
    <row r="4585" spans="1:25" x14ac:dyDescent="0.25">
      <c r="A4585" s="7" t="s">
        <v>363</v>
      </c>
      <c r="B4585" s="7" t="s">
        <v>332</v>
      </c>
      <c r="C4585" s="7" t="s">
        <v>276</v>
      </c>
      <c r="D4585" s="7" t="s">
        <v>277</v>
      </c>
      <c r="E4585" s="7" t="s">
        <v>83</v>
      </c>
      <c r="F4585" s="7" t="s">
        <v>84</v>
      </c>
      <c r="G4585" s="8">
        <v>37</v>
      </c>
      <c r="H4585" s="8">
        <v>84</v>
      </c>
      <c r="I4585" s="8">
        <v>41</v>
      </c>
      <c r="J4585" s="8">
        <v>13036930</v>
      </c>
      <c r="K4585" s="8">
        <v>7049911</v>
      </c>
      <c r="L4585" s="8">
        <v>6102692</v>
      </c>
      <c r="M4585" s="8">
        <v>28527</v>
      </c>
      <c r="N4585" s="8">
        <v>5139014</v>
      </c>
      <c r="O4585" s="8">
        <v>963678</v>
      </c>
      <c r="P4585" s="8">
        <v>8942</v>
      </c>
      <c r="Q4585" s="8">
        <v>0</v>
      </c>
      <c r="R4585" s="8">
        <v>0</v>
      </c>
      <c r="S4585" s="8">
        <v>1320</v>
      </c>
      <c r="T4585" s="8">
        <v>0</v>
      </c>
      <c r="U4585" s="8">
        <v>0</v>
      </c>
      <c r="V4585" s="8">
        <v>0</v>
      </c>
      <c r="W4585" s="8">
        <v>-1165</v>
      </c>
      <c r="X4585" s="8">
        <v>0</v>
      </c>
      <c r="Y4585" s="8">
        <v>972620</v>
      </c>
    </row>
    <row r="4586" spans="1:25" x14ac:dyDescent="0.25">
      <c r="A4586" s="7" t="s">
        <v>363</v>
      </c>
      <c r="B4586" s="7" t="s">
        <v>332</v>
      </c>
      <c r="C4586" s="7" t="s">
        <v>276</v>
      </c>
      <c r="D4586" s="7" t="s">
        <v>277</v>
      </c>
      <c r="E4586" s="7" t="s">
        <v>85</v>
      </c>
      <c r="F4586" s="7" t="s">
        <v>86</v>
      </c>
      <c r="G4586" s="8">
        <v>164</v>
      </c>
      <c r="H4586" s="8">
        <v>390</v>
      </c>
      <c r="I4586" s="8">
        <v>193</v>
      </c>
      <c r="J4586" s="8">
        <v>624251131</v>
      </c>
      <c r="K4586" s="8">
        <v>417815522</v>
      </c>
      <c r="L4586" s="8">
        <v>207216244</v>
      </c>
      <c r="M4586" s="8">
        <v>1852897</v>
      </c>
      <c r="N4586" s="8">
        <v>161426458</v>
      </c>
      <c r="O4586" s="8">
        <v>45789786</v>
      </c>
      <c r="P4586" s="8">
        <v>-51492</v>
      </c>
      <c r="Q4586" s="8">
        <v>0</v>
      </c>
      <c r="R4586" s="8">
        <v>0</v>
      </c>
      <c r="S4586" s="8">
        <v>109576</v>
      </c>
      <c r="T4586" s="8">
        <v>32666</v>
      </c>
      <c r="U4586" s="8">
        <v>0</v>
      </c>
      <c r="V4586" s="8">
        <v>1856953</v>
      </c>
      <c r="W4586" s="8">
        <v>-31110</v>
      </c>
      <c r="X4586" s="8">
        <v>32664</v>
      </c>
      <c r="Y4586" s="8">
        <v>45738294</v>
      </c>
    </row>
    <row r="4587" spans="1:25" x14ac:dyDescent="0.25">
      <c r="A4587" s="7" t="s">
        <v>363</v>
      </c>
      <c r="B4587" s="7" t="s">
        <v>332</v>
      </c>
      <c r="C4587" s="7" t="s">
        <v>276</v>
      </c>
      <c r="D4587" s="7" t="s">
        <v>277</v>
      </c>
      <c r="E4587" s="7" t="s">
        <v>87</v>
      </c>
      <c r="F4587" s="7" t="s">
        <v>88</v>
      </c>
      <c r="G4587" s="8">
        <v>24</v>
      </c>
      <c r="H4587" s="8">
        <v>120</v>
      </c>
      <c r="I4587" s="8">
        <v>28</v>
      </c>
      <c r="J4587" s="8">
        <v>3232125</v>
      </c>
      <c r="K4587" s="8">
        <v>268508</v>
      </c>
      <c r="L4587" s="8">
        <v>2061391</v>
      </c>
      <c r="M4587" s="8">
        <v>95606</v>
      </c>
      <c r="N4587" s="8">
        <v>2434258</v>
      </c>
      <c r="O4587" s="8">
        <v>-372867</v>
      </c>
      <c r="P4587" s="8">
        <v>1594</v>
      </c>
      <c r="Q4587" s="8">
        <v>0</v>
      </c>
      <c r="R4587" s="8">
        <v>0</v>
      </c>
      <c r="S4587" s="8">
        <v>2094</v>
      </c>
      <c r="T4587" s="8">
        <v>0</v>
      </c>
      <c r="U4587" s="8">
        <v>0</v>
      </c>
      <c r="V4587" s="8">
        <v>0</v>
      </c>
      <c r="W4587" s="8">
        <v>-429535</v>
      </c>
      <c r="X4587" s="8">
        <v>0</v>
      </c>
      <c r="Y4587" s="8">
        <v>-371273</v>
      </c>
    </row>
    <row r="4588" spans="1:25" x14ac:dyDescent="0.25">
      <c r="A4588" s="7" t="s">
        <v>363</v>
      </c>
      <c r="B4588" s="7" t="s">
        <v>332</v>
      </c>
      <c r="C4588" s="7" t="s">
        <v>276</v>
      </c>
      <c r="D4588" s="7" t="s">
        <v>277</v>
      </c>
      <c r="E4588" s="7" t="s">
        <v>89</v>
      </c>
      <c r="F4588" s="7" t="s">
        <v>90</v>
      </c>
      <c r="G4588" s="8">
        <v>423</v>
      </c>
      <c r="H4588" s="8">
        <v>1047</v>
      </c>
      <c r="I4588" s="8">
        <v>484</v>
      </c>
      <c r="J4588" s="8">
        <v>1318240682</v>
      </c>
      <c r="K4588" s="8">
        <v>774962548</v>
      </c>
      <c r="L4588" s="8">
        <v>577315971</v>
      </c>
      <c r="M4588" s="8">
        <v>9647142</v>
      </c>
      <c r="N4588" s="8">
        <v>447724753</v>
      </c>
      <c r="O4588" s="8">
        <v>129591218</v>
      </c>
      <c r="P4588" s="8">
        <v>514727</v>
      </c>
      <c r="Q4588" s="8">
        <v>113855</v>
      </c>
      <c r="R4588" s="8">
        <v>55785</v>
      </c>
      <c r="S4588" s="8">
        <v>260804</v>
      </c>
      <c r="T4588" s="8">
        <v>200876</v>
      </c>
      <c r="U4588" s="8">
        <v>0</v>
      </c>
      <c r="V4588" s="8">
        <v>219963</v>
      </c>
      <c r="W4588" s="8">
        <v>-61583</v>
      </c>
      <c r="X4588" s="8">
        <v>183596</v>
      </c>
      <c r="Y4588" s="8">
        <v>130161730</v>
      </c>
    </row>
    <row r="4589" spans="1:25" x14ac:dyDescent="0.25">
      <c r="A4589" s="7" t="s">
        <v>363</v>
      </c>
      <c r="B4589" s="7" t="s">
        <v>332</v>
      </c>
      <c r="C4589" s="7" t="s">
        <v>276</v>
      </c>
      <c r="D4589" s="7" t="s">
        <v>277</v>
      </c>
      <c r="E4589" s="7" t="s">
        <v>91</v>
      </c>
      <c r="F4589" s="7" t="s">
        <v>92</v>
      </c>
      <c r="G4589" s="8">
        <v>1794</v>
      </c>
      <c r="H4589" s="8">
        <v>5597</v>
      </c>
      <c r="I4589" s="8">
        <v>1995</v>
      </c>
      <c r="J4589" s="8">
        <v>3444931116</v>
      </c>
      <c r="K4589" s="8">
        <v>1632571961</v>
      </c>
      <c r="L4589" s="8">
        <v>1858489103</v>
      </c>
      <c r="M4589" s="8">
        <v>68410368</v>
      </c>
      <c r="N4589" s="8">
        <v>1544463996</v>
      </c>
      <c r="O4589" s="8">
        <v>314025107</v>
      </c>
      <c r="P4589" s="8">
        <v>266893</v>
      </c>
      <c r="Q4589" s="8">
        <v>70781</v>
      </c>
      <c r="R4589" s="8">
        <v>56888</v>
      </c>
      <c r="S4589" s="8">
        <v>10531334</v>
      </c>
      <c r="T4589" s="8">
        <v>1250187</v>
      </c>
      <c r="U4589" s="8">
        <v>1994408</v>
      </c>
      <c r="V4589" s="8">
        <v>2983362</v>
      </c>
      <c r="W4589" s="8">
        <v>16413428</v>
      </c>
      <c r="X4589" s="8">
        <v>15687892</v>
      </c>
      <c r="Y4589" s="8">
        <v>314348888</v>
      </c>
    </row>
    <row r="4590" spans="1:25" x14ac:dyDescent="0.25">
      <c r="A4590" s="7" t="s">
        <v>363</v>
      </c>
      <c r="B4590" s="7" t="s">
        <v>332</v>
      </c>
      <c r="C4590" s="7" t="s">
        <v>276</v>
      </c>
      <c r="D4590" s="7" t="s">
        <v>277</v>
      </c>
      <c r="E4590" s="7" t="s">
        <v>93</v>
      </c>
      <c r="F4590" s="7" t="s">
        <v>94</v>
      </c>
      <c r="G4590" s="8">
        <v>315</v>
      </c>
      <c r="H4590" s="8">
        <v>910</v>
      </c>
      <c r="I4590" s="8">
        <v>349</v>
      </c>
      <c r="J4590" s="8">
        <v>209678965</v>
      </c>
      <c r="K4590" s="8">
        <v>62556129</v>
      </c>
      <c r="L4590" s="8">
        <v>148511351</v>
      </c>
      <c r="M4590" s="8">
        <v>5236104</v>
      </c>
      <c r="N4590" s="8">
        <v>122497246</v>
      </c>
      <c r="O4590" s="8">
        <v>26014105</v>
      </c>
      <c r="P4590" s="8">
        <v>18577</v>
      </c>
      <c r="Q4590" s="8">
        <v>3120034</v>
      </c>
      <c r="R4590" s="8">
        <v>2753121</v>
      </c>
      <c r="S4590" s="8">
        <v>1189192</v>
      </c>
      <c r="T4590" s="8">
        <v>3412</v>
      </c>
      <c r="U4590" s="8">
        <v>2311</v>
      </c>
      <c r="V4590" s="8">
        <v>-20184</v>
      </c>
      <c r="W4590" s="8">
        <v>-890781</v>
      </c>
      <c r="X4590" s="8">
        <v>-2237</v>
      </c>
      <c r="Y4590" s="8">
        <v>28785803</v>
      </c>
    </row>
    <row r="4591" spans="1:25" x14ac:dyDescent="0.25">
      <c r="A4591" s="7" t="s">
        <v>363</v>
      </c>
      <c r="B4591" s="7" t="s">
        <v>332</v>
      </c>
      <c r="C4591" s="7" t="s">
        <v>276</v>
      </c>
      <c r="D4591" s="7" t="s">
        <v>277</v>
      </c>
      <c r="E4591" s="7" t="s">
        <v>95</v>
      </c>
      <c r="F4591" s="7" t="s">
        <v>96</v>
      </c>
      <c r="G4591" s="8">
        <v>38</v>
      </c>
      <c r="H4591" s="8">
        <v>102</v>
      </c>
      <c r="I4591" s="8">
        <v>42</v>
      </c>
      <c r="J4591" s="8">
        <v>62375666</v>
      </c>
      <c r="K4591" s="8">
        <v>22912667</v>
      </c>
      <c r="L4591" s="8">
        <v>39356173</v>
      </c>
      <c r="M4591" s="8">
        <v>1818752</v>
      </c>
      <c r="N4591" s="8">
        <v>40423223</v>
      </c>
      <c r="O4591" s="8">
        <v>-1067050</v>
      </c>
      <c r="P4591" s="8">
        <v>0</v>
      </c>
      <c r="Q4591" s="8">
        <v>0</v>
      </c>
      <c r="R4591" s="8">
        <v>0</v>
      </c>
      <c r="S4591" s="8">
        <v>8037</v>
      </c>
      <c r="T4591" s="8">
        <v>0</v>
      </c>
      <c r="U4591" s="8">
        <v>0</v>
      </c>
      <c r="V4591" s="8">
        <v>0</v>
      </c>
      <c r="W4591" s="8">
        <v>-83530</v>
      </c>
      <c r="X4591" s="8">
        <v>0</v>
      </c>
      <c r="Y4591" s="8">
        <v>-1067050</v>
      </c>
    </row>
    <row r="4592" spans="1:25" x14ac:dyDescent="0.25">
      <c r="A4592" s="7" t="s">
        <v>363</v>
      </c>
      <c r="B4592" s="7" t="s">
        <v>332</v>
      </c>
      <c r="C4592" s="7" t="s">
        <v>276</v>
      </c>
      <c r="D4592" s="7" t="s">
        <v>277</v>
      </c>
      <c r="E4592" s="7" t="s">
        <v>97</v>
      </c>
      <c r="F4592" s="7" t="s">
        <v>98</v>
      </c>
      <c r="G4592" s="8">
        <v>362</v>
      </c>
      <c r="H4592" s="8">
        <v>970</v>
      </c>
      <c r="I4592" s="8">
        <v>420</v>
      </c>
      <c r="J4592" s="8">
        <v>748761337</v>
      </c>
      <c r="K4592" s="8">
        <v>325877421</v>
      </c>
      <c r="L4592" s="8">
        <v>425054104</v>
      </c>
      <c r="M4592" s="8">
        <v>4862157</v>
      </c>
      <c r="N4592" s="8">
        <v>354174580</v>
      </c>
      <c r="O4592" s="8">
        <v>70879524</v>
      </c>
      <c r="P4592" s="8">
        <v>363188</v>
      </c>
      <c r="Q4592" s="8">
        <v>0</v>
      </c>
      <c r="R4592" s="8">
        <v>0</v>
      </c>
      <c r="S4592" s="8">
        <v>198084</v>
      </c>
      <c r="T4592" s="8">
        <v>84838</v>
      </c>
      <c r="U4592" s="8">
        <v>468</v>
      </c>
      <c r="V4592" s="8">
        <v>32191</v>
      </c>
      <c r="W4592" s="8">
        <v>-353895</v>
      </c>
      <c r="X4592" s="8">
        <v>411331</v>
      </c>
      <c r="Y4592" s="8">
        <v>71242712</v>
      </c>
    </row>
    <row r="4593" spans="1:25" x14ac:dyDescent="0.25">
      <c r="A4593" s="7" t="s">
        <v>363</v>
      </c>
      <c r="B4593" s="7" t="s">
        <v>332</v>
      </c>
      <c r="C4593" s="7" t="s">
        <v>276</v>
      </c>
      <c r="D4593" s="7" t="s">
        <v>277</v>
      </c>
      <c r="E4593" s="7" t="s">
        <v>99</v>
      </c>
      <c r="F4593" s="7" t="s">
        <v>100</v>
      </c>
      <c r="G4593" s="8">
        <v>342</v>
      </c>
      <c r="H4593" s="8">
        <v>1110</v>
      </c>
      <c r="I4593" s="8">
        <v>405</v>
      </c>
      <c r="J4593" s="8">
        <v>728676499</v>
      </c>
      <c r="K4593" s="8">
        <v>224510426</v>
      </c>
      <c r="L4593" s="8">
        <v>536876839</v>
      </c>
      <c r="M4593" s="8">
        <v>10071261</v>
      </c>
      <c r="N4593" s="8">
        <v>426785880</v>
      </c>
      <c r="O4593" s="8">
        <v>110090959</v>
      </c>
      <c r="P4593" s="8">
        <v>132958</v>
      </c>
      <c r="Q4593" s="8">
        <v>0</v>
      </c>
      <c r="R4593" s="8">
        <v>0</v>
      </c>
      <c r="S4593" s="8">
        <v>439320</v>
      </c>
      <c r="T4593" s="8">
        <v>1231267</v>
      </c>
      <c r="U4593" s="8">
        <v>5500</v>
      </c>
      <c r="V4593" s="8">
        <v>516013</v>
      </c>
      <c r="W4593" s="8">
        <v>817165</v>
      </c>
      <c r="X4593" s="8">
        <v>106065</v>
      </c>
      <c r="Y4593" s="8">
        <v>110223917</v>
      </c>
    </row>
    <row r="4594" spans="1:25" x14ac:dyDescent="0.25">
      <c r="A4594" s="7" t="s">
        <v>363</v>
      </c>
      <c r="B4594" s="7" t="s">
        <v>332</v>
      </c>
      <c r="C4594" s="7" t="s">
        <v>276</v>
      </c>
      <c r="D4594" s="7" t="s">
        <v>277</v>
      </c>
      <c r="E4594" s="7" t="s">
        <v>101</v>
      </c>
      <c r="F4594" s="7" t="s">
        <v>102</v>
      </c>
      <c r="G4594" s="8">
        <v>47</v>
      </c>
      <c r="H4594" s="8">
        <v>112</v>
      </c>
      <c r="I4594" s="8">
        <v>59</v>
      </c>
      <c r="J4594" s="8">
        <v>16471256</v>
      </c>
      <c r="K4594" s="8">
        <v>1894379</v>
      </c>
      <c r="L4594" s="8">
        <v>14649861</v>
      </c>
      <c r="M4594" s="8">
        <v>1240410</v>
      </c>
      <c r="N4594" s="8">
        <v>12757221</v>
      </c>
      <c r="O4594" s="8">
        <v>1892640</v>
      </c>
      <c r="P4594" s="8">
        <v>-10915</v>
      </c>
      <c r="Q4594" s="8">
        <v>0</v>
      </c>
      <c r="R4594" s="8">
        <v>0</v>
      </c>
      <c r="S4594" s="8">
        <v>16765</v>
      </c>
      <c r="T4594" s="8">
        <v>66</v>
      </c>
      <c r="U4594" s="8">
        <v>0</v>
      </c>
      <c r="V4594" s="8">
        <v>1057</v>
      </c>
      <c r="W4594" s="8">
        <v>-7474</v>
      </c>
      <c r="X4594" s="8">
        <v>6890</v>
      </c>
      <c r="Y4594" s="8">
        <v>1881725</v>
      </c>
    </row>
    <row r="4595" spans="1:25" x14ac:dyDescent="0.25">
      <c r="A4595" s="7" t="s">
        <v>363</v>
      </c>
      <c r="B4595" s="7" t="s">
        <v>332</v>
      </c>
      <c r="C4595" s="7" t="s">
        <v>276</v>
      </c>
      <c r="D4595" s="7" t="s">
        <v>277</v>
      </c>
      <c r="E4595" s="7" t="s">
        <v>103</v>
      </c>
      <c r="F4595" s="7" t="s">
        <v>104</v>
      </c>
      <c r="G4595" s="8">
        <v>181</v>
      </c>
      <c r="H4595" s="8">
        <v>523</v>
      </c>
      <c r="I4595" s="8">
        <v>210</v>
      </c>
      <c r="J4595" s="8">
        <v>136254707</v>
      </c>
      <c r="K4595" s="8">
        <v>30139170</v>
      </c>
      <c r="L4595" s="8">
        <v>106313609</v>
      </c>
      <c r="M4595" s="8">
        <v>1346167</v>
      </c>
      <c r="N4595" s="8">
        <v>86749915</v>
      </c>
      <c r="O4595" s="8">
        <v>19563694</v>
      </c>
      <c r="P4595" s="8">
        <v>58724</v>
      </c>
      <c r="Q4595" s="8">
        <v>0</v>
      </c>
      <c r="R4595" s="8">
        <v>0</v>
      </c>
      <c r="S4595" s="8">
        <v>143972</v>
      </c>
      <c r="T4595" s="8">
        <v>39</v>
      </c>
      <c r="U4595" s="8">
        <v>0</v>
      </c>
      <c r="V4595" s="8">
        <v>2611412</v>
      </c>
      <c r="W4595" s="8">
        <v>-15409</v>
      </c>
      <c r="X4595" s="8">
        <v>0</v>
      </c>
      <c r="Y4595" s="8">
        <v>19622418</v>
      </c>
    </row>
    <row r="4596" spans="1:25" x14ac:dyDescent="0.25">
      <c r="A4596" s="7" t="s">
        <v>363</v>
      </c>
      <c r="B4596" s="7" t="s">
        <v>332</v>
      </c>
      <c r="C4596" s="7" t="s">
        <v>276</v>
      </c>
      <c r="D4596" s="7" t="s">
        <v>277</v>
      </c>
      <c r="E4596" s="7" t="s">
        <v>105</v>
      </c>
      <c r="F4596" s="7" t="s">
        <v>106</v>
      </c>
      <c r="G4596" s="8">
        <v>60</v>
      </c>
      <c r="H4596" s="8">
        <v>138</v>
      </c>
      <c r="I4596" s="8">
        <v>64</v>
      </c>
      <c r="J4596" s="8">
        <v>22803456</v>
      </c>
      <c r="K4596" s="8">
        <v>10017999</v>
      </c>
      <c r="L4596" s="8">
        <v>12062328</v>
      </c>
      <c r="M4596" s="8">
        <v>492531</v>
      </c>
      <c r="N4596" s="8">
        <v>12482352</v>
      </c>
      <c r="O4596" s="8">
        <v>-420024</v>
      </c>
      <c r="P4596" s="8">
        <v>23047</v>
      </c>
      <c r="Q4596" s="8">
        <v>0</v>
      </c>
      <c r="R4596" s="8">
        <v>0</v>
      </c>
      <c r="S4596" s="8">
        <v>10607</v>
      </c>
      <c r="T4596" s="8">
        <v>2147</v>
      </c>
      <c r="U4596" s="8">
        <v>7050</v>
      </c>
      <c r="V4596" s="8">
        <v>71897</v>
      </c>
      <c r="W4596" s="8">
        <v>145581</v>
      </c>
      <c r="X4596" s="8">
        <v>0</v>
      </c>
      <c r="Y4596" s="8">
        <v>-396977</v>
      </c>
    </row>
    <row r="4597" spans="1:25" x14ac:dyDescent="0.25">
      <c r="A4597" s="1" t="s">
        <v>363</v>
      </c>
      <c r="B4597" s="1" t="s">
        <v>332</v>
      </c>
      <c r="C4597" s="1" t="s">
        <v>278</v>
      </c>
      <c r="D4597" s="1" t="s">
        <v>279</v>
      </c>
      <c r="E4597" s="1" t="s">
        <v>40</v>
      </c>
      <c r="F4597" s="1" t="s">
        <v>41</v>
      </c>
      <c r="G4597" s="4">
        <v>9447</v>
      </c>
      <c r="H4597" s="4">
        <v>23848</v>
      </c>
      <c r="I4597" s="4">
        <v>11151</v>
      </c>
      <c r="J4597" s="4">
        <v>4839079294</v>
      </c>
      <c r="K4597" s="4">
        <v>2185206176</v>
      </c>
      <c r="L4597" s="4">
        <v>2718735796</v>
      </c>
      <c r="M4597" s="4">
        <v>69208576</v>
      </c>
      <c r="N4597" s="4">
        <v>2348977698</v>
      </c>
      <c r="O4597" s="4">
        <v>369758028</v>
      </c>
      <c r="P4597" s="4">
        <v>5745290</v>
      </c>
      <c r="Q4597" s="4">
        <v>198678</v>
      </c>
      <c r="R4597" s="4">
        <v>-114503</v>
      </c>
      <c r="S4597" s="4">
        <v>1890350</v>
      </c>
      <c r="T4597" s="4">
        <v>1736822</v>
      </c>
      <c r="U4597" s="4">
        <v>2462075</v>
      </c>
      <c r="V4597" s="4">
        <v>102255468</v>
      </c>
      <c r="W4597" s="4">
        <v>82340099</v>
      </c>
      <c r="X4597" s="4">
        <v>17254762</v>
      </c>
      <c r="Y4597" s="4">
        <v>375388815</v>
      </c>
    </row>
    <row r="4598" spans="1:25" x14ac:dyDescent="0.25">
      <c r="A4598" s="7" t="s">
        <v>363</v>
      </c>
      <c r="B4598" s="7" t="s">
        <v>332</v>
      </c>
      <c r="C4598" s="7" t="s">
        <v>278</v>
      </c>
      <c r="D4598" s="7" t="s">
        <v>279</v>
      </c>
      <c r="E4598" s="7" t="s">
        <v>43</v>
      </c>
      <c r="F4598" s="7" t="s">
        <v>44</v>
      </c>
      <c r="G4598" s="8">
        <v>95</v>
      </c>
      <c r="H4598" s="8">
        <v>255</v>
      </c>
      <c r="I4598" s="8">
        <v>111</v>
      </c>
      <c r="J4598" s="8">
        <v>12516863</v>
      </c>
      <c r="K4598" s="8">
        <v>5520917</v>
      </c>
      <c r="L4598" s="8">
        <v>8140962</v>
      </c>
      <c r="M4598" s="8">
        <v>223190</v>
      </c>
      <c r="N4598" s="8">
        <v>6971603</v>
      </c>
      <c r="O4598" s="8">
        <v>1169359</v>
      </c>
      <c r="P4598" s="8">
        <v>587117</v>
      </c>
      <c r="Q4598" s="8">
        <v>9669</v>
      </c>
      <c r="R4598" s="8">
        <v>9669</v>
      </c>
      <c r="S4598" s="8">
        <v>38555</v>
      </c>
      <c r="T4598" s="8">
        <v>111721</v>
      </c>
      <c r="U4598" s="8">
        <v>577</v>
      </c>
      <c r="V4598" s="8">
        <v>25833</v>
      </c>
      <c r="W4598" s="8">
        <v>51093</v>
      </c>
      <c r="X4598" s="8">
        <v>80</v>
      </c>
      <c r="Y4598" s="8">
        <v>1766145</v>
      </c>
    </row>
    <row r="4599" spans="1:25" x14ac:dyDescent="0.25">
      <c r="A4599" s="7" t="s">
        <v>363</v>
      </c>
      <c r="B4599" s="7" t="s">
        <v>332</v>
      </c>
      <c r="C4599" s="7" t="s">
        <v>278</v>
      </c>
      <c r="D4599" s="7" t="s">
        <v>279</v>
      </c>
      <c r="E4599" s="7" t="s">
        <v>45</v>
      </c>
      <c r="F4599" s="7" t="s">
        <v>46</v>
      </c>
      <c r="G4599" s="8" t="s">
        <v>333</v>
      </c>
      <c r="H4599" s="8" t="s">
        <v>333</v>
      </c>
      <c r="I4599" s="8" t="s">
        <v>333</v>
      </c>
      <c r="J4599" s="8" t="s">
        <v>333</v>
      </c>
      <c r="K4599" s="8" t="s">
        <v>333</v>
      </c>
      <c r="L4599" s="8" t="s">
        <v>333</v>
      </c>
      <c r="M4599" s="8" t="s">
        <v>333</v>
      </c>
      <c r="N4599" s="8" t="s">
        <v>333</v>
      </c>
      <c r="O4599" s="8" t="s">
        <v>333</v>
      </c>
      <c r="P4599" s="8" t="s">
        <v>333</v>
      </c>
      <c r="Q4599" s="8" t="s">
        <v>333</v>
      </c>
      <c r="R4599" s="8" t="s">
        <v>333</v>
      </c>
      <c r="S4599" s="8" t="s">
        <v>333</v>
      </c>
      <c r="T4599" s="8" t="s">
        <v>333</v>
      </c>
      <c r="U4599" s="8" t="s">
        <v>333</v>
      </c>
      <c r="V4599" s="8" t="s">
        <v>333</v>
      </c>
      <c r="W4599" s="8" t="s">
        <v>333</v>
      </c>
      <c r="X4599" s="8" t="s">
        <v>333</v>
      </c>
      <c r="Y4599" s="8" t="s">
        <v>333</v>
      </c>
    </row>
    <row r="4600" spans="1:25" x14ac:dyDescent="0.25">
      <c r="A4600" s="7" t="s">
        <v>363</v>
      </c>
      <c r="B4600" s="7" t="s">
        <v>332</v>
      </c>
      <c r="C4600" s="7" t="s">
        <v>278</v>
      </c>
      <c r="D4600" s="7" t="s">
        <v>279</v>
      </c>
      <c r="E4600" s="7" t="s">
        <v>47</v>
      </c>
      <c r="F4600" s="7" t="s">
        <v>48</v>
      </c>
      <c r="G4600" s="8">
        <v>190</v>
      </c>
      <c r="H4600" s="8">
        <v>465</v>
      </c>
      <c r="I4600" s="8">
        <v>212</v>
      </c>
      <c r="J4600" s="8">
        <v>80308288</v>
      </c>
      <c r="K4600" s="8">
        <v>33549071</v>
      </c>
      <c r="L4600" s="8">
        <v>47052649</v>
      </c>
      <c r="M4600" s="8">
        <v>1456218</v>
      </c>
      <c r="N4600" s="8">
        <v>42777467</v>
      </c>
      <c r="O4600" s="8">
        <v>4275182</v>
      </c>
      <c r="P4600" s="8">
        <v>-12615</v>
      </c>
      <c r="Q4600" s="8">
        <v>0</v>
      </c>
      <c r="R4600" s="8">
        <v>0</v>
      </c>
      <c r="S4600" s="8">
        <v>12135</v>
      </c>
      <c r="T4600" s="8">
        <v>0</v>
      </c>
      <c r="U4600" s="8">
        <v>8893</v>
      </c>
      <c r="V4600" s="8">
        <v>34901</v>
      </c>
      <c r="W4600" s="8">
        <v>-3831</v>
      </c>
      <c r="X4600" s="8">
        <v>-3036</v>
      </c>
      <c r="Y4600" s="8">
        <v>4262567</v>
      </c>
    </row>
    <row r="4601" spans="1:25" x14ac:dyDescent="0.25">
      <c r="A4601" s="7" t="s">
        <v>363</v>
      </c>
      <c r="B4601" s="7" t="s">
        <v>332</v>
      </c>
      <c r="C4601" s="7" t="s">
        <v>278</v>
      </c>
      <c r="D4601" s="7" t="s">
        <v>279</v>
      </c>
      <c r="E4601" s="7" t="s">
        <v>49</v>
      </c>
      <c r="F4601" s="7" t="s">
        <v>50</v>
      </c>
      <c r="G4601" s="8">
        <v>36</v>
      </c>
      <c r="H4601" s="8">
        <v>84</v>
      </c>
      <c r="I4601" s="8">
        <v>38</v>
      </c>
      <c r="J4601" s="8">
        <v>6563466</v>
      </c>
      <c r="K4601" s="8">
        <v>1508750</v>
      </c>
      <c r="L4601" s="8">
        <v>5133472</v>
      </c>
      <c r="M4601" s="8">
        <v>48329</v>
      </c>
      <c r="N4601" s="8">
        <v>4203887</v>
      </c>
      <c r="O4601" s="8">
        <v>929585</v>
      </c>
      <c r="P4601" s="8">
        <v>-4099</v>
      </c>
      <c r="Q4601" s="8">
        <v>0</v>
      </c>
      <c r="R4601" s="8">
        <v>0</v>
      </c>
      <c r="S4601" s="8" t="s">
        <v>333</v>
      </c>
      <c r="T4601" s="8">
        <v>0</v>
      </c>
      <c r="U4601" s="8">
        <v>8431</v>
      </c>
      <c r="V4601" s="8">
        <v>0</v>
      </c>
      <c r="W4601" s="8">
        <v>0</v>
      </c>
      <c r="X4601" s="8">
        <v>0</v>
      </c>
      <c r="Y4601" s="8">
        <v>925486</v>
      </c>
    </row>
    <row r="4602" spans="1:25" x14ac:dyDescent="0.25">
      <c r="A4602" s="7" t="s">
        <v>363</v>
      </c>
      <c r="B4602" s="7" t="s">
        <v>332</v>
      </c>
      <c r="C4602" s="7" t="s">
        <v>278</v>
      </c>
      <c r="D4602" s="7" t="s">
        <v>279</v>
      </c>
      <c r="E4602" s="7" t="s">
        <v>0</v>
      </c>
      <c r="F4602" s="7" t="s">
        <v>1</v>
      </c>
      <c r="G4602" s="8">
        <v>1308</v>
      </c>
      <c r="H4602" s="8">
        <v>3191</v>
      </c>
      <c r="I4602" s="8">
        <v>1688</v>
      </c>
      <c r="J4602" s="8">
        <v>581942927</v>
      </c>
      <c r="K4602" s="8">
        <v>203433170</v>
      </c>
      <c r="L4602" s="8">
        <v>406146514</v>
      </c>
      <c r="M4602" s="8">
        <v>6740997</v>
      </c>
      <c r="N4602" s="8">
        <v>318187110</v>
      </c>
      <c r="O4602" s="8">
        <v>87959404</v>
      </c>
      <c r="P4602" s="8">
        <v>4140785</v>
      </c>
      <c r="Q4602" s="8">
        <v>14524</v>
      </c>
      <c r="R4602" s="8">
        <v>5667</v>
      </c>
      <c r="S4602" s="8">
        <v>529252</v>
      </c>
      <c r="T4602" s="8">
        <v>13309</v>
      </c>
      <c r="U4602" s="8">
        <v>246798</v>
      </c>
      <c r="V4602" s="8">
        <v>55963058</v>
      </c>
      <c r="W4602" s="8">
        <v>14766</v>
      </c>
      <c r="X4602" s="8">
        <v>919162</v>
      </c>
      <c r="Y4602" s="8">
        <v>92105856</v>
      </c>
    </row>
    <row r="4603" spans="1:25" x14ac:dyDescent="0.25">
      <c r="A4603" s="7" t="s">
        <v>363</v>
      </c>
      <c r="B4603" s="7" t="s">
        <v>332</v>
      </c>
      <c r="C4603" s="7" t="s">
        <v>278</v>
      </c>
      <c r="D4603" s="7" t="s">
        <v>279</v>
      </c>
      <c r="E4603" s="7" t="s">
        <v>4</v>
      </c>
      <c r="F4603" s="7" t="s">
        <v>5</v>
      </c>
      <c r="G4603" s="8">
        <v>303</v>
      </c>
      <c r="H4603" s="8">
        <v>765</v>
      </c>
      <c r="I4603" s="8">
        <v>346</v>
      </c>
      <c r="J4603" s="8">
        <v>119341894</v>
      </c>
      <c r="K4603" s="8">
        <v>37857018</v>
      </c>
      <c r="L4603" s="8">
        <v>82251258</v>
      </c>
      <c r="M4603" s="8">
        <v>1240087</v>
      </c>
      <c r="N4603" s="8">
        <v>59253081</v>
      </c>
      <c r="O4603" s="8">
        <v>22998177</v>
      </c>
      <c r="P4603" s="8">
        <v>10515</v>
      </c>
      <c r="Q4603" s="8">
        <v>0</v>
      </c>
      <c r="R4603" s="8">
        <v>0</v>
      </c>
      <c r="S4603" s="8">
        <v>25069</v>
      </c>
      <c r="T4603" s="8">
        <v>4584</v>
      </c>
      <c r="U4603" s="8">
        <v>0</v>
      </c>
      <c r="V4603" s="8">
        <v>14251108</v>
      </c>
      <c r="W4603" s="8">
        <v>81132</v>
      </c>
      <c r="X4603" s="8">
        <v>0</v>
      </c>
      <c r="Y4603" s="8">
        <v>23008692</v>
      </c>
    </row>
    <row r="4604" spans="1:25" x14ac:dyDescent="0.25">
      <c r="A4604" s="7" t="s">
        <v>363</v>
      </c>
      <c r="B4604" s="7" t="s">
        <v>332</v>
      </c>
      <c r="C4604" s="7" t="s">
        <v>278</v>
      </c>
      <c r="D4604" s="7" t="s">
        <v>279</v>
      </c>
      <c r="E4604" s="7" t="s">
        <v>6</v>
      </c>
      <c r="F4604" s="7" t="s">
        <v>7</v>
      </c>
      <c r="G4604" s="8">
        <v>181</v>
      </c>
      <c r="H4604" s="8">
        <v>403</v>
      </c>
      <c r="I4604" s="8">
        <v>196</v>
      </c>
      <c r="J4604" s="8">
        <v>82521026</v>
      </c>
      <c r="K4604" s="8">
        <v>42351085</v>
      </c>
      <c r="L4604" s="8">
        <v>43211798</v>
      </c>
      <c r="M4604" s="8">
        <v>4073523</v>
      </c>
      <c r="N4604" s="8">
        <v>34983613</v>
      </c>
      <c r="O4604" s="8">
        <v>8228185</v>
      </c>
      <c r="P4604" s="8">
        <v>-925</v>
      </c>
      <c r="Q4604" s="8">
        <v>0</v>
      </c>
      <c r="R4604" s="8">
        <v>0</v>
      </c>
      <c r="S4604" s="8">
        <v>2106</v>
      </c>
      <c r="T4604" s="8">
        <v>0</v>
      </c>
      <c r="U4604" s="8">
        <v>3600</v>
      </c>
      <c r="V4604" s="8">
        <v>461414</v>
      </c>
      <c r="W4604" s="8">
        <v>-124902</v>
      </c>
      <c r="X4604" s="8">
        <v>9167550</v>
      </c>
      <c r="Y4604" s="8">
        <v>8227260</v>
      </c>
    </row>
    <row r="4605" spans="1:25" x14ac:dyDescent="0.25">
      <c r="A4605" s="7" t="s">
        <v>363</v>
      </c>
      <c r="B4605" s="7" t="s">
        <v>332</v>
      </c>
      <c r="C4605" s="7" t="s">
        <v>278</v>
      </c>
      <c r="D4605" s="7" t="s">
        <v>279</v>
      </c>
      <c r="E4605" s="7" t="s">
        <v>8</v>
      </c>
      <c r="F4605" s="7" t="s">
        <v>9</v>
      </c>
      <c r="G4605" s="8">
        <v>40</v>
      </c>
      <c r="H4605" s="8">
        <v>92</v>
      </c>
      <c r="I4605" s="8">
        <v>46</v>
      </c>
      <c r="J4605" s="8">
        <v>7456831</v>
      </c>
      <c r="K4605" s="8">
        <v>3348269</v>
      </c>
      <c r="L4605" s="8">
        <v>4116128</v>
      </c>
      <c r="M4605" s="8">
        <v>172438</v>
      </c>
      <c r="N4605" s="8">
        <v>3329148</v>
      </c>
      <c r="O4605" s="8">
        <v>786980</v>
      </c>
      <c r="P4605" s="8">
        <v>0</v>
      </c>
      <c r="Q4605" s="8">
        <v>0</v>
      </c>
      <c r="R4605" s="8">
        <v>0</v>
      </c>
      <c r="S4605" s="8">
        <v>210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Y4605" s="8">
        <v>786980</v>
      </c>
    </row>
    <row r="4606" spans="1:25" x14ac:dyDescent="0.25">
      <c r="A4606" s="7" t="s">
        <v>363</v>
      </c>
      <c r="B4606" s="7" t="s">
        <v>332</v>
      </c>
      <c r="C4606" s="7" t="s">
        <v>278</v>
      </c>
      <c r="D4606" s="7" t="s">
        <v>279</v>
      </c>
      <c r="E4606" s="7" t="s">
        <v>10</v>
      </c>
      <c r="F4606" s="7" t="s">
        <v>11</v>
      </c>
      <c r="G4606" s="8" t="s">
        <v>333</v>
      </c>
      <c r="H4606" s="8" t="s">
        <v>333</v>
      </c>
      <c r="I4606" s="8" t="s">
        <v>333</v>
      </c>
      <c r="J4606" s="8" t="s">
        <v>333</v>
      </c>
      <c r="K4606" s="8" t="s">
        <v>333</v>
      </c>
      <c r="L4606" s="8" t="s">
        <v>333</v>
      </c>
      <c r="M4606" s="8" t="s">
        <v>333</v>
      </c>
      <c r="N4606" s="8" t="s">
        <v>333</v>
      </c>
      <c r="O4606" s="8" t="s">
        <v>333</v>
      </c>
      <c r="P4606" s="8" t="s">
        <v>333</v>
      </c>
      <c r="Q4606" s="8" t="s">
        <v>333</v>
      </c>
      <c r="R4606" s="8" t="s">
        <v>333</v>
      </c>
      <c r="S4606" s="8" t="s">
        <v>333</v>
      </c>
      <c r="T4606" s="8" t="s">
        <v>333</v>
      </c>
      <c r="U4606" s="8" t="s">
        <v>333</v>
      </c>
      <c r="V4606" s="8" t="s">
        <v>333</v>
      </c>
      <c r="W4606" s="8" t="s">
        <v>333</v>
      </c>
      <c r="X4606" s="8" t="s">
        <v>333</v>
      </c>
      <c r="Y4606" s="8" t="s">
        <v>333</v>
      </c>
    </row>
    <row r="4607" spans="1:25" x14ac:dyDescent="0.25">
      <c r="A4607" s="7" t="s">
        <v>363</v>
      </c>
      <c r="B4607" s="7" t="s">
        <v>332</v>
      </c>
      <c r="C4607" s="7" t="s">
        <v>278</v>
      </c>
      <c r="D4607" s="7" t="s">
        <v>279</v>
      </c>
      <c r="E4607" s="7" t="s">
        <v>12</v>
      </c>
      <c r="F4607" s="7" t="s">
        <v>13</v>
      </c>
      <c r="G4607" s="8">
        <v>739</v>
      </c>
      <c r="H4607" s="8">
        <v>1711</v>
      </c>
      <c r="I4607" s="8">
        <v>863</v>
      </c>
      <c r="J4607" s="8">
        <v>188238447</v>
      </c>
      <c r="K4607" s="8">
        <v>83947216</v>
      </c>
      <c r="L4607" s="8">
        <v>105573426</v>
      </c>
      <c r="M4607" s="8">
        <v>3282112</v>
      </c>
      <c r="N4607" s="8">
        <v>95405923</v>
      </c>
      <c r="O4607" s="8">
        <v>10167503</v>
      </c>
      <c r="P4607" s="8">
        <v>13564</v>
      </c>
      <c r="Q4607" s="8">
        <v>4250</v>
      </c>
      <c r="R4607" s="8">
        <v>4250</v>
      </c>
      <c r="S4607" s="8">
        <v>106075</v>
      </c>
      <c r="T4607" s="8">
        <v>754</v>
      </c>
      <c r="U4607" s="8">
        <v>82109</v>
      </c>
      <c r="V4607" s="8">
        <v>31699</v>
      </c>
      <c r="W4607" s="8">
        <v>11344522</v>
      </c>
      <c r="X4607" s="8">
        <v>518</v>
      </c>
      <c r="Y4607" s="8">
        <v>10185317</v>
      </c>
    </row>
    <row r="4608" spans="1:25" x14ac:dyDescent="0.25">
      <c r="A4608" s="7" t="s">
        <v>363</v>
      </c>
      <c r="B4608" s="7" t="s">
        <v>332</v>
      </c>
      <c r="C4608" s="7" t="s">
        <v>278</v>
      </c>
      <c r="D4608" s="7" t="s">
        <v>279</v>
      </c>
      <c r="E4608" s="7" t="s">
        <v>14</v>
      </c>
      <c r="F4608" s="7" t="s">
        <v>15</v>
      </c>
      <c r="G4608" s="8">
        <v>209</v>
      </c>
      <c r="H4608" s="8">
        <v>487</v>
      </c>
      <c r="I4608" s="8">
        <v>235</v>
      </c>
      <c r="J4608" s="8">
        <v>161133322</v>
      </c>
      <c r="K4608" s="8">
        <v>58105367</v>
      </c>
      <c r="L4608" s="8">
        <v>110174758</v>
      </c>
      <c r="M4608" s="8">
        <v>5061535</v>
      </c>
      <c r="N4608" s="8">
        <v>101395839</v>
      </c>
      <c r="O4608" s="8">
        <v>8778919</v>
      </c>
      <c r="P4608" s="8">
        <v>-9657</v>
      </c>
      <c r="Q4608" s="8">
        <v>0</v>
      </c>
      <c r="R4608" s="8">
        <v>0</v>
      </c>
      <c r="S4608" s="8">
        <v>14997</v>
      </c>
      <c r="T4608" s="8">
        <v>0</v>
      </c>
      <c r="U4608" s="8">
        <v>90</v>
      </c>
      <c r="V4608" s="8">
        <v>6250000</v>
      </c>
      <c r="W4608" s="8">
        <v>-245238</v>
      </c>
      <c r="X4608" s="8">
        <v>18447</v>
      </c>
      <c r="Y4608" s="8">
        <v>8769262</v>
      </c>
    </row>
    <row r="4609" spans="1:25" x14ac:dyDescent="0.25">
      <c r="A4609" s="7" t="s">
        <v>363</v>
      </c>
      <c r="B4609" s="7" t="s">
        <v>332</v>
      </c>
      <c r="C4609" s="7" t="s">
        <v>278</v>
      </c>
      <c r="D4609" s="7" t="s">
        <v>279</v>
      </c>
      <c r="E4609" s="7" t="s">
        <v>16</v>
      </c>
      <c r="F4609" s="7" t="s">
        <v>17</v>
      </c>
      <c r="G4609" s="8">
        <v>50</v>
      </c>
      <c r="H4609" s="8">
        <v>105</v>
      </c>
      <c r="I4609" s="8">
        <v>57</v>
      </c>
      <c r="J4609" s="8">
        <v>11532501</v>
      </c>
      <c r="K4609" s="8">
        <v>6156929</v>
      </c>
      <c r="L4609" s="8">
        <v>5745995</v>
      </c>
      <c r="M4609" s="8">
        <v>121102</v>
      </c>
      <c r="N4609" s="8">
        <v>4446760</v>
      </c>
      <c r="O4609" s="8">
        <v>1299235</v>
      </c>
      <c r="P4609" s="8">
        <v>0</v>
      </c>
      <c r="Q4609" s="8">
        <v>0</v>
      </c>
      <c r="R4609" s="8">
        <v>0</v>
      </c>
      <c r="S4609" s="8">
        <v>27</v>
      </c>
      <c r="T4609" s="8">
        <v>0</v>
      </c>
      <c r="U4609" s="8">
        <v>0</v>
      </c>
      <c r="V4609" s="8">
        <v>0</v>
      </c>
      <c r="W4609" s="8">
        <v>-128259</v>
      </c>
      <c r="X4609" s="8">
        <v>0</v>
      </c>
      <c r="Y4609" s="8">
        <v>1299235</v>
      </c>
    </row>
    <row r="4610" spans="1:25" x14ac:dyDescent="0.25">
      <c r="A4610" s="7" t="s">
        <v>363</v>
      </c>
      <c r="B4610" s="7" t="s">
        <v>332</v>
      </c>
      <c r="C4610" s="7" t="s">
        <v>278</v>
      </c>
      <c r="D4610" s="7" t="s">
        <v>279</v>
      </c>
      <c r="E4610" s="7" t="s">
        <v>18</v>
      </c>
      <c r="F4610" s="7" t="s">
        <v>19</v>
      </c>
      <c r="G4610" s="8">
        <v>56</v>
      </c>
      <c r="H4610" s="8">
        <v>135</v>
      </c>
      <c r="I4610" s="8">
        <v>65</v>
      </c>
      <c r="J4610" s="8">
        <v>7628800</v>
      </c>
      <c r="K4610" s="8">
        <v>1956348</v>
      </c>
      <c r="L4610" s="8">
        <v>5682626</v>
      </c>
      <c r="M4610" s="8">
        <v>156260</v>
      </c>
      <c r="N4610" s="8">
        <v>4784288</v>
      </c>
      <c r="O4610" s="8">
        <v>898338</v>
      </c>
      <c r="P4610" s="8">
        <v>0</v>
      </c>
      <c r="Q4610" s="8">
        <v>772</v>
      </c>
      <c r="R4610" s="8">
        <v>772</v>
      </c>
      <c r="S4610" s="8">
        <v>1273</v>
      </c>
      <c r="T4610" s="8">
        <v>383</v>
      </c>
      <c r="U4610" s="8">
        <v>0</v>
      </c>
      <c r="V4610" s="8">
        <v>1366907</v>
      </c>
      <c r="W4610" s="8">
        <v>0</v>
      </c>
      <c r="X4610" s="8">
        <v>0</v>
      </c>
      <c r="Y4610" s="8">
        <v>899110</v>
      </c>
    </row>
    <row r="4611" spans="1:25" x14ac:dyDescent="0.25">
      <c r="A4611" s="7" t="s">
        <v>363</v>
      </c>
      <c r="B4611" s="7" t="s">
        <v>332</v>
      </c>
      <c r="C4611" s="7" t="s">
        <v>278</v>
      </c>
      <c r="D4611" s="7" t="s">
        <v>279</v>
      </c>
      <c r="E4611" s="7" t="s">
        <v>20</v>
      </c>
      <c r="F4611" s="7" t="s">
        <v>21</v>
      </c>
      <c r="G4611" s="8">
        <v>295</v>
      </c>
      <c r="H4611" s="8">
        <v>788</v>
      </c>
      <c r="I4611" s="8">
        <v>373</v>
      </c>
      <c r="J4611" s="8">
        <v>144167261</v>
      </c>
      <c r="K4611" s="8">
        <v>66961559</v>
      </c>
      <c r="L4611" s="8">
        <v>77665138</v>
      </c>
      <c r="M4611" s="8">
        <v>1354934</v>
      </c>
      <c r="N4611" s="8">
        <v>69647770</v>
      </c>
      <c r="O4611" s="8">
        <v>8017368</v>
      </c>
      <c r="P4611" s="8">
        <v>-19227</v>
      </c>
      <c r="Q4611" s="8">
        <v>11728</v>
      </c>
      <c r="R4611" s="8">
        <v>882</v>
      </c>
      <c r="S4611" s="8">
        <v>34867</v>
      </c>
      <c r="T4611" s="8">
        <v>1966</v>
      </c>
      <c r="U4611" s="8">
        <v>456296</v>
      </c>
      <c r="V4611" s="8">
        <v>577652</v>
      </c>
      <c r="W4611" s="8">
        <v>355987</v>
      </c>
      <c r="X4611" s="8">
        <v>13664</v>
      </c>
      <c r="Y4611" s="8">
        <v>7999023</v>
      </c>
    </row>
    <row r="4612" spans="1:25" x14ac:dyDescent="0.25">
      <c r="A4612" s="7" t="s">
        <v>363</v>
      </c>
      <c r="B4612" s="7" t="s">
        <v>332</v>
      </c>
      <c r="C4612" s="7" t="s">
        <v>278</v>
      </c>
      <c r="D4612" s="7" t="s">
        <v>279</v>
      </c>
      <c r="E4612" s="7" t="s">
        <v>22</v>
      </c>
      <c r="F4612" s="7" t="s">
        <v>23</v>
      </c>
      <c r="G4612" s="8">
        <v>98</v>
      </c>
      <c r="H4612" s="8">
        <v>336</v>
      </c>
      <c r="I4612" s="8">
        <v>117</v>
      </c>
      <c r="J4612" s="8">
        <v>20198951</v>
      </c>
      <c r="K4612" s="8">
        <v>9029734</v>
      </c>
      <c r="L4612" s="8">
        <v>11416064</v>
      </c>
      <c r="M4612" s="8">
        <v>608348</v>
      </c>
      <c r="N4612" s="8">
        <v>11664375</v>
      </c>
      <c r="O4612" s="8">
        <v>-248311</v>
      </c>
      <c r="P4612" s="8">
        <v>-10297</v>
      </c>
      <c r="Q4612" s="8">
        <v>0</v>
      </c>
      <c r="R4612" s="8">
        <v>0</v>
      </c>
      <c r="S4612" s="8">
        <v>1129</v>
      </c>
      <c r="T4612" s="8">
        <v>0</v>
      </c>
      <c r="U4612" s="8">
        <v>7434</v>
      </c>
      <c r="V4612" s="8">
        <v>235000</v>
      </c>
      <c r="W4612" s="8">
        <v>-157</v>
      </c>
      <c r="X4612" s="8">
        <v>0</v>
      </c>
      <c r="Y4612" s="8">
        <v>-258608</v>
      </c>
    </row>
    <row r="4613" spans="1:25" x14ac:dyDescent="0.25">
      <c r="A4613" s="7" t="s">
        <v>363</v>
      </c>
      <c r="B4613" s="7" t="s">
        <v>332</v>
      </c>
      <c r="C4613" s="7" t="s">
        <v>278</v>
      </c>
      <c r="D4613" s="7" t="s">
        <v>279</v>
      </c>
      <c r="E4613" s="7" t="s">
        <v>24</v>
      </c>
      <c r="F4613" s="7" t="s">
        <v>25</v>
      </c>
      <c r="G4613" s="8">
        <v>48</v>
      </c>
      <c r="H4613" s="8">
        <v>101</v>
      </c>
      <c r="I4613" s="8">
        <v>62</v>
      </c>
      <c r="J4613" s="8">
        <v>6213635</v>
      </c>
      <c r="K4613" s="8">
        <v>2378246</v>
      </c>
      <c r="L4613" s="8">
        <v>4145814</v>
      </c>
      <c r="M4613" s="8">
        <v>113003</v>
      </c>
      <c r="N4613" s="8">
        <v>3317057</v>
      </c>
      <c r="O4613" s="8">
        <v>828757</v>
      </c>
      <c r="P4613" s="8">
        <v>142858</v>
      </c>
      <c r="Q4613" s="8">
        <v>0</v>
      </c>
      <c r="R4613" s="8">
        <v>0</v>
      </c>
      <c r="S4613" s="8">
        <v>14663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Y4613" s="8">
        <v>971615</v>
      </c>
    </row>
    <row r="4614" spans="1:25" x14ac:dyDescent="0.25">
      <c r="A4614" s="7" t="s">
        <v>363</v>
      </c>
      <c r="B4614" s="7" t="s">
        <v>332</v>
      </c>
      <c r="C4614" s="7" t="s">
        <v>278</v>
      </c>
      <c r="D4614" s="7" t="s">
        <v>279</v>
      </c>
      <c r="E4614" s="7" t="s">
        <v>26</v>
      </c>
      <c r="F4614" s="7" t="s">
        <v>27</v>
      </c>
      <c r="G4614" s="8">
        <v>63</v>
      </c>
      <c r="H4614" s="8">
        <v>148</v>
      </c>
      <c r="I4614" s="8">
        <v>69</v>
      </c>
      <c r="J4614" s="8">
        <v>53380394</v>
      </c>
      <c r="K4614" s="8">
        <v>42328047</v>
      </c>
      <c r="L4614" s="8">
        <v>11105945</v>
      </c>
      <c r="M4614" s="8">
        <v>1019965</v>
      </c>
      <c r="N4614" s="8">
        <v>10492787</v>
      </c>
      <c r="O4614" s="8">
        <v>613158</v>
      </c>
      <c r="P4614" s="8">
        <v>49363</v>
      </c>
      <c r="Q4614" s="8">
        <v>-14720</v>
      </c>
      <c r="R4614" s="8">
        <v>-14720</v>
      </c>
      <c r="S4614" s="8">
        <v>53461</v>
      </c>
      <c r="T4614" s="8">
        <v>319302</v>
      </c>
      <c r="U4614" s="8">
        <v>1388</v>
      </c>
      <c r="V4614" s="8">
        <v>276075</v>
      </c>
      <c r="W4614" s="8">
        <v>7745</v>
      </c>
      <c r="X4614" s="8">
        <v>-26702</v>
      </c>
      <c r="Y4614" s="8">
        <v>647801</v>
      </c>
    </row>
    <row r="4615" spans="1:25" x14ac:dyDescent="0.25">
      <c r="A4615" s="7" t="s">
        <v>363</v>
      </c>
      <c r="B4615" s="7" t="s">
        <v>332</v>
      </c>
      <c r="C4615" s="7" t="s">
        <v>278</v>
      </c>
      <c r="D4615" s="7" t="s">
        <v>279</v>
      </c>
      <c r="E4615" s="7" t="s">
        <v>28</v>
      </c>
      <c r="F4615" s="7" t="s">
        <v>29</v>
      </c>
      <c r="G4615" s="8">
        <v>64</v>
      </c>
      <c r="H4615" s="8">
        <v>214</v>
      </c>
      <c r="I4615" s="8">
        <v>71</v>
      </c>
      <c r="J4615" s="8">
        <v>38440308</v>
      </c>
      <c r="K4615" s="8">
        <v>17983792</v>
      </c>
      <c r="L4615" s="8">
        <v>21138667</v>
      </c>
      <c r="M4615" s="8">
        <v>262119</v>
      </c>
      <c r="N4615" s="8">
        <v>19846178</v>
      </c>
      <c r="O4615" s="8">
        <v>1292489</v>
      </c>
      <c r="P4615" s="8">
        <v>0</v>
      </c>
      <c r="Q4615" s="8">
        <v>0</v>
      </c>
      <c r="R4615" s="8">
        <v>0</v>
      </c>
      <c r="S4615" s="8">
        <v>172</v>
      </c>
      <c r="T4615" s="8">
        <v>0</v>
      </c>
      <c r="U4615" s="8">
        <v>0</v>
      </c>
      <c r="V4615" s="8">
        <v>10913709</v>
      </c>
      <c r="W4615" s="8">
        <v>0</v>
      </c>
      <c r="X4615" s="8">
        <v>0</v>
      </c>
      <c r="Y4615" s="8">
        <v>1292489</v>
      </c>
    </row>
    <row r="4616" spans="1:25" x14ac:dyDescent="0.25">
      <c r="A4616" s="7" t="s">
        <v>363</v>
      </c>
      <c r="B4616" s="7" t="s">
        <v>332</v>
      </c>
      <c r="C4616" s="7" t="s">
        <v>278</v>
      </c>
      <c r="D4616" s="7" t="s">
        <v>279</v>
      </c>
      <c r="E4616" s="7" t="s">
        <v>30</v>
      </c>
      <c r="F4616" s="7" t="s">
        <v>31</v>
      </c>
      <c r="G4616" s="8">
        <v>90</v>
      </c>
      <c r="H4616" s="8">
        <v>214</v>
      </c>
      <c r="I4616" s="8">
        <v>103</v>
      </c>
      <c r="J4616" s="8">
        <v>20899658</v>
      </c>
      <c r="K4616" s="8">
        <v>8032645</v>
      </c>
      <c r="L4616" s="8">
        <v>13001918</v>
      </c>
      <c r="M4616" s="8">
        <v>444019</v>
      </c>
      <c r="N4616" s="8">
        <v>10651538</v>
      </c>
      <c r="O4616" s="8">
        <v>2350380</v>
      </c>
      <c r="P4616" s="8">
        <v>4928</v>
      </c>
      <c r="Q4616" s="8">
        <v>0</v>
      </c>
      <c r="R4616" s="8">
        <v>0</v>
      </c>
      <c r="S4616" s="8">
        <v>2442</v>
      </c>
      <c r="T4616" s="8">
        <v>161</v>
      </c>
      <c r="U4616" s="8">
        <v>0</v>
      </c>
      <c r="V4616" s="8">
        <v>566</v>
      </c>
      <c r="W4616" s="8">
        <v>45089</v>
      </c>
      <c r="X4616" s="8">
        <v>0</v>
      </c>
      <c r="Y4616" s="8">
        <v>2355308</v>
      </c>
    </row>
    <row r="4617" spans="1:25" x14ac:dyDescent="0.25">
      <c r="A4617" s="7" t="s">
        <v>363</v>
      </c>
      <c r="B4617" s="7" t="s">
        <v>332</v>
      </c>
      <c r="C4617" s="7" t="s">
        <v>278</v>
      </c>
      <c r="D4617" s="7" t="s">
        <v>279</v>
      </c>
      <c r="E4617" s="7" t="s">
        <v>32</v>
      </c>
      <c r="F4617" s="7" t="s">
        <v>33</v>
      </c>
      <c r="G4617" s="8">
        <v>17</v>
      </c>
      <c r="H4617" s="8">
        <v>37</v>
      </c>
      <c r="I4617" s="8">
        <v>18</v>
      </c>
      <c r="J4617" s="8">
        <v>5423701</v>
      </c>
      <c r="K4617" s="8">
        <v>1992959</v>
      </c>
      <c r="L4617" s="8">
        <v>3388471</v>
      </c>
      <c r="M4617" s="8">
        <v>64607</v>
      </c>
      <c r="N4617" s="8">
        <v>2133831</v>
      </c>
      <c r="O4617" s="8">
        <v>1254640</v>
      </c>
      <c r="P4617" s="8">
        <v>0</v>
      </c>
      <c r="Q4617" s="8">
        <v>0</v>
      </c>
      <c r="R4617" s="8">
        <v>0</v>
      </c>
      <c r="S4617" s="8">
        <v>41</v>
      </c>
      <c r="T4617" s="8">
        <v>0</v>
      </c>
      <c r="U4617" s="8">
        <v>0</v>
      </c>
      <c r="V4617" s="8">
        <v>0</v>
      </c>
      <c r="W4617" s="8">
        <v>0</v>
      </c>
      <c r="X4617" s="8">
        <v>0</v>
      </c>
      <c r="Y4617" s="8">
        <v>1254640</v>
      </c>
    </row>
    <row r="4618" spans="1:25" x14ac:dyDescent="0.25">
      <c r="A4618" s="7" t="s">
        <v>363</v>
      </c>
      <c r="B4618" s="7" t="s">
        <v>332</v>
      </c>
      <c r="C4618" s="7" t="s">
        <v>278</v>
      </c>
      <c r="D4618" s="7" t="s">
        <v>279</v>
      </c>
      <c r="E4618" s="7" t="s">
        <v>34</v>
      </c>
      <c r="F4618" s="7" t="s">
        <v>35</v>
      </c>
      <c r="G4618" s="8">
        <v>176</v>
      </c>
      <c r="H4618" s="8">
        <v>488</v>
      </c>
      <c r="I4618" s="8">
        <v>206</v>
      </c>
      <c r="J4618" s="8">
        <v>98300161</v>
      </c>
      <c r="K4618" s="8">
        <v>27375120</v>
      </c>
      <c r="L4618" s="8">
        <v>72025489</v>
      </c>
      <c r="M4618" s="8">
        <v>1168852</v>
      </c>
      <c r="N4618" s="8">
        <v>65918664</v>
      </c>
      <c r="O4618" s="8">
        <v>6106825</v>
      </c>
      <c r="P4618" s="8">
        <v>0</v>
      </c>
      <c r="Q4618" s="8">
        <v>0</v>
      </c>
      <c r="R4618" s="8">
        <v>0</v>
      </c>
      <c r="S4618" s="8">
        <v>6930</v>
      </c>
      <c r="T4618" s="8">
        <v>1449</v>
      </c>
      <c r="U4618" s="8">
        <v>126</v>
      </c>
      <c r="V4618" s="8">
        <v>27133</v>
      </c>
      <c r="W4618" s="8">
        <v>-17108</v>
      </c>
      <c r="X4618" s="8">
        <v>0</v>
      </c>
      <c r="Y4618" s="8">
        <v>6106825</v>
      </c>
    </row>
    <row r="4619" spans="1:25" x14ac:dyDescent="0.25">
      <c r="A4619" s="7" t="s">
        <v>363</v>
      </c>
      <c r="B4619" s="7" t="s">
        <v>332</v>
      </c>
      <c r="C4619" s="7" t="s">
        <v>278</v>
      </c>
      <c r="D4619" s="7" t="s">
        <v>279</v>
      </c>
      <c r="E4619" s="7" t="s">
        <v>36</v>
      </c>
      <c r="F4619" s="7" t="s">
        <v>37</v>
      </c>
      <c r="G4619" s="8">
        <v>190</v>
      </c>
      <c r="H4619" s="8">
        <v>612</v>
      </c>
      <c r="I4619" s="8">
        <v>252</v>
      </c>
      <c r="J4619" s="8">
        <v>185913526</v>
      </c>
      <c r="K4619" s="8">
        <v>98156292</v>
      </c>
      <c r="L4619" s="8">
        <v>88292820</v>
      </c>
      <c r="M4619" s="8">
        <v>1487726</v>
      </c>
      <c r="N4619" s="8">
        <v>104619487</v>
      </c>
      <c r="O4619" s="8">
        <v>-16326667</v>
      </c>
      <c r="P4619" s="8">
        <v>297634</v>
      </c>
      <c r="Q4619" s="8">
        <v>0</v>
      </c>
      <c r="R4619" s="8">
        <v>0</v>
      </c>
      <c r="S4619" s="8">
        <v>47967</v>
      </c>
      <c r="T4619" s="8">
        <v>68</v>
      </c>
      <c r="U4619" s="8">
        <v>0</v>
      </c>
      <c r="V4619" s="8">
        <v>2317333</v>
      </c>
      <c r="W4619" s="8">
        <v>-121599</v>
      </c>
      <c r="X4619" s="8">
        <v>77</v>
      </c>
      <c r="Y4619" s="8">
        <v>-16029033</v>
      </c>
    </row>
    <row r="4620" spans="1:25" x14ac:dyDescent="0.25">
      <c r="A4620" s="7" t="s">
        <v>363</v>
      </c>
      <c r="B4620" s="7" t="s">
        <v>332</v>
      </c>
      <c r="C4620" s="7" t="s">
        <v>278</v>
      </c>
      <c r="D4620" s="7" t="s">
        <v>279</v>
      </c>
      <c r="E4620" s="7" t="s">
        <v>38</v>
      </c>
      <c r="F4620" s="7" t="s">
        <v>39</v>
      </c>
      <c r="G4620" s="8">
        <v>197</v>
      </c>
      <c r="H4620" s="8">
        <v>550</v>
      </c>
      <c r="I4620" s="8">
        <v>223</v>
      </c>
      <c r="J4620" s="8">
        <v>106516260</v>
      </c>
      <c r="K4620" s="8">
        <v>47149145</v>
      </c>
      <c r="L4620" s="8">
        <v>60592012</v>
      </c>
      <c r="M4620" s="8">
        <v>744755</v>
      </c>
      <c r="N4620" s="8">
        <v>50067635</v>
      </c>
      <c r="O4620" s="8">
        <v>10524377</v>
      </c>
      <c r="P4620" s="8">
        <v>20704</v>
      </c>
      <c r="Q4620" s="8">
        <v>5323</v>
      </c>
      <c r="R4620" s="8">
        <v>4721</v>
      </c>
      <c r="S4620" s="8">
        <v>17240</v>
      </c>
      <c r="T4620" s="8">
        <v>0</v>
      </c>
      <c r="U4620" s="8">
        <v>956</v>
      </c>
      <c r="V4620" s="8">
        <v>-312</v>
      </c>
      <c r="W4620" s="8">
        <v>1657</v>
      </c>
      <c r="X4620" s="8">
        <v>24508</v>
      </c>
      <c r="Y4620" s="8">
        <v>10549802</v>
      </c>
    </row>
    <row r="4621" spans="1:25" x14ac:dyDescent="0.25">
      <c r="A4621" s="7" t="s">
        <v>363</v>
      </c>
      <c r="B4621" s="7" t="s">
        <v>332</v>
      </c>
      <c r="C4621" s="7" t="s">
        <v>278</v>
      </c>
      <c r="D4621" s="7" t="s">
        <v>279</v>
      </c>
      <c r="E4621" s="7" t="s">
        <v>51</v>
      </c>
      <c r="F4621" s="7" t="s">
        <v>52</v>
      </c>
      <c r="G4621" s="8">
        <v>144</v>
      </c>
      <c r="H4621" s="8">
        <v>371</v>
      </c>
      <c r="I4621" s="8">
        <v>171</v>
      </c>
      <c r="J4621" s="8">
        <v>72037870</v>
      </c>
      <c r="K4621" s="8">
        <v>41248576</v>
      </c>
      <c r="L4621" s="8">
        <v>30956879</v>
      </c>
      <c r="M4621" s="8">
        <v>709277</v>
      </c>
      <c r="N4621" s="8">
        <v>27150420</v>
      </c>
      <c r="O4621" s="8">
        <v>3806459</v>
      </c>
      <c r="P4621" s="8">
        <v>-12169</v>
      </c>
      <c r="Q4621" s="8">
        <v>22753</v>
      </c>
      <c r="R4621" s="8">
        <v>22753</v>
      </c>
      <c r="S4621" s="8">
        <v>3440</v>
      </c>
      <c r="T4621" s="8">
        <v>0</v>
      </c>
      <c r="U4621" s="8">
        <v>0</v>
      </c>
      <c r="V4621" s="8">
        <v>-9040</v>
      </c>
      <c r="W4621" s="8">
        <v>-44752</v>
      </c>
      <c r="X4621" s="8">
        <v>845245</v>
      </c>
      <c r="Y4621" s="8">
        <v>3817043</v>
      </c>
    </row>
    <row r="4622" spans="1:25" x14ac:dyDescent="0.25">
      <c r="A4622" s="7" t="s">
        <v>363</v>
      </c>
      <c r="B4622" s="7" t="s">
        <v>332</v>
      </c>
      <c r="C4622" s="7" t="s">
        <v>278</v>
      </c>
      <c r="D4622" s="7" t="s">
        <v>279</v>
      </c>
      <c r="E4622" s="7" t="s">
        <v>53</v>
      </c>
      <c r="F4622" s="7" t="s">
        <v>54</v>
      </c>
      <c r="G4622" s="8">
        <v>35</v>
      </c>
      <c r="H4622" s="8">
        <v>83</v>
      </c>
      <c r="I4622" s="8">
        <v>43</v>
      </c>
      <c r="J4622" s="8">
        <v>13577010</v>
      </c>
      <c r="K4622" s="8">
        <v>7474670</v>
      </c>
      <c r="L4622" s="8">
        <v>6151556</v>
      </c>
      <c r="M4622" s="8">
        <v>148998</v>
      </c>
      <c r="N4622" s="8">
        <v>5216147</v>
      </c>
      <c r="O4622" s="8">
        <v>935409</v>
      </c>
      <c r="P4622" s="8">
        <v>0</v>
      </c>
      <c r="Q4622" s="8">
        <v>0</v>
      </c>
      <c r="R4622" s="8">
        <v>0</v>
      </c>
      <c r="S4622" s="8">
        <v>18</v>
      </c>
      <c r="T4622" s="8">
        <v>0</v>
      </c>
      <c r="U4622" s="8">
        <v>0</v>
      </c>
      <c r="V4622" s="8">
        <v>-715</v>
      </c>
      <c r="W4622" s="8">
        <v>0</v>
      </c>
      <c r="X4622" s="8">
        <v>0</v>
      </c>
      <c r="Y4622" s="8">
        <v>935409</v>
      </c>
    </row>
    <row r="4623" spans="1:25" x14ac:dyDescent="0.25">
      <c r="A4623" s="7" t="s">
        <v>363</v>
      </c>
      <c r="B4623" s="7" t="s">
        <v>332</v>
      </c>
      <c r="C4623" s="7" t="s">
        <v>278</v>
      </c>
      <c r="D4623" s="7" t="s">
        <v>279</v>
      </c>
      <c r="E4623" s="7" t="s">
        <v>55</v>
      </c>
      <c r="F4623" s="7" t="s">
        <v>56</v>
      </c>
      <c r="G4623" s="8">
        <v>123</v>
      </c>
      <c r="H4623" s="8">
        <v>293</v>
      </c>
      <c r="I4623" s="8">
        <v>132</v>
      </c>
      <c r="J4623" s="8">
        <v>43043312</v>
      </c>
      <c r="K4623" s="8">
        <v>29540002</v>
      </c>
      <c r="L4623" s="8">
        <v>14716136</v>
      </c>
      <c r="M4623" s="8">
        <v>657956</v>
      </c>
      <c r="N4623" s="8">
        <v>11313617</v>
      </c>
      <c r="O4623" s="8">
        <v>3402519</v>
      </c>
      <c r="P4623" s="8">
        <v>17767</v>
      </c>
      <c r="Q4623" s="8">
        <v>0</v>
      </c>
      <c r="R4623" s="8">
        <v>0</v>
      </c>
      <c r="S4623" s="8">
        <v>59314</v>
      </c>
      <c r="T4623" s="8">
        <v>0</v>
      </c>
      <c r="U4623" s="8">
        <v>0</v>
      </c>
      <c r="V4623" s="8">
        <v>756389</v>
      </c>
      <c r="W4623" s="8">
        <v>-853</v>
      </c>
      <c r="X4623" s="8">
        <v>0</v>
      </c>
      <c r="Y4623" s="8">
        <v>3420286</v>
      </c>
    </row>
    <row r="4624" spans="1:25" x14ac:dyDescent="0.25">
      <c r="A4624" s="7" t="s">
        <v>363</v>
      </c>
      <c r="B4624" s="7" t="s">
        <v>332</v>
      </c>
      <c r="C4624" s="7" t="s">
        <v>278</v>
      </c>
      <c r="D4624" s="7" t="s">
        <v>279</v>
      </c>
      <c r="E4624" s="7" t="s">
        <v>57</v>
      </c>
      <c r="F4624" s="7" t="s">
        <v>58</v>
      </c>
      <c r="G4624" s="8">
        <v>25</v>
      </c>
      <c r="H4624" s="8">
        <v>53</v>
      </c>
      <c r="I4624" s="8">
        <v>30</v>
      </c>
      <c r="J4624" s="8">
        <v>1110445</v>
      </c>
      <c r="K4624" s="8">
        <v>407054</v>
      </c>
      <c r="L4624" s="8">
        <v>703985</v>
      </c>
      <c r="M4624" s="8">
        <v>64833</v>
      </c>
      <c r="N4624" s="8">
        <v>492639</v>
      </c>
      <c r="O4624" s="8">
        <v>211346</v>
      </c>
      <c r="P4624" s="8">
        <v>-6968</v>
      </c>
      <c r="Q4624" s="8">
        <v>0</v>
      </c>
      <c r="R4624" s="8">
        <v>0</v>
      </c>
      <c r="S4624" s="8">
        <v>543</v>
      </c>
      <c r="T4624" s="8">
        <v>0</v>
      </c>
      <c r="U4624" s="8">
        <v>0</v>
      </c>
      <c r="V4624" s="8">
        <v>0</v>
      </c>
      <c r="W4624" s="8">
        <v>0</v>
      </c>
      <c r="X4624" s="8">
        <v>0</v>
      </c>
      <c r="Y4624" s="8">
        <v>204378</v>
      </c>
    </row>
    <row r="4625" spans="1:25" x14ac:dyDescent="0.25">
      <c r="A4625" s="7" t="s">
        <v>363</v>
      </c>
      <c r="B4625" s="7" t="s">
        <v>332</v>
      </c>
      <c r="C4625" s="7" t="s">
        <v>278</v>
      </c>
      <c r="D4625" s="7" t="s">
        <v>279</v>
      </c>
      <c r="E4625" s="7" t="s">
        <v>59</v>
      </c>
      <c r="F4625" s="7" t="s">
        <v>60</v>
      </c>
      <c r="G4625" s="8">
        <v>34</v>
      </c>
      <c r="H4625" s="8">
        <v>76</v>
      </c>
      <c r="I4625" s="8">
        <v>39</v>
      </c>
      <c r="J4625" s="8">
        <v>1819409</v>
      </c>
      <c r="K4625" s="8">
        <v>380943</v>
      </c>
      <c r="L4625" s="8">
        <v>1454632</v>
      </c>
      <c r="M4625" s="8">
        <v>135883</v>
      </c>
      <c r="N4625" s="8">
        <v>1199471</v>
      </c>
      <c r="O4625" s="8">
        <v>255161</v>
      </c>
      <c r="P4625" s="8">
        <v>0</v>
      </c>
      <c r="Q4625" s="8">
        <v>0</v>
      </c>
      <c r="R4625" s="8">
        <v>0</v>
      </c>
      <c r="S4625" s="8">
        <v>12</v>
      </c>
      <c r="T4625" s="8">
        <v>0</v>
      </c>
      <c r="U4625" s="8">
        <v>0</v>
      </c>
      <c r="V4625" s="8">
        <v>0</v>
      </c>
      <c r="W4625" s="8">
        <v>-2440</v>
      </c>
      <c r="X4625" s="8">
        <v>0</v>
      </c>
      <c r="Y4625" s="8">
        <v>255161</v>
      </c>
    </row>
    <row r="4626" spans="1:25" x14ac:dyDescent="0.25">
      <c r="A4626" s="7" t="s">
        <v>363</v>
      </c>
      <c r="B4626" s="7" t="s">
        <v>332</v>
      </c>
      <c r="C4626" s="7" t="s">
        <v>278</v>
      </c>
      <c r="D4626" s="7" t="s">
        <v>279</v>
      </c>
      <c r="E4626" s="7" t="s">
        <v>61</v>
      </c>
      <c r="F4626" s="7" t="s">
        <v>62</v>
      </c>
      <c r="G4626" s="8">
        <v>101</v>
      </c>
      <c r="H4626" s="8">
        <v>461</v>
      </c>
      <c r="I4626" s="8">
        <v>120</v>
      </c>
      <c r="J4626" s="8">
        <v>41506016</v>
      </c>
      <c r="K4626" s="8">
        <v>20822782</v>
      </c>
      <c r="L4626" s="8">
        <v>20696065</v>
      </c>
      <c r="M4626" s="8">
        <v>208451</v>
      </c>
      <c r="N4626" s="8">
        <v>13032184</v>
      </c>
      <c r="O4626" s="8">
        <v>7663881</v>
      </c>
      <c r="P4626" s="8">
        <v>-12146</v>
      </c>
      <c r="Q4626" s="8">
        <v>20400</v>
      </c>
      <c r="R4626" s="8">
        <v>-10192</v>
      </c>
      <c r="S4626" s="8">
        <v>1172</v>
      </c>
      <c r="T4626" s="8">
        <v>204177</v>
      </c>
      <c r="U4626" s="8">
        <v>90145</v>
      </c>
      <c r="V4626" s="8">
        <v>0</v>
      </c>
      <c r="W4626" s="8">
        <v>-26818</v>
      </c>
      <c r="X4626" s="8">
        <v>0</v>
      </c>
      <c r="Y4626" s="8">
        <v>7641543</v>
      </c>
    </row>
    <row r="4627" spans="1:25" x14ac:dyDescent="0.25">
      <c r="A4627" s="7" t="s">
        <v>363</v>
      </c>
      <c r="B4627" s="7" t="s">
        <v>332</v>
      </c>
      <c r="C4627" s="7" t="s">
        <v>278</v>
      </c>
      <c r="D4627" s="7" t="s">
        <v>279</v>
      </c>
      <c r="E4627" s="7" t="s">
        <v>63</v>
      </c>
      <c r="F4627" s="7" t="s">
        <v>64</v>
      </c>
      <c r="G4627" s="8">
        <v>46</v>
      </c>
      <c r="H4627" s="8">
        <v>109</v>
      </c>
      <c r="I4627" s="8">
        <v>51</v>
      </c>
      <c r="J4627" s="8">
        <v>54831180</v>
      </c>
      <c r="K4627" s="8">
        <v>29972629</v>
      </c>
      <c r="L4627" s="8">
        <v>24942020</v>
      </c>
      <c r="M4627" s="8">
        <v>896437</v>
      </c>
      <c r="N4627" s="8">
        <v>17781492</v>
      </c>
      <c r="O4627" s="8">
        <v>7160528</v>
      </c>
      <c r="P4627" s="8">
        <v>0</v>
      </c>
      <c r="Q4627" s="8">
        <v>0</v>
      </c>
      <c r="R4627" s="8">
        <v>0</v>
      </c>
      <c r="S4627" s="8">
        <v>563</v>
      </c>
      <c r="T4627" s="8">
        <v>13</v>
      </c>
      <c r="U4627" s="8">
        <v>0</v>
      </c>
      <c r="V4627" s="8">
        <v>0</v>
      </c>
      <c r="W4627" s="8">
        <v>-261</v>
      </c>
      <c r="X4627" s="8">
        <v>0</v>
      </c>
      <c r="Y4627" s="8">
        <v>7160528</v>
      </c>
    </row>
    <row r="4628" spans="1:25" x14ac:dyDescent="0.25">
      <c r="A4628" s="7" t="s">
        <v>363</v>
      </c>
      <c r="B4628" s="7" t="s">
        <v>332</v>
      </c>
      <c r="C4628" s="7" t="s">
        <v>278</v>
      </c>
      <c r="D4628" s="7" t="s">
        <v>279</v>
      </c>
      <c r="E4628" s="7" t="s">
        <v>65</v>
      </c>
      <c r="F4628" s="7" t="s">
        <v>66</v>
      </c>
      <c r="G4628" s="8">
        <v>523</v>
      </c>
      <c r="H4628" s="8">
        <v>1134</v>
      </c>
      <c r="I4628" s="8">
        <v>584</v>
      </c>
      <c r="J4628" s="8">
        <v>217018755</v>
      </c>
      <c r="K4628" s="8">
        <v>116934687</v>
      </c>
      <c r="L4628" s="8">
        <v>101800942</v>
      </c>
      <c r="M4628" s="8">
        <v>1841094</v>
      </c>
      <c r="N4628" s="8">
        <v>74534051</v>
      </c>
      <c r="O4628" s="8">
        <v>27266891</v>
      </c>
      <c r="P4628" s="8">
        <v>43839</v>
      </c>
      <c r="Q4628" s="8">
        <v>0</v>
      </c>
      <c r="R4628" s="8">
        <v>0</v>
      </c>
      <c r="S4628" s="8">
        <v>49051</v>
      </c>
      <c r="T4628" s="8">
        <v>2686</v>
      </c>
      <c r="U4628" s="8">
        <v>0</v>
      </c>
      <c r="V4628" s="8">
        <v>1110867</v>
      </c>
      <c r="W4628" s="8">
        <v>2608476</v>
      </c>
      <c r="X4628" s="8">
        <v>45307</v>
      </c>
      <c r="Y4628" s="8">
        <v>27310730</v>
      </c>
    </row>
    <row r="4629" spans="1:25" x14ac:dyDescent="0.25">
      <c r="A4629" s="7" t="s">
        <v>363</v>
      </c>
      <c r="B4629" s="7" t="s">
        <v>332</v>
      </c>
      <c r="C4629" s="7" t="s">
        <v>278</v>
      </c>
      <c r="D4629" s="7" t="s">
        <v>279</v>
      </c>
      <c r="E4629" s="7" t="s">
        <v>67</v>
      </c>
      <c r="F4629" s="7" t="s">
        <v>68</v>
      </c>
      <c r="G4629" s="8">
        <v>35</v>
      </c>
      <c r="H4629" s="8">
        <v>77</v>
      </c>
      <c r="I4629" s="8">
        <v>43</v>
      </c>
      <c r="J4629" s="8">
        <v>3644437</v>
      </c>
      <c r="K4629" s="8">
        <v>1550870</v>
      </c>
      <c r="L4629" s="8">
        <v>2112181</v>
      </c>
      <c r="M4629" s="8">
        <v>53985</v>
      </c>
      <c r="N4629" s="8">
        <v>1817030</v>
      </c>
      <c r="O4629" s="8">
        <v>295151</v>
      </c>
      <c r="P4629" s="8">
        <v>0</v>
      </c>
      <c r="Q4629" s="8">
        <v>0</v>
      </c>
      <c r="R4629" s="8">
        <v>0</v>
      </c>
      <c r="S4629" s="8">
        <v>21</v>
      </c>
      <c r="T4629" s="8">
        <v>127</v>
      </c>
      <c r="U4629" s="8">
        <v>0</v>
      </c>
      <c r="V4629" s="8">
        <v>0</v>
      </c>
      <c r="W4629" s="8">
        <v>0</v>
      </c>
      <c r="X4629" s="8">
        <v>0</v>
      </c>
      <c r="Y4629" s="8">
        <v>295151</v>
      </c>
    </row>
    <row r="4630" spans="1:25" x14ac:dyDescent="0.25">
      <c r="A4630" s="7" t="s">
        <v>363</v>
      </c>
      <c r="B4630" s="7" t="s">
        <v>332</v>
      </c>
      <c r="C4630" s="7" t="s">
        <v>278</v>
      </c>
      <c r="D4630" s="7" t="s">
        <v>279</v>
      </c>
      <c r="E4630" s="7" t="s">
        <v>69</v>
      </c>
      <c r="F4630" s="7" t="s">
        <v>70</v>
      </c>
      <c r="G4630" s="8">
        <v>1099</v>
      </c>
      <c r="H4630" s="8">
        <v>2900</v>
      </c>
      <c r="I4630" s="8">
        <v>1235</v>
      </c>
      <c r="J4630" s="8">
        <v>978247000</v>
      </c>
      <c r="K4630" s="8">
        <v>421907652</v>
      </c>
      <c r="L4630" s="8">
        <v>563625897</v>
      </c>
      <c r="M4630" s="8">
        <v>9429140</v>
      </c>
      <c r="N4630" s="8">
        <v>550946340</v>
      </c>
      <c r="O4630" s="8">
        <v>12679557</v>
      </c>
      <c r="P4630" s="8">
        <v>304188</v>
      </c>
      <c r="Q4630" s="8">
        <v>72588</v>
      </c>
      <c r="R4630" s="8">
        <v>-189696</v>
      </c>
      <c r="S4630" s="8">
        <v>390878</v>
      </c>
      <c r="T4630" s="8">
        <v>975381</v>
      </c>
      <c r="U4630" s="8">
        <v>758506</v>
      </c>
      <c r="V4630" s="8">
        <v>1030327</v>
      </c>
      <c r="W4630" s="8">
        <v>68719515</v>
      </c>
      <c r="X4630" s="8">
        <v>5234567</v>
      </c>
      <c r="Y4630" s="8">
        <v>12794049</v>
      </c>
    </row>
    <row r="4631" spans="1:25" x14ac:dyDescent="0.25">
      <c r="A4631" s="7" t="s">
        <v>363</v>
      </c>
      <c r="B4631" s="7" t="s">
        <v>332</v>
      </c>
      <c r="C4631" s="7" t="s">
        <v>278</v>
      </c>
      <c r="D4631" s="7" t="s">
        <v>279</v>
      </c>
      <c r="E4631" s="7" t="s">
        <v>71</v>
      </c>
      <c r="F4631" s="7" t="s">
        <v>72</v>
      </c>
      <c r="G4631" s="8">
        <v>240</v>
      </c>
      <c r="H4631" s="8">
        <v>687</v>
      </c>
      <c r="I4631" s="8">
        <v>276</v>
      </c>
      <c r="J4631" s="8">
        <v>32641166</v>
      </c>
      <c r="K4631" s="8">
        <v>15271813</v>
      </c>
      <c r="L4631" s="8">
        <v>17610319</v>
      </c>
      <c r="M4631" s="8">
        <v>626729</v>
      </c>
      <c r="N4631" s="8">
        <v>16956734</v>
      </c>
      <c r="O4631" s="8">
        <v>653585</v>
      </c>
      <c r="P4631" s="8">
        <v>33670</v>
      </c>
      <c r="Q4631" s="8">
        <v>31500</v>
      </c>
      <c r="R4631" s="8">
        <v>31500</v>
      </c>
      <c r="S4631" s="8">
        <v>3507</v>
      </c>
      <c r="T4631" s="8">
        <v>23065</v>
      </c>
      <c r="U4631" s="8">
        <v>128033</v>
      </c>
      <c r="V4631" s="8">
        <v>964656</v>
      </c>
      <c r="W4631" s="8">
        <v>-394584</v>
      </c>
      <c r="X4631" s="8">
        <v>20358</v>
      </c>
      <c r="Y4631" s="8">
        <v>718755</v>
      </c>
    </row>
    <row r="4632" spans="1:25" x14ac:dyDescent="0.25">
      <c r="A4632" s="7" t="s">
        <v>363</v>
      </c>
      <c r="B4632" s="7" t="s">
        <v>332</v>
      </c>
      <c r="C4632" s="7" t="s">
        <v>278</v>
      </c>
      <c r="D4632" s="7" t="s">
        <v>279</v>
      </c>
      <c r="E4632" s="7" t="s">
        <v>73</v>
      </c>
      <c r="F4632" s="7" t="s">
        <v>74</v>
      </c>
      <c r="G4632" s="8">
        <v>19</v>
      </c>
      <c r="H4632" s="8">
        <v>49</v>
      </c>
      <c r="I4632" s="8">
        <v>26</v>
      </c>
      <c r="J4632" s="8">
        <v>2011483</v>
      </c>
      <c r="K4632" s="8">
        <v>901507</v>
      </c>
      <c r="L4632" s="8">
        <v>1163115</v>
      </c>
      <c r="M4632" s="8">
        <v>34815</v>
      </c>
      <c r="N4632" s="8">
        <v>1074515</v>
      </c>
      <c r="O4632" s="8">
        <v>88600</v>
      </c>
      <c r="P4632" s="8">
        <v>0</v>
      </c>
      <c r="Q4632" s="8">
        <v>0</v>
      </c>
      <c r="R4632" s="8">
        <v>0</v>
      </c>
      <c r="S4632" s="8">
        <v>55</v>
      </c>
      <c r="T4632" s="8">
        <v>0</v>
      </c>
      <c r="U4632" s="8">
        <v>50044</v>
      </c>
      <c r="V4632" s="8">
        <v>0</v>
      </c>
      <c r="W4632" s="8">
        <v>0</v>
      </c>
      <c r="X4632" s="8">
        <v>0</v>
      </c>
      <c r="Y4632" s="8">
        <v>88600</v>
      </c>
    </row>
    <row r="4633" spans="1:25" x14ac:dyDescent="0.25">
      <c r="A4633" s="7" t="s">
        <v>363</v>
      </c>
      <c r="B4633" s="7" t="s">
        <v>332</v>
      </c>
      <c r="C4633" s="7" t="s">
        <v>278</v>
      </c>
      <c r="D4633" s="7" t="s">
        <v>279</v>
      </c>
      <c r="E4633" s="7" t="s">
        <v>75</v>
      </c>
      <c r="F4633" s="7" t="s">
        <v>76</v>
      </c>
      <c r="G4633" s="8">
        <v>270</v>
      </c>
      <c r="H4633" s="8">
        <v>671</v>
      </c>
      <c r="I4633" s="8">
        <v>325</v>
      </c>
      <c r="J4633" s="8">
        <v>145377955</v>
      </c>
      <c r="K4633" s="8">
        <v>87151494</v>
      </c>
      <c r="L4633" s="8">
        <v>59508848</v>
      </c>
      <c r="M4633" s="8">
        <v>772518</v>
      </c>
      <c r="N4633" s="8">
        <v>39979469</v>
      </c>
      <c r="O4633" s="8">
        <v>19529379</v>
      </c>
      <c r="P4633" s="8">
        <v>135627</v>
      </c>
      <c r="Q4633" s="8">
        <v>0</v>
      </c>
      <c r="R4633" s="8">
        <v>0</v>
      </c>
      <c r="S4633" s="8">
        <v>35296</v>
      </c>
      <c r="T4633" s="8">
        <v>950</v>
      </c>
      <c r="U4633" s="8">
        <v>203507</v>
      </c>
      <c r="V4633" s="8">
        <v>5359688</v>
      </c>
      <c r="W4633" s="8">
        <v>11372</v>
      </c>
      <c r="X4633" s="8">
        <v>5000</v>
      </c>
      <c r="Y4633" s="8">
        <v>19665006</v>
      </c>
    </row>
    <row r="4634" spans="1:25" x14ac:dyDescent="0.25">
      <c r="A4634" s="7" t="s">
        <v>363</v>
      </c>
      <c r="B4634" s="7" t="s">
        <v>332</v>
      </c>
      <c r="C4634" s="7" t="s">
        <v>278</v>
      </c>
      <c r="D4634" s="7" t="s">
        <v>279</v>
      </c>
      <c r="E4634" s="7" t="s">
        <v>77</v>
      </c>
      <c r="F4634" s="7" t="s">
        <v>78</v>
      </c>
      <c r="G4634" s="8">
        <v>72</v>
      </c>
      <c r="H4634" s="8">
        <v>167</v>
      </c>
      <c r="I4634" s="8">
        <v>84</v>
      </c>
      <c r="J4634" s="8">
        <v>11830470</v>
      </c>
      <c r="K4634" s="8">
        <v>5144226</v>
      </c>
      <c r="L4634" s="8">
        <v>6778548</v>
      </c>
      <c r="M4634" s="8">
        <v>231201</v>
      </c>
      <c r="N4634" s="8">
        <v>4878243</v>
      </c>
      <c r="O4634" s="8">
        <v>1900305</v>
      </c>
      <c r="P4634" s="8">
        <v>0</v>
      </c>
      <c r="Q4634" s="8">
        <v>0</v>
      </c>
      <c r="R4634" s="8">
        <v>0</v>
      </c>
      <c r="S4634" s="8">
        <v>69</v>
      </c>
      <c r="T4634" s="8">
        <v>0</v>
      </c>
      <c r="U4634" s="8">
        <v>0</v>
      </c>
      <c r="V4634" s="8">
        <v>0</v>
      </c>
      <c r="W4634" s="8">
        <v>8528</v>
      </c>
      <c r="X4634" s="8">
        <v>0</v>
      </c>
      <c r="Y4634" s="8">
        <v>1900305</v>
      </c>
    </row>
    <row r="4635" spans="1:25" x14ac:dyDescent="0.25">
      <c r="A4635" s="7" t="s">
        <v>363</v>
      </c>
      <c r="B4635" s="7" t="s">
        <v>332</v>
      </c>
      <c r="C4635" s="7" t="s">
        <v>278</v>
      </c>
      <c r="D4635" s="7" t="s">
        <v>279</v>
      </c>
      <c r="E4635" s="7" t="s">
        <v>79</v>
      </c>
      <c r="F4635" s="7" t="s">
        <v>80</v>
      </c>
      <c r="G4635" s="8">
        <v>131</v>
      </c>
      <c r="H4635" s="8">
        <v>298</v>
      </c>
      <c r="I4635" s="8">
        <v>156</v>
      </c>
      <c r="J4635" s="8">
        <v>37809293</v>
      </c>
      <c r="K4635" s="8">
        <v>16455041</v>
      </c>
      <c r="L4635" s="8">
        <v>21772360</v>
      </c>
      <c r="M4635" s="8">
        <v>582946</v>
      </c>
      <c r="N4635" s="8">
        <v>19465603</v>
      </c>
      <c r="O4635" s="8">
        <v>2306757</v>
      </c>
      <c r="P4635" s="8">
        <v>84880</v>
      </c>
      <c r="Q4635" s="8">
        <v>0</v>
      </c>
      <c r="R4635" s="8">
        <v>0</v>
      </c>
      <c r="S4635" s="8">
        <v>25319</v>
      </c>
      <c r="T4635" s="8">
        <v>0</v>
      </c>
      <c r="U4635" s="8">
        <v>0</v>
      </c>
      <c r="V4635" s="8">
        <v>-2823</v>
      </c>
      <c r="W4635" s="8">
        <v>-12538</v>
      </c>
      <c r="X4635" s="8">
        <v>0</v>
      </c>
      <c r="Y4635" s="8">
        <v>2391637</v>
      </c>
    </row>
    <row r="4636" spans="1:25" x14ac:dyDescent="0.25">
      <c r="A4636" s="7" t="s">
        <v>363</v>
      </c>
      <c r="B4636" s="7" t="s">
        <v>332</v>
      </c>
      <c r="C4636" s="7" t="s">
        <v>278</v>
      </c>
      <c r="D4636" s="7" t="s">
        <v>279</v>
      </c>
      <c r="E4636" s="7" t="s">
        <v>81</v>
      </c>
      <c r="F4636" s="7" t="s">
        <v>82</v>
      </c>
      <c r="G4636" s="8">
        <v>280</v>
      </c>
      <c r="H4636" s="8">
        <v>796</v>
      </c>
      <c r="I4636" s="8">
        <v>330</v>
      </c>
      <c r="J4636" s="8">
        <v>189387947</v>
      </c>
      <c r="K4636" s="8">
        <v>103113787</v>
      </c>
      <c r="L4636" s="8">
        <v>85919806</v>
      </c>
      <c r="M4636" s="8">
        <v>1496070</v>
      </c>
      <c r="N4636" s="8">
        <v>70412342</v>
      </c>
      <c r="O4636" s="8">
        <v>15507464</v>
      </c>
      <c r="P4636" s="8">
        <v>7833</v>
      </c>
      <c r="Q4636" s="8">
        <v>0</v>
      </c>
      <c r="R4636" s="8">
        <v>0</v>
      </c>
      <c r="S4636" s="8">
        <v>25112</v>
      </c>
      <c r="T4636" s="8">
        <v>287</v>
      </c>
      <c r="U4636" s="8">
        <v>104493</v>
      </c>
      <c r="V4636" s="8">
        <v>0</v>
      </c>
      <c r="W4636" s="8">
        <v>252676</v>
      </c>
      <c r="X4636" s="8">
        <v>7000</v>
      </c>
      <c r="Y4636" s="8">
        <v>15515297</v>
      </c>
    </row>
    <row r="4637" spans="1:25" x14ac:dyDescent="0.25">
      <c r="A4637" s="7" t="s">
        <v>363</v>
      </c>
      <c r="B4637" s="7" t="s">
        <v>332</v>
      </c>
      <c r="C4637" s="7" t="s">
        <v>278</v>
      </c>
      <c r="D4637" s="7" t="s">
        <v>279</v>
      </c>
      <c r="E4637" s="7" t="s">
        <v>83</v>
      </c>
      <c r="F4637" s="7" t="s">
        <v>84</v>
      </c>
      <c r="G4637" s="8">
        <v>33</v>
      </c>
      <c r="H4637" s="8">
        <v>69</v>
      </c>
      <c r="I4637" s="8">
        <v>43</v>
      </c>
      <c r="J4637" s="8">
        <v>5649854</v>
      </c>
      <c r="K4637" s="8">
        <v>2213558</v>
      </c>
      <c r="L4637" s="8">
        <v>3473565</v>
      </c>
      <c r="M4637" s="8">
        <v>33920</v>
      </c>
      <c r="N4637" s="8">
        <v>2193791</v>
      </c>
      <c r="O4637" s="8">
        <v>1279774</v>
      </c>
      <c r="P4637" s="8">
        <v>32738</v>
      </c>
      <c r="Q4637" s="8">
        <v>0</v>
      </c>
      <c r="R4637" s="8">
        <v>0</v>
      </c>
      <c r="S4637" s="8">
        <v>71</v>
      </c>
      <c r="T4637" s="8">
        <v>0</v>
      </c>
      <c r="U4637" s="8">
        <v>0</v>
      </c>
      <c r="V4637" s="8">
        <v>0</v>
      </c>
      <c r="W4637" s="8">
        <v>330868</v>
      </c>
      <c r="X4637" s="8">
        <v>0</v>
      </c>
      <c r="Y4637" s="8">
        <v>1312512</v>
      </c>
    </row>
    <row r="4638" spans="1:25" x14ac:dyDescent="0.25">
      <c r="A4638" s="7" t="s">
        <v>363</v>
      </c>
      <c r="B4638" s="7" t="s">
        <v>332</v>
      </c>
      <c r="C4638" s="7" t="s">
        <v>278</v>
      </c>
      <c r="D4638" s="7" t="s">
        <v>279</v>
      </c>
      <c r="E4638" s="7" t="s">
        <v>85</v>
      </c>
      <c r="F4638" s="7" t="s">
        <v>86</v>
      </c>
      <c r="G4638" s="8">
        <v>103</v>
      </c>
      <c r="H4638" s="8">
        <v>259</v>
      </c>
      <c r="I4638" s="8">
        <v>124</v>
      </c>
      <c r="J4638" s="8">
        <v>11753065</v>
      </c>
      <c r="K4638" s="8">
        <v>4644776</v>
      </c>
      <c r="L4638" s="8">
        <v>7051989</v>
      </c>
      <c r="M4638" s="8">
        <v>295824</v>
      </c>
      <c r="N4638" s="8">
        <v>5809273</v>
      </c>
      <c r="O4638" s="8">
        <v>1242716</v>
      </c>
      <c r="P4638" s="8">
        <v>12635</v>
      </c>
      <c r="Q4638" s="8">
        <v>0</v>
      </c>
      <c r="R4638" s="8">
        <v>0</v>
      </c>
      <c r="S4638" s="8">
        <v>258</v>
      </c>
      <c r="T4638" s="8">
        <v>0</v>
      </c>
      <c r="U4638" s="8">
        <v>0</v>
      </c>
      <c r="V4638" s="8">
        <v>0</v>
      </c>
      <c r="W4638" s="8">
        <v>1285</v>
      </c>
      <c r="X4638" s="8">
        <v>0</v>
      </c>
      <c r="Y4638" s="8">
        <v>1255351</v>
      </c>
    </row>
    <row r="4639" spans="1:25" x14ac:dyDescent="0.25">
      <c r="A4639" s="7" t="s">
        <v>363</v>
      </c>
      <c r="B4639" s="7" t="s">
        <v>332</v>
      </c>
      <c r="C4639" s="7" t="s">
        <v>278</v>
      </c>
      <c r="D4639" s="7" t="s">
        <v>279</v>
      </c>
      <c r="E4639" s="7" t="s">
        <v>87</v>
      </c>
      <c r="F4639" s="7" t="s">
        <v>88</v>
      </c>
      <c r="G4639" s="8">
        <v>22</v>
      </c>
      <c r="H4639" s="8">
        <v>51</v>
      </c>
      <c r="I4639" s="8">
        <v>29</v>
      </c>
      <c r="J4639" s="8">
        <v>6768034</v>
      </c>
      <c r="K4639" s="8">
        <v>2181767</v>
      </c>
      <c r="L4639" s="8">
        <v>4587409</v>
      </c>
      <c r="M4639" s="8">
        <v>45599</v>
      </c>
      <c r="N4639" s="8">
        <v>2299786</v>
      </c>
      <c r="O4639" s="8">
        <v>2287623</v>
      </c>
      <c r="P4639" s="8">
        <v>0</v>
      </c>
      <c r="Q4639" s="8">
        <v>0</v>
      </c>
      <c r="R4639" s="8">
        <v>0</v>
      </c>
      <c r="S4639" s="8">
        <v>114</v>
      </c>
      <c r="T4639" s="8">
        <v>0</v>
      </c>
      <c r="U4639" s="8">
        <v>99659</v>
      </c>
      <c r="V4639" s="8">
        <v>0</v>
      </c>
      <c r="W4639" s="8">
        <v>0</v>
      </c>
      <c r="X4639" s="8">
        <v>0</v>
      </c>
      <c r="Y4639" s="8">
        <v>2287623</v>
      </c>
    </row>
    <row r="4640" spans="1:25" x14ac:dyDescent="0.25">
      <c r="A4640" s="7" t="s">
        <v>363</v>
      </c>
      <c r="B4640" s="7" t="s">
        <v>332</v>
      </c>
      <c r="C4640" s="7" t="s">
        <v>278</v>
      </c>
      <c r="D4640" s="7" t="s">
        <v>279</v>
      </c>
      <c r="E4640" s="7" t="s">
        <v>89</v>
      </c>
      <c r="F4640" s="7" t="s">
        <v>90</v>
      </c>
      <c r="G4640" s="8">
        <v>219</v>
      </c>
      <c r="H4640" s="8">
        <v>527</v>
      </c>
      <c r="I4640" s="8">
        <v>260</v>
      </c>
      <c r="J4640" s="8">
        <v>124067048</v>
      </c>
      <c r="K4640" s="8">
        <v>52902875</v>
      </c>
      <c r="L4640" s="8">
        <v>71864877</v>
      </c>
      <c r="M4640" s="8">
        <v>2178934</v>
      </c>
      <c r="N4640" s="8">
        <v>55696175</v>
      </c>
      <c r="O4640" s="8">
        <v>16168702</v>
      </c>
      <c r="P4640" s="8">
        <v>104620</v>
      </c>
      <c r="Q4640" s="8">
        <v>0</v>
      </c>
      <c r="R4640" s="8">
        <v>0</v>
      </c>
      <c r="S4640" s="8">
        <v>16963</v>
      </c>
      <c r="T4640" s="8">
        <v>0</v>
      </c>
      <c r="U4640" s="8">
        <v>12180</v>
      </c>
      <c r="V4640" s="8">
        <v>8579</v>
      </c>
      <c r="W4640" s="8">
        <v>-33611</v>
      </c>
      <c r="X4640" s="8">
        <v>-1015</v>
      </c>
      <c r="Y4640" s="8">
        <v>16273322</v>
      </c>
    </row>
    <row r="4641" spans="1:25" x14ac:dyDescent="0.25">
      <c r="A4641" s="7" t="s">
        <v>363</v>
      </c>
      <c r="B4641" s="7" t="s">
        <v>332</v>
      </c>
      <c r="C4641" s="7" t="s">
        <v>278</v>
      </c>
      <c r="D4641" s="7" t="s">
        <v>279</v>
      </c>
      <c r="E4641" s="7" t="s">
        <v>91</v>
      </c>
      <c r="F4641" s="7" t="s">
        <v>92</v>
      </c>
      <c r="G4641" s="8">
        <v>681</v>
      </c>
      <c r="H4641" s="8">
        <v>1715</v>
      </c>
      <c r="I4641" s="8">
        <v>798</v>
      </c>
      <c r="J4641" s="8">
        <v>563027639</v>
      </c>
      <c r="K4641" s="8">
        <v>279033160</v>
      </c>
      <c r="L4641" s="8">
        <v>286451525</v>
      </c>
      <c r="M4641" s="8">
        <v>13753229</v>
      </c>
      <c r="N4641" s="8">
        <v>253759853</v>
      </c>
      <c r="O4641" s="8">
        <v>32691672</v>
      </c>
      <c r="P4641" s="8">
        <v>-86387</v>
      </c>
      <c r="Q4641" s="8">
        <v>7408</v>
      </c>
      <c r="R4641" s="8">
        <v>7408</v>
      </c>
      <c r="S4641" s="8">
        <v>222608</v>
      </c>
      <c r="T4641" s="8">
        <v>75149</v>
      </c>
      <c r="U4641" s="8">
        <v>93</v>
      </c>
      <c r="V4641" s="8">
        <v>-13056</v>
      </c>
      <c r="W4641" s="8">
        <v>-334101</v>
      </c>
      <c r="X4641" s="8">
        <v>986495</v>
      </c>
      <c r="Y4641" s="8">
        <v>32612693</v>
      </c>
    </row>
    <row r="4642" spans="1:25" x14ac:dyDescent="0.25">
      <c r="A4642" s="7" t="s">
        <v>363</v>
      </c>
      <c r="B4642" s="7" t="s">
        <v>332</v>
      </c>
      <c r="C4642" s="7" t="s">
        <v>278</v>
      </c>
      <c r="D4642" s="7" t="s">
        <v>279</v>
      </c>
      <c r="E4642" s="7" t="s">
        <v>93</v>
      </c>
      <c r="F4642" s="7" t="s">
        <v>94</v>
      </c>
      <c r="G4642" s="8">
        <v>232</v>
      </c>
      <c r="H4642" s="8">
        <v>506</v>
      </c>
      <c r="I4642" s="8">
        <v>266</v>
      </c>
      <c r="J4642" s="8">
        <v>138634138</v>
      </c>
      <c r="K4642" s="8">
        <v>88993847</v>
      </c>
      <c r="L4642" s="8">
        <v>51083777</v>
      </c>
      <c r="M4642" s="8">
        <v>1638068</v>
      </c>
      <c r="N4642" s="8">
        <v>33435560</v>
      </c>
      <c r="O4642" s="8">
        <v>17648217</v>
      </c>
      <c r="P4642" s="8">
        <v>-162934</v>
      </c>
      <c r="Q4642" s="8">
        <v>0</v>
      </c>
      <c r="R4642" s="8">
        <v>0</v>
      </c>
      <c r="S4642" s="8">
        <v>7256</v>
      </c>
      <c r="T4642" s="8">
        <v>0</v>
      </c>
      <c r="U4642" s="8">
        <v>1990</v>
      </c>
      <c r="V4642" s="8">
        <v>0</v>
      </c>
      <c r="W4642" s="8">
        <v>-26301</v>
      </c>
      <c r="X4642" s="8">
        <v>0</v>
      </c>
      <c r="Y4642" s="8">
        <v>17485283</v>
      </c>
    </row>
    <row r="4643" spans="1:25" x14ac:dyDescent="0.25">
      <c r="A4643" s="7" t="s">
        <v>363</v>
      </c>
      <c r="B4643" s="7" t="s">
        <v>332</v>
      </c>
      <c r="C4643" s="7" t="s">
        <v>278</v>
      </c>
      <c r="D4643" s="7" t="s">
        <v>279</v>
      </c>
      <c r="E4643" s="7" t="s">
        <v>95</v>
      </c>
      <c r="F4643" s="7" t="s">
        <v>96</v>
      </c>
      <c r="G4643" s="8">
        <v>18</v>
      </c>
      <c r="H4643" s="8">
        <v>46</v>
      </c>
      <c r="I4643" s="8">
        <v>19</v>
      </c>
      <c r="J4643" s="8">
        <v>13124830</v>
      </c>
      <c r="K4643" s="8">
        <v>6234322</v>
      </c>
      <c r="L4643" s="8">
        <v>6890759</v>
      </c>
      <c r="M4643" s="8">
        <v>24215</v>
      </c>
      <c r="N4643" s="8">
        <v>3839644</v>
      </c>
      <c r="O4643" s="8">
        <v>3051115</v>
      </c>
      <c r="P4643" s="8">
        <v>0</v>
      </c>
      <c r="Q4643" s="8">
        <v>0</v>
      </c>
      <c r="R4643" s="8">
        <v>0</v>
      </c>
      <c r="S4643" s="8">
        <v>90740</v>
      </c>
      <c r="T4643" s="8">
        <v>0</v>
      </c>
      <c r="U4643" s="8">
        <v>0</v>
      </c>
      <c r="V4643" s="8">
        <v>0</v>
      </c>
      <c r="W4643" s="8">
        <v>0</v>
      </c>
      <c r="X4643" s="8">
        <v>0</v>
      </c>
      <c r="Y4643" s="8">
        <v>3051115</v>
      </c>
    </row>
    <row r="4644" spans="1:25" x14ac:dyDescent="0.25">
      <c r="A4644" s="7" t="s">
        <v>363</v>
      </c>
      <c r="B4644" s="7" t="s">
        <v>332</v>
      </c>
      <c r="C4644" s="7" t="s">
        <v>278</v>
      </c>
      <c r="D4644" s="7" t="s">
        <v>279</v>
      </c>
      <c r="E4644" s="7" t="s">
        <v>97</v>
      </c>
      <c r="F4644" s="7" t="s">
        <v>98</v>
      </c>
      <c r="G4644" s="8">
        <v>181</v>
      </c>
      <c r="H4644" s="8">
        <v>416</v>
      </c>
      <c r="I4644" s="8">
        <v>208</v>
      </c>
      <c r="J4644" s="8">
        <v>37642444</v>
      </c>
      <c r="K4644" s="8">
        <v>14255180</v>
      </c>
      <c r="L4644" s="8">
        <v>23504575</v>
      </c>
      <c r="M4644" s="8">
        <v>240842</v>
      </c>
      <c r="N4644" s="8">
        <v>18041459</v>
      </c>
      <c r="O4644" s="8">
        <v>5463046</v>
      </c>
      <c r="P4644" s="8">
        <v>-27265</v>
      </c>
      <c r="Q4644" s="8">
        <v>1273</v>
      </c>
      <c r="R4644" s="8">
        <v>1273</v>
      </c>
      <c r="S4644" s="8">
        <v>9270</v>
      </c>
      <c r="T4644" s="8">
        <v>1290</v>
      </c>
      <c r="U4644" s="8">
        <v>0</v>
      </c>
      <c r="V4644" s="8">
        <v>3539</v>
      </c>
      <c r="W4644" s="8">
        <v>-28151</v>
      </c>
      <c r="X4644" s="8">
        <v>-2588</v>
      </c>
      <c r="Y4644" s="8">
        <v>5437054</v>
      </c>
    </row>
    <row r="4645" spans="1:25" x14ac:dyDescent="0.25">
      <c r="A4645" s="7" t="s">
        <v>363</v>
      </c>
      <c r="B4645" s="7" t="s">
        <v>332</v>
      </c>
      <c r="C4645" s="7" t="s">
        <v>278</v>
      </c>
      <c r="D4645" s="7" t="s">
        <v>279</v>
      </c>
      <c r="E4645" s="7" t="s">
        <v>99</v>
      </c>
      <c r="F4645" s="7" t="s">
        <v>100</v>
      </c>
      <c r="G4645" s="8">
        <v>172</v>
      </c>
      <c r="H4645" s="8">
        <v>412</v>
      </c>
      <c r="I4645" s="8">
        <v>215</v>
      </c>
      <c r="J4645" s="8">
        <v>86735732</v>
      </c>
      <c r="K4645" s="8">
        <v>16679994</v>
      </c>
      <c r="L4645" s="8">
        <v>70493004</v>
      </c>
      <c r="M4645" s="8">
        <v>2675253</v>
      </c>
      <c r="N4645" s="8">
        <v>65428760</v>
      </c>
      <c r="O4645" s="8">
        <v>5064244</v>
      </c>
      <c r="P4645" s="8">
        <v>7361</v>
      </c>
      <c r="Q4645" s="8">
        <v>11210</v>
      </c>
      <c r="R4645" s="8">
        <v>11210</v>
      </c>
      <c r="S4645" s="8">
        <v>1666</v>
      </c>
      <c r="T4645" s="8">
        <v>0</v>
      </c>
      <c r="U4645" s="8">
        <v>100000</v>
      </c>
      <c r="V4645" s="8">
        <v>273604</v>
      </c>
      <c r="W4645" s="8">
        <v>-1657</v>
      </c>
      <c r="X4645" s="8">
        <v>125</v>
      </c>
      <c r="Y4645" s="8">
        <v>5082815</v>
      </c>
    </row>
    <row r="4646" spans="1:25" x14ac:dyDescent="0.25">
      <c r="A4646" s="7" t="s">
        <v>363</v>
      </c>
      <c r="B4646" s="7" t="s">
        <v>332</v>
      </c>
      <c r="C4646" s="7" t="s">
        <v>278</v>
      </c>
      <c r="D4646" s="7" t="s">
        <v>279</v>
      </c>
      <c r="E4646" s="7" t="s">
        <v>101</v>
      </c>
      <c r="F4646" s="7" t="s">
        <v>102</v>
      </c>
      <c r="G4646" s="8">
        <v>20</v>
      </c>
      <c r="H4646" s="8">
        <v>44</v>
      </c>
      <c r="I4646" s="8">
        <v>23</v>
      </c>
      <c r="J4646" s="8">
        <v>3102558</v>
      </c>
      <c r="K4646" s="8">
        <v>1365003</v>
      </c>
      <c r="L4646" s="8">
        <v>1738059</v>
      </c>
      <c r="M4646" s="8">
        <v>276293</v>
      </c>
      <c r="N4646" s="8">
        <v>1760640</v>
      </c>
      <c r="O4646" s="8">
        <v>-22581</v>
      </c>
      <c r="P4646" s="8">
        <v>2800</v>
      </c>
      <c r="Q4646" s="8">
        <v>0</v>
      </c>
      <c r="R4646" s="8">
        <v>0</v>
      </c>
      <c r="S4646" s="8" t="s">
        <v>333</v>
      </c>
      <c r="T4646" s="8">
        <v>0</v>
      </c>
      <c r="U4646" s="8">
        <v>47195</v>
      </c>
      <c r="V4646" s="8">
        <v>0</v>
      </c>
      <c r="W4646" s="8">
        <v>0</v>
      </c>
      <c r="X4646" s="8">
        <v>0</v>
      </c>
      <c r="Y4646" s="8">
        <v>-19781</v>
      </c>
    </row>
    <row r="4647" spans="1:25" x14ac:dyDescent="0.25">
      <c r="A4647" s="7" t="s">
        <v>363</v>
      </c>
      <c r="B4647" s="7" t="s">
        <v>332</v>
      </c>
      <c r="C4647" s="7" t="s">
        <v>278</v>
      </c>
      <c r="D4647" s="7" t="s">
        <v>279</v>
      </c>
      <c r="E4647" s="7" t="s">
        <v>103</v>
      </c>
      <c r="F4647" s="7" t="s">
        <v>104</v>
      </c>
      <c r="G4647" s="8">
        <v>89</v>
      </c>
      <c r="H4647" s="8">
        <v>267</v>
      </c>
      <c r="I4647" s="8">
        <v>106</v>
      </c>
      <c r="J4647" s="8">
        <v>19887315</v>
      </c>
      <c r="K4647" s="8">
        <v>9354105</v>
      </c>
      <c r="L4647" s="8">
        <v>11449699</v>
      </c>
      <c r="M4647" s="8">
        <v>194955</v>
      </c>
      <c r="N4647" s="8">
        <v>9296553</v>
      </c>
      <c r="O4647" s="8">
        <v>2153146</v>
      </c>
      <c r="P4647" s="8">
        <v>54553</v>
      </c>
      <c r="Q4647" s="8">
        <v>0</v>
      </c>
      <c r="R4647" s="8">
        <v>0</v>
      </c>
      <c r="S4647" s="8">
        <v>7472</v>
      </c>
      <c r="T4647" s="8">
        <v>0</v>
      </c>
      <c r="U4647" s="8">
        <v>49532</v>
      </c>
      <c r="V4647" s="8">
        <v>41377</v>
      </c>
      <c r="W4647" s="8">
        <v>58492</v>
      </c>
      <c r="X4647" s="8">
        <v>0</v>
      </c>
      <c r="Y4647" s="8">
        <v>2207699</v>
      </c>
    </row>
    <row r="4648" spans="1:25" x14ac:dyDescent="0.25">
      <c r="A4648" s="7" t="s">
        <v>363</v>
      </c>
      <c r="B4648" s="7" t="s">
        <v>332</v>
      </c>
      <c r="C4648" s="7" t="s">
        <v>278</v>
      </c>
      <c r="D4648" s="7" t="s">
        <v>279</v>
      </c>
      <c r="E4648" s="7" t="s">
        <v>105</v>
      </c>
      <c r="F4648" s="7" t="s">
        <v>106</v>
      </c>
      <c r="G4648" s="8">
        <v>21</v>
      </c>
      <c r="H4648" s="8">
        <v>48</v>
      </c>
      <c r="I4648" s="8">
        <v>26</v>
      </c>
      <c r="J4648" s="8">
        <v>21635492</v>
      </c>
      <c r="K4648" s="8">
        <v>3216228</v>
      </c>
      <c r="L4648" s="8">
        <v>18423002</v>
      </c>
      <c r="M4648" s="8">
        <v>10557</v>
      </c>
      <c r="N4648" s="8">
        <v>4574103</v>
      </c>
      <c r="O4648" s="8">
        <v>13848899</v>
      </c>
      <c r="P4648" s="8">
        <v>0</v>
      </c>
      <c r="Q4648" s="8">
        <v>0</v>
      </c>
      <c r="R4648" s="8">
        <v>0</v>
      </c>
      <c r="S4648" s="8">
        <v>12418</v>
      </c>
      <c r="T4648" s="8">
        <v>0</v>
      </c>
      <c r="U4648" s="8">
        <v>0</v>
      </c>
      <c r="V4648" s="8">
        <v>0</v>
      </c>
      <c r="W4648" s="8">
        <v>0</v>
      </c>
      <c r="X4648" s="8">
        <v>0</v>
      </c>
      <c r="Y4648" s="8">
        <v>13848899</v>
      </c>
    </row>
    <row r="4649" spans="1:25" x14ac:dyDescent="0.25">
      <c r="A4649" s="1" t="s">
        <v>363</v>
      </c>
      <c r="B4649" s="1" t="s">
        <v>332</v>
      </c>
      <c r="C4649" s="1" t="s">
        <v>280</v>
      </c>
      <c r="D4649" s="1" t="s">
        <v>281</v>
      </c>
      <c r="E4649" s="1" t="s">
        <v>40</v>
      </c>
      <c r="F4649" s="1" t="s">
        <v>41</v>
      </c>
      <c r="G4649" s="4">
        <v>32097</v>
      </c>
      <c r="H4649" s="4">
        <v>110720</v>
      </c>
      <c r="I4649" s="4">
        <v>35529</v>
      </c>
      <c r="J4649" s="4">
        <v>41627468739</v>
      </c>
      <c r="K4649" s="4">
        <v>14643931197</v>
      </c>
      <c r="L4649" s="4">
        <v>27833871977</v>
      </c>
      <c r="M4649" s="4">
        <v>827631972</v>
      </c>
      <c r="N4649" s="4">
        <v>26807370572</v>
      </c>
      <c r="O4649" s="4">
        <v>1026501388</v>
      </c>
      <c r="P4649" s="4">
        <v>873832</v>
      </c>
      <c r="Q4649" s="4">
        <v>4239701</v>
      </c>
      <c r="R4649" s="4">
        <v>1360232</v>
      </c>
      <c r="S4649" s="4">
        <v>55525588</v>
      </c>
      <c r="T4649" s="4">
        <v>31158856</v>
      </c>
      <c r="U4649" s="4">
        <v>113037853</v>
      </c>
      <c r="V4649" s="4">
        <v>1683298687</v>
      </c>
      <c r="W4649" s="4">
        <v>2258110233</v>
      </c>
      <c r="X4649" s="4">
        <v>325709557</v>
      </c>
      <c r="Y4649" s="4">
        <v>1028735452</v>
      </c>
    </row>
    <row r="4650" spans="1:25" x14ac:dyDescent="0.25">
      <c r="A4650" s="7" t="s">
        <v>363</v>
      </c>
      <c r="B4650" s="7" t="s">
        <v>332</v>
      </c>
      <c r="C4650" s="7" t="s">
        <v>280</v>
      </c>
      <c r="D4650" s="7" t="s">
        <v>281</v>
      </c>
      <c r="E4650" s="7" t="s">
        <v>43</v>
      </c>
      <c r="F4650" s="7" t="s">
        <v>44</v>
      </c>
      <c r="G4650" s="8">
        <v>286</v>
      </c>
      <c r="H4650" s="8">
        <v>937</v>
      </c>
      <c r="I4650" s="8">
        <v>299</v>
      </c>
      <c r="J4650" s="8">
        <v>208238608</v>
      </c>
      <c r="K4650" s="8">
        <v>95320402</v>
      </c>
      <c r="L4650" s="8">
        <v>112845661</v>
      </c>
      <c r="M4650" s="8">
        <v>2490961</v>
      </c>
      <c r="N4650" s="8">
        <v>110141099</v>
      </c>
      <c r="O4650" s="8">
        <v>2704562</v>
      </c>
      <c r="P4650" s="8">
        <v>64138</v>
      </c>
      <c r="Q4650" s="8">
        <v>0</v>
      </c>
      <c r="R4650" s="8">
        <v>0</v>
      </c>
      <c r="S4650" s="8">
        <v>98362</v>
      </c>
      <c r="T4650" s="8">
        <v>44315</v>
      </c>
      <c r="U4650" s="8">
        <v>1245</v>
      </c>
      <c r="V4650" s="8">
        <v>8317</v>
      </c>
      <c r="W4650" s="8">
        <v>1802</v>
      </c>
      <c r="X4650" s="8">
        <v>944404</v>
      </c>
      <c r="Y4650" s="8">
        <v>2768700</v>
      </c>
    </row>
    <row r="4651" spans="1:25" x14ac:dyDescent="0.25">
      <c r="A4651" s="7" t="s">
        <v>363</v>
      </c>
      <c r="B4651" s="7" t="s">
        <v>332</v>
      </c>
      <c r="C4651" s="7" t="s">
        <v>280</v>
      </c>
      <c r="D4651" s="7" t="s">
        <v>281</v>
      </c>
      <c r="E4651" s="7" t="s">
        <v>45</v>
      </c>
      <c r="F4651" s="7" t="s">
        <v>46</v>
      </c>
      <c r="G4651" s="8">
        <v>33</v>
      </c>
      <c r="H4651" s="8">
        <v>121</v>
      </c>
      <c r="I4651" s="8">
        <v>41</v>
      </c>
      <c r="J4651" s="8">
        <v>15542504</v>
      </c>
      <c r="K4651" s="8">
        <v>7943927</v>
      </c>
      <c r="L4651" s="8">
        <v>7795038</v>
      </c>
      <c r="M4651" s="8">
        <v>56064</v>
      </c>
      <c r="N4651" s="8">
        <v>6914836</v>
      </c>
      <c r="O4651" s="8">
        <v>880202</v>
      </c>
      <c r="P4651" s="8">
        <v>0</v>
      </c>
      <c r="Q4651" s="8">
        <v>0</v>
      </c>
      <c r="R4651" s="8">
        <v>0</v>
      </c>
      <c r="S4651" s="8">
        <v>547</v>
      </c>
      <c r="T4651" s="8">
        <v>258</v>
      </c>
      <c r="U4651" s="8">
        <v>22138</v>
      </c>
      <c r="V4651" s="8">
        <v>0</v>
      </c>
      <c r="W4651" s="8">
        <v>0</v>
      </c>
      <c r="X4651" s="8">
        <v>0</v>
      </c>
      <c r="Y4651" s="8">
        <v>880202</v>
      </c>
    </row>
    <row r="4652" spans="1:25" x14ac:dyDescent="0.25">
      <c r="A4652" s="7" t="s">
        <v>363</v>
      </c>
      <c r="B4652" s="7" t="s">
        <v>332</v>
      </c>
      <c r="C4652" s="7" t="s">
        <v>280</v>
      </c>
      <c r="D4652" s="7" t="s">
        <v>281</v>
      </c>
      <c r="E4652" s="7" t="s">
        <v>47</v>
      </c>
      <c r="F4652" s="7" t="s">
        <v>48</v>
      </c>
      <c r="G4652" s="8">
        <v>734</v>
      </c>
      <c r="H4652" s="8">
        <v>2211</v>
      </c>
      <c r="I4652" s="8">
        <v>810</v>
      </c>
      <c r="J4652" s="8">
        <v>666854526</v>
      </c>
      <c r="K4652" s="8">
        <v>286083879</v>
      </c>
      <c r="L4652" s="8">
        <v>471519819</v>
      </c>
      <c r="M4652" s="8">
        <v>7339468</v>
      </c>
      <c r="N4652" s="8">
        <v>380409568</v>
      </c>
      <c r="O4652" s="8">
        <v>91110251</v>
      </c>
      <c r="P4652" s="8">
        <v>257965</v>
      </c>
      <c r="Q4652" s="8">
        <v>6600</v>
      </c>
      <c r="R4652" s="8">
        <v>5651</v>
      </c>
      <c r="S4652" s="8">
        <v>523571</v>
      </c>
      <c r="T4652" s="8">
        <v>58471</v>
      </c>
      <c r="U4652" s="8">
        <v>380035</v>
      </c>
      <c r="V4652" s="8">
        <v>581018174</v>
      </c>
      <c r="W4652" s="8">
        <v>9555870</v>
      </c>
      <c r="X4652" s="8">
        <v>446651</v>
      </c>
      <c r="Y4652" s="8">
        <v>91373867</v>
      </c>
    </row>
    <row r="4653" spans="1:25" x14ac:dyDescent="0.25">
      <c r="A4653" s="7" t="s">
        <v>363</v>
      </c>
      <c r="B4653" s="7" t="s">
        <v>332</v>
      </c>
      <c r="C4653" s="7" t="s">
        <v>280</v>
      </c>
      <c r="D4653" s="7" t="s">
        <v>281</v>
      </c>
      <c r="E4653" s="7" t="s">
        <v>49</v>
      </c>
      <c r="F4653" s="7" t="s">
        <v>50</v>
      </c>
      <c r="G4653" s="8">
        <v>101</v>
      </c>
      <c r="H4653" s="8">
        <v>319</v>
      </c>
      <c r="I4653" s="8">
        <v>116</v>
      </c>
      <c r="J4653" s="8">
        <v>69386995</v>
      </c>
      <c r="K4653" s="8">
        <v>21142964</v>
      </c>
      <c r="L4653" s="8">
        <v>48745870</v>
      </c>
      <c r="M4653" s="8">
        <v>1673156</v>
      </c>
      <c r="N4653" s="8">
        <v>42637483</v>
      </c>
      <c r="O4653" s="8">
        <v>6108387</v>
      </c>
      <c r="P4653" s="8">
        <v>52891</v>
      </c>
      <c r="Q4653" s="8">
        <v>0</v>
      </c>
      <c r="R4653" s="8">
        <v>-42</v>
      </c>
      <c r="S4653" s="8">
        <v>78241</v>
      </c>
      <c r="T4653" s="8">
        <v>0</v>
      </c>
      <c r="U4653" s="8">
        <v>0</v>
      </c>
      <c r="V4653" s="8">
        <v>126480</v>
      </c>
      <c r="W4653" s="8">
        <v>-36480</v>
      </c>
      <c r="X4653" s="8">
        <v>8006</v>
      </c>
      <c r="Y4653" s="8">
        <v>6161236</v>
      </c>
    </row>
    <row r="4654" spans="1:25" x14ac:dyDescent="0.25">
      <c r="A4654" s="7" t="s">
        <v>363</v>
      </c>
      <c r="B4654" s="7" t="s">
        <v>332</v>
      </c>
      <c r="C4654" s="7" t="s">
        <v>280</v>
      </c>
      <c r="D4654" s="7" t="s">
        <v>281</v>
      </c>
      <c r="E4654" s="7" t="s">
        <v>0</v>
      </c>
      <c r="F4654" s="7" t="s">
        <v>1</v>
      </c>
      <c r="G4654" s="8">
        <v>3957</v>
      </c>
      <c r="H4654" s="8">
        <v>13504</v>
      </c>
      <c r="I4654" s="8">
        <v>4502</v>
      </c>
      <c r="J4654" s="8">
        <v>4254849228</v>
      </c>
      <c r="K4654" s="8">
        <v>1144868554</v>
      </c>
      <c r="L4654" s="8">
        <v>3141855087</v>
      </c>
      <c r="M4654" s="8">
        <v>142271150</v>
      </c>
      <c r="N4654" s="8">
        <v>3150180045</v>
      </c>
      <c r="O4654" s="8">
        <v>-8324958</v>
      </c>
      <c r="P4654" s="8">
        <v>-734540</v>
      </c>
      <c r="Q4654" s="8">
        <v>2807525</v>
      </c>
      <c r="R4654" s="8">
        <v>1189297</v>
      </c>
      <c r="S4654" s="8">
        <v>7640742</v>
      </c>
      <c r="T4654" s="8">
        <v>591004</v>
      </c>
      <c r="U4654" s="8">
        <v>8265166</v>
      </c>
      <c r="V4654" s="8">
        <v>87607922</v>
      </c>
      <c r="W4654" s="8">
        <v>28778541</v>
      </c>
      <c r="X4654" s="8">
        <v>98043115</v>
      </c>
      <c r="Y4654" s="8">
        <v>-7870201</v>
      </c>
    </row>
    <row r="4655" spans="1:25" x14ac:dyDescent="0.25">
      <c r="A4655" s="7" t="s">
        <v>363</v>
      </c>
      <c r="B4655" s="7" t="s">
        <v>332</v>
      </c>
      <c r="C4655" s="7" t="s">
        <v>280</v>
      </c>
      <c r="D4655" s="7" t="s">
        <v>281</v>
      </c>
      <c r="E4655" s="7" t="s">
        <v>4</v>
      </c>
      <c r="F4655" s="7" t="s">
        <v>5</v>
      </c>
      <c r="G4655" s="8">
        <v>964</v>
      </c>
      <c r="H4655" s="8">
        <v>3477</v>
      </c>
      <c r="I4655" s="8">
        <v>1052</v>
      </c>
      <c r="J4655" s="8">
        <v>1316331156</v>
      </c>
      <c r="K4655" s="8">
        <v>344892440</v>
      </c>
      <c r="L4655" s="8">
        <v>978503966</v>
      </c>
      <c r="M4655" s="8">
        <v>18918612</v>
      </c>
      <c r="N4655" s="8">
        <v>882086557</v>
      </c>
      <c r="O4655" s="8">
        <v>96417409</v>
      </c>
      <c r="P4655" s="8">
        <v>452200</v>
      </c>
      <c r="Q4655" s="8">
        <v>1000</v>
      </c>
      <c r="R4655" s="8">
        <v>-3962</v>
      </c>
      <c r="S4655" s="8">
        <v>531511</v>
      </c>
      <c r="T4655" s="8">
        <v>9762675</v>
      </c>
      <c r="U4655" s="8">
        <v>1580</v>
      </c>
      <c r="V4655" s="8">
        <v>-5294948</v>
      </c>
      <c r="W4655" s="8">
        <v>3109507</v>
      </c>
      <c r="X4655" s="8">
        <v>1155643</v>
      </c>
      <c r="Y4655" s="8">
        <v>96865647</v>
      </c>
    </row>
    <row r="4656" spans="1:25" x14ac:dyDescent="0.25">
      <c r="A4656" s="7" t="s">
        <v>363</v>
      </c>
      <c r="B4656" s="7" t="s">
        <v>332</v>
      </c>
      <c r="C4656" s="7" t="s">
        <v>280</v>
      </c>
      <c r="D4656" s="7" t="s">
        <v>281</v>
      </c>
      <c r="E4656" s="7" t="s">
        <v>6</v>
      </c>
      <c r="F4656" s="7" t="s">
        <v>7</v>
      </c>
      <c r="G4656" s="8">
        <v>471</v>
      </c>
      <c r="H4656" s="8">
        <v>1428</v>
      </c>
      <c r="I4656" s="8">
        <v>506</v>
      </c>
      <c r="J4656" s="8">
        <v>435518693</v>
      </c>
      <c r="K4656" s="8">
        <v>144609788</v>
      </c>
      <c r="L4656" s="8">
        <v>293002743</v>
      </c>
      <c r="M4656" s="8">
        <v>3069099</v>
      </c>
      <c r="N4656" s="8">
        <v>248631977</v>
      </c>
      <c r="O4656" s="8">
        <v>44370766</v>
      </c>
      <c r="P4656" s="8">
        <v>21518</v>
      </c>
      <c r="Q4656" s="8">
        <v>0</v>
      </c>
      <c r="R4656" s="8">
        <v>386036</v>
      </c>
      <c r="S4656" s="8">
        <v>90231</v>
      </c>
      <c r="T4656" s="8">
        <v>238701</v>
      </c>
      <c r="U4656" s="8">
        <v>0</v>
      </c>
      <c r="V4656" s="8">
        <v>25264</v>
      </c>
      <c r="W4656" s="8">
        <v>-47696</v>
      </c>
      <c r="X4656" s="8">
        <v>1245565</v>
      </c>
      <c r="Y4656" s="8">
        <v>44778320</v>
      </c>
    </row>
    <row r="4657" spans="1:25" x14ac:dyDescent="0.25">
      <c r="A4657" s="7" t="s">
        <v>363</v>
      </c>
      <c r="B4657" s="7" t="s">
        <v>332</v>
      </c>
      <c r="C4657" s="7" t="s">
        <v>280</v>
      </c>
      <c r="D4657" s="7" t="s">
        <v>281</v>
      </c>
      <c r="E4657" s="7" t="s">
        <v>8</v>
      </c>
      <c r="F4657" s="7" t="s">
        <v>9</v>
      </c>
      <c r="G4657" s="8">
        <v>237</v>
      </c>
      <c r="H4657" s="8">
        <v>678</v>
      </c>
      <c r="I4657" s="8">
        <v>262</v>
      </c>
      <c r="J4657" s="8">
        <v>96437963</v>
      </c>
      <c r="K4657" s="8">
        <v>42457315</v>
      </c>
      <c r="L4657" s="8">
        <v>62582265</v>
      </c>
      <c r="M4657" s="8">
        <v>292609</v>
      </c>
      <c r="N4657" s="8">
        <v>58363879</v>
      </c>
      <c r="O4657" s="8">
        <v>4218386</v>
      </c>
      <c r="P4657" s="8">
        <v>63144</v>
      </c>
      <c r="Q4657" s="8">
        <v>0</v>
      </c>
      <c r="R4657" s="8">
        <v>0</v>
      </c>
      <c r="S4657" s="8">
        <v>17360</v>
      </c>
      <c r="T4657" s="8">
        <v>12459</v>
      </c>
      <c r="U4657" s="8">
        <v>0</v>
      </c>
      <c r="V4657" s="8">
        <v>-241362</v>
      </c>
      <c r="W4657" s="8">
        <v>-1037</v>
      </c>
      <c r="X4657" s="8">
        <v>-1989</v>
      </c>
      <c r="Y4657" s="8">
        <v>4281530</v>
      </c>
    </row>
    <row r="4658" spans="1:25" x14ac:dyDescent="0.25">
      <c r="A4658" s="7" t="s">
        <v>363</v>
      </c>
      <c r="B4658" s="7" t="s">
        <v>332</v>
      </c>
      <c r="C4658" s="7" t="s">
        <v>280</v>
      </c>
      <c r="D4658" s="7" t="s">
        <v>281</v>
      </c>
      <c r="E4658" s="7" t="s">
        <v>10</v>
      </c>
      <c r="F4658" s="7" t="s">
        <v>11</v>
      </c>
      <c r="G4658" s="8">
        <v>102</v>
      </c>
      <c r="H4658" s="8">
        <v>324</v>
      </c>
      <c r="I4658" s="8">
        <v>113</v>
      </c>
      <c r="J4658" s="8">
        <v>161349466</v>
      </c>
      <c r="K4658" s="8">
        <v>58055748</v>
      </c>
      <c r="L4658" s="8">
        <v>104110510</v>
      </c>
      <c r="M4658" s="8">
        <v>580715</v>
      </c>
      <c r="N4658" s="8">
        <v>100276080</v>
      </c>
      <c r="O4658" s="8">
        <v>3834430</v>
      </c>
      <c r="P4658" s="8">
        <v>-1484963</v>
      </c>
      <c r="Q4658" s="8">
        <v>0</v>
      </c>
      <c r="R4658" s="8">
        <v>-2314</v>
      </c>
      <c r="S4658" s="8">
        <v>45691</v>
      </c>
      <c r="T4658" s="8">
        <v>4928</v>
      </c>
      <c r="U4658" s="8">
        <v>0</v>
      </c>
      <c r="V4658" s="8">
        <v>162607</v>
      </c>
      <c r="W4658" s="8">
        <v>-798</v>
      </c>
      <c r="X4658" s="8">
        <v>-210978</v>
      </c>
      <c r="Y4658" s="8">
        <v>2347153</v>
      </c>
    </row>
    <row r="4659" spans="1:25" x14ac:dyDescent="0.25">
      <c r="A4659" s="7" t="s">
        <v>363</v>
      </c>
      <c r="B4659" s="7" t="s">
        <v>332</v>
      </c>
      <c r="C4659" s="7" t="s">
        <v>280</v>
      </c>
      <c r="D4659" s="7" t="s">
        <v>281</v>
      </c>
      <c r="E4659" s="7" t="s">
        <v>12</v>
      </c>
      <c r="F4659" s="7" t="s">
        <v>13</v>
      </c>
      <c r="G4659" s="8">
        <v>2392</v>
      </c>
      <c r="H4659" s="8">
        <v>8481</v>
      </c>
      <c r="I4659" s="8">
        <v>2716</v>
      </c>
      <c r="J4659" s="8">
        <v>2149812471</v>
      </c>
      <c r="K4659" s="8">
        <v>785568677</v>
      </c>
      <c r="L4659" s="8">
        <v>1458492590</v>
      </c>
      <c r="M4659" s="8">
        <v>38812250</v>
      </c>
      <c r="N4659" s="8">
        <v>1307825923</v>
      </c>
      <c r="O4659" s="8">
        <v>150666667</v>
      </c>
      <c r="P4659" s="8">
        <v>-419149</v>
      </c>
      <c r="Q4659" s="8">
        <v>3600</v>
      </c>
      <c r="R4659" s="8">
        <v>3456</v>
      </c>
      <c r="S4659" s="8">
        <v>1041246</v>
      </c>
      <c r="T4659" s="8">
        <v>746186</v>
      </c>
      <c r="U4659" s="8">
        <v>7999</v>
      </c>
      <c r="V4659" s="8">
        <v>90893451</v>
      </c>
      <c r="W4659" s="8">
        <v>16833482</v>
      </c>
      <c r="X4659" s="8">
        <v>23112990</v>
      </c>
      <c r="Y4659" s="8">
        <v>150250974</v>
      </c>
    </row>
    <row r="4660" spans="1:25" x14ac:dyDescent="0.25">
      <c r="A4660" s="7" t="s">
        <v>363</v>
      </c>
      <c r="B4660" s="7" t="s">
        <v>332</v>
      </c>
      <c r="C4660" s="7" t="s">
        <v>280</v>
      </c>
      <c r="D4660" s="7" t="s">
        <v>281</v>
      </c>
      <c r="E4660" s="7" t="s">
        <v>14</v>
      </c>
      <c r="F4660" s="7" t="s">
        <v>15</v>
      </c>
      <c r="G4660" s="8">
        <v>1065</v>
      </c>
      <c r="H4660" s="8">
        <v>4130</v>
      </c>
      <c r="I4660" s="8">
        <v>1166</v>
      </c>
      <c r="J4660" s="8">
        <v>2028080859</v>
      </c>
      <c r="K4660" s="8">
        <v>716423464</v>
      </c>
      <c r="L4660" s="8">
        <v>1339804190</v>
      </c>
      <c r="M4660" s="8">
        <v>66421997</v>
      </c>
      <c r="N4660" s="8">
        <v>1378313277</v>
      </c>
      <c r="O4660" s="8">
        <v>-38509087</v>
      </c>
      <c r="P4660" s="8">
        <v>265496</v>
      </c>
      <c r="Q4660" s="8">
        <v>13515</v>
      </c>
      <c r="R4660" s="8">
        <v>70365</v>
      </c>
      <c r="S4660" s="8">
        <v>1318249</v>
      </c>
      <c r="T4660" s="8">
        <v>190276</v>
      </c>
      <c r="U4660" s="8">
        <v>8409</v>
      </c>
      <c r="V4660" s="8">
        <v>25360363</v>
      </c>
      <c r="W4660" s="8">
        <v>6169633</v>
      </c>
      <c r="X4660" s="8">
        <v>-519888</v>
      </c>
      <c r="Y4660" s="8">
        <v>-38173226</v>
      </c>
    </row>
    <row r="4661" spans="1:25" x14ac:dyDescent="0.25">
      <c r="A4661" s="7" t="s">
        <v>363</v>
      </c>
      <c r="B4661" s="7" t="s">
        <v>332</v>
      </c>
      <c r="C4661" s="7" t="s">
        <v>280</v>
      </c>
      <c r="D4661" s="7" t="s">
        <v>281</v>
      </c>
      <c r="E4661" s="7" t="s">
        <v>16</v>
      </c>
      <c r="F4661" s="7" t="s">
        <v>17</v>
      </c>
      <c r="G4661" s="8">
        <v>93</v>
      </c>
      <c r="H4661" s="8">
        <v>242</v>
      </c>
      <c r="I4661" s="8">
        <v>106</v>
      </c>
      <c r="J4661" s="8">
        <v>30106902</v>
      </c>
      <c r="K4661" s="8">
        <v>11368941</v>
      </c>
      <c r="L4661" s="8">
        <v>18786966</v>
      </c>
      <c r="M4661" s="8">
        <v>116861</v>
      </c>
      <c r="N4661" s="8">
        <v>14756626</v>
      </c>
      <c r="O4661" s="8">
        <v>4030340</v>
      </c>
      <c r="P4661" s="8">
        <v>-3866</v>
      </c>
      <c r="Q4661" s="8">
        <v>0</v>
      </c>
      <c r="R4661" s="8">
        <v>0</v>
      </c>
      <c r="S4661" s="8">
        <v>1147</v>
      </c>
      <c r="T4661" s="8">
        <v>96</v>
      </c>
      <c r="U4661" s="8">
        <v>0</v>
      </c>
      <c r="V4661" s="8">
        <v>0</v>
      </c>
      <c r="W4661" s="8">
        <v>-1970</v>
      </c>
      <c r="X4661" s="8">
        <v>0</v>
      </c>
      <c r="Y4661" s="8">
        <v>4026474</v>
      </c>
    </row>
    <row r="4662" spans="1:25" x14ac:dyDescent="0.25">
      <c r="A4662" s="7" t="s">
        <v>363</v>
      </c>
      <c r="B4662" s="7" t="s">
        <v>332</v>
      </c>
      <c r="C4662" s="7" t="s">
        <v>280</v>
      </c>
      <c r="D4662" s="7" t="s">
        <v>281</v>
      </c>
      <c r="E4662" s="7" t="s">
        <v>18</v>
      </c>
      <c r="F4662" s="7" t="s">
        <v>19</v>
      </c>
      <c r="G4662" s="8">
        <v>179</v>
      </c>
      <c r="H4662" s="8">
        <v>770</v>
      </c>
      <c r="I4662" s="8">
        <v>205</v>
      </c>
      <c r="J4662" s="8">
        <v>104660433</v>
      </c>
      <c r="K4662" s="8">
        <v>24967008</v>
      </c>
      <c r="L4662" s="8">
        <v>80692175</v>
      </c>
      <c r="M4662" s="8">
        <v>2172873</v>
      </c>
      <c r="N4662" s="8">
        <v>102039710</v>
      </c>
      <c r="O4662" s="8">
        <v>-21347535</v>
      </c>
      <c r="P4662" s="8">
        <v>31705</v>
      </c>
      <c r="Q4662" s="8">
        <v>209</v>
      </c>
      <c r="R4662" s="8">
        <v>209</v>
      </c>
      <c r="S4662" s="8">
        <v>24817</v>
      </c>
      <c r="T4662" s="8">
        <v>47456</v>
      </c>
      <c r="U4662" s="8">
        <v>0</v>
      </c>
      <c r="V4662" s="8">
        <v>11286</v>
      </c>
      <c r="W4662" s="8">
        <v>3586338</v>
      </c>
      <c r="X4662" s="8">
        <v>-1945</v>
      </c>
      <c r="Y4662" s="8">
        <v>-21315621</v>
      </c>
    </row>
    <row r="4663" spans="1:25" x14ac:dyDescent="0.25">
      <c r="A4663" s="7" t="s">
        <v>363</v>
      </c>
      <c r="B4663" s="7" t="s">
        <v>332</v>
      </c>
      <c r="C4663" s="7" t="s">
        <v>280</v>
      </c>
      <c r="D4663" s="7" t="s">
        <v>281</v>
      </c>
      <c r="E4663" s="7" t="s">
        <v>20</v>
      </c>
      <c r="F4663" s="7" t="s">
        <v>21</v>
      </c>
      <c r="G4663" s="8">
        <v>1122</v>
      </c>
      <c r="H4663" s="8">
        <v>4790</v>
      </c>
      <c r="I4663" s="8">
        <v>1276</v>
      </c>
      <c r="J4663" s="8">
        <v>2478694575</v>
      </c>
      <c r="K4663" s="8">
        <v>898730475</v>
      </c>
      <c r="L4663" s="8">
        <v>1631798444</v>
      </c>
      <c r="M4663" s="8">
        <v>33514119</v>
      </c>
      <c r="N4663" s="8">
        <v>1510437329</v>
      </c>
      <c r="O4663" s="8">
        <v>121361115</v>
      </c>
      <c r="P4663" s="8">
        <v>43958</v>
      </c>
      <c r="Q4663" s="8">
        <v>75163</v>
      </c>
      <c r="R4663" s="8">
        <v>-518134</v>
      </c>
      <c r="S4663" s="8">
        <v>1256395</v>
      </c>
      <c r="T4663" s="8">
        <v>172424</v>
      </c>
      <c r="U4663" s="8">
        <v>174650</v>
      </c>
      <c r="V4663" s="8">
        <v>76374636</v>
      </c>
      <c r="W4663" s="8">
        <v>11288029</v>
      </c>
      <c r="X4663" s="8">
        <v>2307442</v>
      </c>
      <c r="Y4663" s="8">
        <v>120886939</v>
      </c>
    </row>
    <row r="4664" spans="1:25" x14ac:dyDescent="0.25">
      <c r="A4664" s="7" t="s">
        <v>363</v>
      </c>
      <c r="B4664" s="7" t="s">
        <v>332</v>
      </c>
      <c r="C4664" s="7" t="s">
        <v>280</v>
      </c>
      <c r="D4664" s="7" t="s">
        <v>281</v>
      </c>
      <c r="E4664" s="7" t="s">
        <v>22</v>
      </c>
      <c r="F4664" s="7" t="s">
        <v>23</v>
      </c>
      <c r="G4664" s="8">
        <v>357</v>
      </c>
      <c r="H4664" s="8">
        <v>1644</v>
      </c>
      <c r="I4664" s="8">
        <v>381</v>
      </c>
      <c r="J4664" s="8">
        <v>277943811</v>
      </c>
      <c r="K4664" s="8">
        <v>60361706</v>
      </c>
      <c r="L4664" s="8">
        <v>216375144</v>
      </c>
      <c r="M4664" s="8">
        <v>12205404</v>
      </c>
      <c r="N4664" s="8">
        <v>237229540</v>
      </c>
      <c r="O4664" s="8">
        <v>-20854250</v>
      </c>
      <c r="P4664" s="8">
        <v>197645</v>
      </c>
      <c r="Q4664" s="8">
        <v>0</v>
      </c>
      <c r="R4664" s="8">
        <v>0</v>
      </c>
      <c r="S4664" s="8">
        <v>497344</v>
      </c>
      <c r="T4664" s="8">
        <v>265180</v>
      </c>
      <c r="U4664" s="8">
        <v>512</v>
      </c>
      <c r="V4664" s="8">
        <v>510127</v>
      </c>
      <c r="W4664" s="8">
        <v>32299561</v>
      </c>
      <c r="X4664" s="8">
        <v>272510</v>
      </c>
      <c r="Y4664" s="8">
        <v>-20656605</v>
      </c>
    </row>
    <row r="4665" spans="1:25" x14ac:dyDescent="0.25">
      <c r="A4665" s="7" t="s">
        <v>363</v>
      </c>
      <c r="B4665" s="7" t="s">
        <v>332</v>
      </c>
      <c r="C4665" s="7" t="s">
        <v>280</v>
      </c>
      <c r="D4665" s="7" t="s">
        <v>281</v>
      </c>
      <c r="E4665" s="7" t="s">
        <v>24</v>
      </c>
      <c r="F4665" s="7" t="s">
        <v>25</v>
      </c>
      <c r="G4665" s="8">
        <v>180</v>
      </c>
      <c r="H4665" s="8">
        <v>703</v>
      </c>
      <c r="I4665" s="8">
        <v>199</v>
      </c>
      <c r="J4665" s="8">
        <v>180883812</v>
      </c>
      <c r="K4665" s="8">
        <v>127155752</v>
      </c>
      <c r="L4665" s="8">
        <v>54259080</v>
      </c>
      <c r="M4665" s="8">
        <v>1231442</v>
      </c>
      <c r="N4665" s="8">
        <v>64497778</v>
      </c>
      <c r="O4665" s="8">
        <v>-10238698</v>
      </c>
      <c r="P4665" s="8">
        <v>-4430</v>
      </c>
      <c r="Q4665" s="8">
        <v>0</v>
      </c>
      <c r="R4665" s="8">
        <v>0</v>
      </c>
      <c r="S4665" s="8">
        <v>25077</v>
      </c>
      <c r="T4665" s="8">
        <v>100</v>
      </c>
      <c r="U4665" s="8">
        <v>14622</v>
      </c>
      <c r="V4665" s="8">
        <v>0</v>
      </c>
      <c r="W4665" s="8">
        <v>-36070</v>
      </c>
      <c r="X4665" s="8">
        <v>0</v>
      </c>
      <c r="Y4665" s="8">
        <v>-10243128</v>
      </c>
    </row>
    <row r="4666" spans="1:25" x14ac:dyDescent="0.25">
      <c r="A4666" s="7" t="s">
        <v>363</v>
      </c>
      <c r="B4666" s="7" t="s">
        <v>332</v>
      </c>
      <c r="C4666" s="7" t="s">
        <v>280</v>
      </c>
      <c r="D4666" s="7" t="s">
        <v>281</v>
      </c>
      <c r="E4666" s="7" t="s">
        <v>26</v>
      </c>
      <c r="F4666" s="7" t="s">
        <v>27</v>
      </c>
      <c r="G4666" s="8">
        <v>258</v>
      </c>
      <c r="H4666" s="8">
        <v>958</v>
      </c>
      <c r="I4666" s="8">
        <v>276</v>
      </c>
      <c r="J4666" s="8">
        <v>231472305</v>
      </c>
      <c r="K4666" s="8">
        <v>49834765</v>
      </c>
      <c r="L4666" s="8">
        <v>179343935</v>
      </c>
      <c r="M4666" s="8">
        <v>13338949</v>
      </c>
      <c r="N4666" s="8">
        <v>194041441</v>
      </c>
      <c r="O4666" s="8">
        <v>-14697500</v>
      </c>
      <c r="P4666" s="8">
        <v>56369</v>
      </c>
      <c r="Q4666" s="8">
        <v>0</v>
      </c>
      <c r="R4666" s="8">
        <v>0</v>
      </c>
      <c r="S4666" s="8">
        <v>66815</v>
      </c>
      <c r="T4666" s="8">
        <v>53208</v>
      </c>
      <c r="U4666" s="8">
        <v>3482</v>
      </c>
      <c r="V4666" s="8">
        <v>2917413</v>
      </c>
      <c r="W4666" s="8">
        <v>-100458</v>
      </c>
      <c r="X4666" s="8">
        <v>1554328</v>
      </c>
      <c r="Y4666" s="8">
        <v>-14641131</v>
      </c>
    </row>
    <row r="4667" spans="1:25" x14ac:dyDescent="0.25">
      <c r="A4667" s="7" t="s">
        <v>363</v>
      </c>
      <c r="B4667" s="7" t="s">
        <v>332</v>
      </c>
      <c r="C4667" s="7" t="s">
        <v>280</v>
      </c>
      <c r="D4667" s="7" t="s">
        <v>281</v>
      </c>
      <c r="E4667" s="7" t="s">
        <v>28</v>
      </c>
      <c r="F4667" s="7" t="s">
        <v>29</v>
      </c>
      <c r="G4667" s="8">
        <v>230</v>
      </c>
      <c r="H4667" s="8">
        <v>828</v>
      </c>
      <c r="I4667" s="8">
        <v>244</v>
      </c>
      <c r="J4667" s="8">
        <v>242349622</v>
      </c>
      <c r="K4667" s="8">
        <v>115613261</v>
      </c>
      <c r="L4667" s="8">
        <v>131491821</v>
      </c>
      <c r="M4667" s="8">
        <v>1969140</v>
      </c>
      <c r="N4667" s="8">
        <v>127174972</v>
      </c>
      <c r="O4667" s="8">
        <v>4316859</v>
      </c>
      <c r="P4667" s="8">
        <v>6040</v>
      </c>
      <c r="Q4667" s="8">
        <v>0</v>
      </c>
      <c r="R4667" s="8">
        <v>0</v>
      </c>
      <c r="S4667" s="8">
        <v>64649</v>
      </c>
      <c r="T4667" s="8">
        <v>1120</v>
      </c>
      <c r="U4667" s="8">
        <v>1175271</v>
      </c>
      <c r="V4667" s="8">
        <v>1438337</v>
      </c>
      <c r="W4667" s="8">
        <v>2040012</v>
      </c>
      <c r="X4667" s="8">
        <v>1196477</v>
      </c>
      <c r="Y4667" s="8">
        <v>4322899</v>
      </c>
    </row>
    <row r="4668" spans="1:25" x14ac:dyDescent="0.25">
      <c r="A4668" s="7" t="s">
        <v>363</v>
      </c>
      <c r="B4668" s="7" t="s">
        <v>332</v>
      </c>
      <c r="C4668" s="7" t="s">
        <v>280</v>
      </c>
      <c r="D4668" s="7" t="s">
        <v>281</v>
      </c>
      <c r="E4668" s="7" t="s">
        <v>30</v>
      </c>
      <c r="F4668" s="7" t="s">
        <v>31</v>
      </c>
      <c r="G4668" s="8">
        <v>254</v>
      </c>
      <c r="H4668" s="8">
        <v>973</v>
      </c>
      <c r="I4668" s="8">
        <v>303</v>
      </c>
      <c r="J4668" s="8">
        <v>245702775</v>
      </c>
      <c r="K4668" s="8">
        <v>64704349</v>
      </c>
      <c r="L4668" s="8">
        <v>187393787</v>
      </c>
      <c r="M4668" s="8">
        <v>2654438</v>
      </c>
      <c r="N4668" s="8">
        <v>179304796</v>
      </c>
      <c r="O4668" s="8">
        <v>8088991</v>
      </c>
      <c r="P4668" s="8">
        <v>-2984</v>
      </c>
      <c r="Q4668" s="8">
        <v>0</v>
      </c>
      <c r="R4668" s="8">
        <v>-195</v>
      </c>
      <c r="S4668" s="8">
        <v>176938</v>
      </c>
      <c r="T4668" s="8">
        <v>15663</v>
      </c>
      <c r="U4668" s="8">
        <v>33069</v>
      </c>
      <c r="V4668" s="8">
        <v>13773</v>
      </c>
      <c r="W4668" s="8">
        <v>-65952</v>
      </c>
      <c r="X4668" s="8">
        <v>1614091</v>
      </c>
      <c r="Y4668" s="8">
        <v>8085812</v>
      </c>
    </row>
    <row r="4669" spans="1:25" x14ac:dyDescent="0.25">
      <c r="A4669" s="7" t="s">
        <v>363</v>
      </c>
      <c r="B4669" s="7" t="s">
        <v>332</v>
      </c>
      <c r="C4669" s="7" t="s">
        <v>280</v>
      </c>
      <c r="D4669" s="7" t="s">
        <v>281</v>
      </c>
      <c r="E4669" s="7" t="s">
        <v>32</v>
      </c>
      <c r="F4669" s="7" t="s">
        <v>33</v>
      </c>
      <c r="G4669" s="8">
        <v>83</v>
      </c>
      <c r="H4669" s="8">
        <v>317</v>
      </c>
      <c r="I4669" s="8">
        <v>95</v>
      </c>
      <c r="J4669" s="8">
        <v>175157683</v>
      </c>
      <c r="K4669" s="8">
        <v>64545940</v>
      </c>
      <c r="L4669" s="8">
        <v>116222663</v>
      </c>
      <c r="M4669" s="8">
        <v>2776043</v>
      </c>
      <c r="N4669" s="8">
        <v>68963439</v>
      </c>
      <c r="O4669" s="8">
        <v>47259224</v>
      </c>
      <c r="P4669" s="8">
        <v>-20281</v>
      </c>
      <c r="Q4669" s="8">
        <v>0</v>
      </c>
      <c r="R4669" s="8">
        <v>0</v>
      </c>
      <c r="S4669" s="8">
        <v>343988</v>
      </c>
      <c r="T4669" s="8">
        <v>432</v>
      </c>
      <c r="U4669" s="8">
        <v>0</v>
      </c>
      <c r="V4669" s="8">
        <v>0</v>
      </c>
      <c r="W4669" s="8">
        <v>6725697</v>
      </c>
      <c r="X4669" s="8">
        <v>193692</v>
      </c>
      <c r="Y4669" s="8">
        <v>47238943</v>
      </c>
    </row>
    <row r="4670" spans="1:25" x14ac:dyDescent="0.25">
      <c r="A4670" s="7" t="s">
        <v>363</v>
      </c>
      <c r="B4670" s="7" t="s">
        <v>332</v>
      </c>
      <c r="C4670" s="7" t="s">
        <v>280</v>
      </c>
      <c r="D4670" s="7" t="s">
        <v>281</v>
      </c>
      <c r="E4670" s="7" t="s">
        <v>34</v>
      </c>
      <c r="F4670" s="7" t="s">
        <v>35</v>
      </c>
      <c r="G4670" s="8">
        <v>800</v>
      </c>
      <c r="H4670" s="8">
        <v>2441</v>
      </c>
      <c r="I4670" s="8">
        <v>885</v>
      </c>
      <c r="J4670" s="8">
        <v>2575777867</v>
      </c>
      <c r="K4670" s="8">
        <v>1134887560</v>
      </c>
      <c r="L4670" s="8">
        <v>1446766847</v>
      </c>
      <c r="M4670" s="8">
        <v>22307263</v>
      </c>
      <c r="N4670" s="8">
        <v>1262747959</v>
      </c>
      <c r="O4670" s="8">
        <v>184018888</v>
      </c>
      <c r="P4670" s="8">
        <v>-116979</v>
      </c>
      <c r="Q4670" s="8">
        <v>0</v>
      </c>
      <c r="R4670" s="8">
        <v>0</v>
      </c>
      <c r="S4670" s="8">
        <v>480739</v>
      </c>
      <c r="T4670" s="8">
        <v>146429</v>
      </c>
      <c r="U4670" s="8">
        <v>0</v>
      </c>
      <c r="V4670" s="8">
        <v>457870</v>
      </c>
      <c r="W4670" s="8">
        <v>431158</v>
      </c>
      <c r="X4670" s="8">
        <v>-24052</v>
      </c>
      <c r="Y4670" s="8">
        <v>183901909</v>
      </c>
    </row>
    <row r="4671" spans="1:25" x14ac:dyDescent="0.25">
      <c r="A4671" s="7" t="s">
        <v>363</v>
      </c>
      <c r="B4671" s="7" t="s">
        <v>332</v>
      </c>
      <c r="C4671" s="7" t="s">
        <v>280</v>
      </c>
      <c r="D4671" s="7" t="s">
        <v>281</v>
      </c>
      <c r="E4671" s="7" t="s">
        <v>36</v>
      </c>
      <c r="F4671" s="7" t="s">
        <v>37</v>
      </c>
      <c r="G4671" s="8">
        <v>745</v>
      </c>
      <c r="H4671" s="8">
        <v>2688</v>
      </c>
      <c r="I4671" s="8">
        <v>859</v>
      </c>
      <c r="J4671" s="8">
        <v>1796436744</v>
      </c>
      <c r="K4671" s="8">
        <v>304810839</v>
      </c>
      <c r="L4671" s="8">
        <v>1501293694</v>
      </c>
      <c r="M4671" s="8">
        <v>58555160</v>
      </c>
      <c r="N4671" s="8">
        <v>1292095943</v>
      </c>
      <c r="O4671" s="8">
        <v>209197751</v>
      </c>
      <c r="P4671" s="8">
        <v>-34474</v>
      </c>
      <c r="Q4671" s="8">
        <v>0</v>
      </c>
      <c r="R4671" s="8">
        <v>0</v>
      </c>
      <c r="S4671" s="8">
        <v>3298849</v>
      </c>
      <c r="T4671" s="8">
        <v>221076</v>
      </c>
      <c r="U4671" s="8">
        <v>3251642</v>
      </c>
      <c r="V4671" s="8">
        <v>5049584</v>
      </c>
      <c r="W4671" s="8">
        <v>2255848</v>
      </c>
      <c r="X4671" s="8">
        <v>2730921</v>
      </c>
      <c r="Y4671" s="8">
        <v>209163277</v>
      </c>
    </row>
    <row r="4672" spans="1:25" x14ac:dyDescent="0.25">
      <c r="A4672" s="7" t="s">
        <v>363</v>
      </c>
      <c r="B4672" s="7" t="s">
        <v>332</v>
      </c>
      <c r="C4672" s="7" t="s">
        <v>280</v>
      </c>
      <c r="D4672" s="7" t="s">
        <v>281</v>
      </c>
      <c r="E4672" s="7" t="s">
        <v>38</v>
      </c>
      <c r="F4672" s="7" t="s">
        <v>39</v>
      </c>
      <c r="G4672" s="8">
        <v>721</v>
      </c>
      <c r="H4672" s="8">
        <v>2394</v>
      </c>
      <c r="I4672" s="8">
        <v>788</v>
      </c>
      <c r="J4672" s="8">
        <v>756443239</v>
      </c>
      <c r="K4672" s="8">
        <v>341532412</v>
      </c>
      <c r="L4672" s="8">
        <v>422840145</v>
      </c>
      <c r="M4672" s="8">
        <v>16542700</v>
      </c>
      <c r="N4672" s="8">
        <v>407990301</v>
      </c>
      <c r="O4672" s="8">
        <v>14849844</v>
      </c>
      <c r="P4672" s="8">
        <v>73770</v>
      </c>
      <c r="Q4672" s="8">
        <v>736355</v>
      </c>
      <c r="R4672" s="8">
        <v>109769</v>
      </c>
      <c r="S4672" s="8">
        <v>351679</v>
      </c>
      <c r="T4672" s="8">
        <v>40054</v>
      </c>
      <c r="U4672" s="8">
        <v>10292</v>
      </c>
      <c r="V4672" s="8">
        <v>11018313</v>
      </c>
      <c r="W4672" s="8">
        <v>3758948</v>
      </c>
      <c r="X4672" s="8">
        <v>138593</v>
      </c>
      <c r="Y4672" s="8">
        <v>15033383</v>
      </c>
    </row>
    <row r="4673" spans="1:25" x14ac:dyDescent="0.25">
      <c r="A4673" s="7" t="s">
        <v>363</v>
      </c>
      <c r="B4673" s="7" t="s">
        <v>332</v>
      </c>
      <c r="C4673" s="7" t="s">
        <v>280</v>
      </c>
      <c r="D4673" s="7" t="s">
        <v>281</v>
      </c>
      <c r="E4673" s="7" t="s">
        <v>51</v>
      </c>
      <c r="F4673" s="7" t="s">
        <v>52</v>
      </c>
      <c r="G4673" s="8">
        <v>479</v>
      </c>
      <c r="H4673" s="8">
        <v>1770</v>
      </c>
      <c r="I4673" s="8">
        <v>527</v>
      </c>
      <c r="J4673" s="8">
        <v>764111648</v>
      </c>
      <c r="K4673" s="8">
        <v>310490105</v>
      </c>
      <c r="L4673" s="8">
        <v>469654886</v>
      </c>
      <c r="M4673" s="8">
        <v>9778592</v>
      </c>
      <c r="N4673" s="8">
        <v>425810882</v>
      </c>
      <c r="O4673" s="8">
        <v>43844004</v>
      </c>
      <c r="P4673" s="8">
        <v>-3061</v>
      </c>
      <c r="Q4673" s="8">
        <v>0</v>
      </c>
      <c r="R4673" s="8">
        <v>0</v>
      </c>
      <c r="S4673" s="8">
        <v>216980</v>
      </c>
      <c r="T4673" s="8">
        <v>118292</v>
      </c>
      <c r="U4673" s="8">
        <v>0</v>
      </c>
      <c r="V4673" s="8">
        <v>1745637</v>
      </c>
      <c r="W4673" s="8">
        <v>-185390</v>
      </c>
      <c r="X4673" s="8">
        <v>1982767</v>
      </c>
      <c r="Y4673" s="8">
        <v>43840943</v>
      </c>
    </row>
    <row r="4674" spans="1:25" x14ac:dyDescent="0.25">
      <c r="A4674" s="7" t="s">
        <v>363</v>
      </c>
      <c r="B4674" s="7" t="s">
        <v>332</v>
      </c>
      <c r="C4674" s="7" t="s">
        <v>280</v>
      </c>
      <c r="D4674" s="7" t="s">
        <v>281</v>
      </c>
      <c r="E4674" s="7" t="s">
        <v>53</v>
      </c>
      <c r="F4674" s="7" t="s">
        <v>54</v>
      </c>
      <c r="G4674" s="8">
        <v>81</v>
      </c>
      <c r="H4674" s="8">
        <v>321</v>
      </c>
      <c r="I4674" s="8">
        <v>88</v>
      </c>
      <c r="J4674" s="8">
        <v>48285832</v>
      </c>
      <c r="K4674" s="8">
        <v>13632375</v>
      </c>
      <c r="L4674" s="8">
        <v>36950147</v>
      </c>
      <c r="M4674" s="8">
        <v>704009</v>
      </c>
      <c r="N4674" s="8">
        <v>35697267</v>
      </c>
      <c r="O4674" s="8">
        <v>1252880</v>
      </c>
      <c r="P4674" s="8">
        <v>-3378</v>
      </c>
      <c r="Q4674" s="8">
        <v>0</v>
      </c>
      <c r="R4674" s="8">
        <v>0</v>
      </c>
      <c r="S4674" s="8">
        <v>23564</v>
      </c>
      <c r="T4674" s="8">
        <v>0</v>
      </c>
      <c r="U4674" s="8">
        <v>0</v>
      </c>
      <c r="V4674" s="8">
        <v>0</v>
      </c>
      <c r="W4674" s="8">
        <v>-163145</v>
      </c>
      <c r="X4674" s="8">
        <v>1688</v>
      </c>
      <c r="Y4674" s="8">
        <v>1249502</v>
      </c>
    </row>
    <row r="4675" spans="1:25" x14ac:dyDescent="0.25">
      <c r="A4675" s="7" t="s">
        <v>363</v>
      </c>
      <c r="B4675" s="7" t="s">
        <v>332</v>
      </c>
      <c r="C4675" s="7" t="s">
        <v>280</v>
      </c>
      <c r="D4675" s="7" t="s">
        <v>281</v>
      </c>
      <c r="E4675" s="7" t="s">
        <v>55</v>
      </c>
      <c r="F4675" s="7" t="s">
        <v>56</v>
      </c>
      <c r="G4675" s="8">
        <v>443</v>
      </c>
      <c r="H4675" s="8">
        <v>1672</v>
      </c>
      <c r="I4675" s="8">
        <v>483</v>
      </c>
      <c r="J4675" s="8">
        <v>453968110</v>
      </c>
      <c r="K4675" s="8">
        <v>153114297</v>
      </c>
      <c r="L4675" s="8">
        <v>304723742</v>
      </c>
      <c r="M4675" s="8">
        <v>4029532</v>
      </c>
      <c r="N4675" s="8">
        <v>305821134</v>
      </c>
      <c r="O4675" s="8">
        <v>-1097392</v>
      </c>
      <c r="P4675" s="8">
        <v>-4418</v>
      </c>
      <c r="Q4675" s="8">
        <v>-1513</v>
      </c>
      <c r="R4675" s="8">
        <v>-1704</v>
      </c>
      <c r="S4675" s="8">
        <v>335223</v>
      </c>
      <c r="T4675" s="8">
        <v>40605</v>
      </c>
      <c r="U4675" s="8">
        <v>3100148</v>
      </c>
      <c r="V4675" s="8">
        <v>1526</v>
      </c>
      <c r="W4675" s="8">
        <v>52682</v>
      </c>
      <c r="X4675" s="8">
        <v>0</v>
      </c>
      <c r="Y4675" s="8">
        <v>-1103514</v>
      </c>
    </row>
    <row r="4676" spans="1:25" x14ac:dyDescent="0.25">
      <c r="A4676" s="7" t="s">
        <v>363</v>
      </c>
      <c r="B4676" s="7" t="s">
        <v>332</v>
      </c>
      <c r="C4676" s="7" t="s">
        <v>280</v>
      </c>
      <c r="D4676" s="7" t="s">
        <v>281</v>
      </c>
      <c r="E4676" s="7" t="s">
        <v>57</v>
      </c>
      <c r="F4676" s="7" t="s">
        <v>58</v>
      </c>
      <c r="G4676" s="8">
        <v>88</v>
      </c>
      <c r="H4676" s="8">
        <v>309</v>
      </c>
      <c r="I4676" s="8">
        <v>101</v>
      </c>
      <c r="J4676" s="8">
        <v>28930000</v>
      </c>
      <c r="K4676" s="8">
        <v>9724236</v>
      </c>
      <c r="L4676" s="8">
        <v>19293337</v>
      </c>
      <c r="M4676" s="8">
        <v>579009</v>
      </c>
      <c r="N4676" s="8">
        <v>21064666</v>
      </c>
      <c r="O4676" s="8">
        <v>-1771329</v>
      </c>
      <c r="P4676" s="8">
        <v>0</v>
      </c>
      <c r="Q4676" s="8">
        <v>0</v>
      </c>
      <c r="R4676" s="8">
        <v>0</v>
      </c>
      <c r="S4676" s="8">
        <v>321</v>
      </c>
      <c r="T4676" s="8">
        <v>0</v>
      </c>
      <c r="U4676" s="8">
        <v>6455</v>
      </c>
      <c r="V4676" s="8">
        <v>0</v>
      </c>
      <c r="W4676" s="8">
        <v>-213</v>
      </c>
      <c r="X4676" s="8">
        <v>0</v>
      </c>
      <c r="Y4676" s="8">
        <v>-1771329</v>
      </c>
    </row>
    <row r="4677" spans="1:25" x14ac:dyDescent="0.25">
      <c r="A4677" s="7" t="s">
        <v>363</v>
      </c>
      <c r="B4677" s="7" t="s">
        <v>332</v>
      </c>
      <c r="C4677" s="7" t="s">
        <v>280</v>
      </c>
      <c r="D4677" s="7" t="s">
        <v>281</v>
      </c>
      <c r="E4677" s="7" t="s">
        <v>59</v>
      </c>
      <c r="F4677" s="7" t="s">
        <v>60</v>
      </c>
      <c r="G4677" s="8">
        <v>140</v>
      </c>
      <c r="H4677" s="8">
        <v>464</v>
      </c>
      <c r="I4677" s="8">
        <v>157</v>
      </c>
      <c r="J4677" s="8">
        <v>105822666</v>
      </c>
      <c r="K4677" s="8">
        <v>13839059</v>
      </c>
      <c r="L4677" s="8">
        <v>96869904</v>
      </c>
      <c r="M4677" s="8">
        <v>14298323</v>
      </c>
      <c r="N4677" s="8">
        <v>133739265</v>
      </c>
      <c r="O4677" s="8">
        <v>-36869361</v>
      </c>
      <c r="P4677" s="8">
        <v>7193</v>
      </c>
      <c r="Q4677" s="8">
        <v>0</v>
      </c>
      <c r="R4677" s="8">
        <v>0</v>
      </c>
      <c r="S4677" s="8">
        <v>69664</v>
      </c>
      <c r="T4677" s="8">
        <v>0</v>
      </c>
      <c r="U4677" s="8">
        <v>0</v>
      </c>
      <c r="V4677" s="8">
        <v>7105938</v>
      </c>
      <c r="W4677" s="8">
        <v>1004626</v>
      </c>
      <c r="X4677" s="8">
        <v>53000</v>
      </c>
      <c r="Y4677" s="8">
        <v>-36862168</v>
      </c>
    </row>
    <row r="4678" spans="1:25" x14ac:dyDescent="0.25">
      <c r="A4678" s="7" t="s">
        <v>363</v>
      </c>
      <c r="B4678" s="7" t="s">
        <v>332</v>
      </c>
      <c r="C4678" s="7" t="s">
        <v>280</v>
      </c>
      <c r="D4678" s="7" t="s">
        <v>281</v>
      </c>
      <c r="E4678" s="7" t="s">
        <v>61</v>
      </c>
      <c r="F4678" s="7" t="s">
        <v>62</v>
      </c>
      <c r="G4678" s="8">
        <v>429</v>
      </c>
      <c r="H4678" s="8">
        <v>1367</v>
      </c>
      <c r="I4678" s="8">
        <v>461</v>
      </c>
      <c r="J4678" s="8">
        <v>239517078</v>
      </c>
      <c r="K4678" s="8">
        <v>76017087</v>
      </c>
      <c r="L4678" s="8">
        <v>160348530</v>
      </c>
      <c r="M4678" s="8">
        <v>1525735</v>
      </c>
      <c r="N4678" s="8">
        <v>185038951</v>
      </c>
      <c r="O4678" s="8">
        <v>-24690521</v>
      </c>
      <c r="P4678" s="8">
        <v>-111253</v>
      </c>
      <c r="Q4678" s="8">
        <v>0</v>
      </c>
      <c r="R4678" s="8">
        <v>0</v>
      </c>
      <c r="S4678" s="8">
        <v>358831</v>
      </c>
      <c r="T4678" s="8">
        <v>300727</v>
      </c>
      <c r="U4678" s="8">
        <v>1112979</v>
      </c>
      <c r="V4678" s="8">
        <v>13396260</v>
      </c>
      <c r="W4678" s="8">
        <v>119452527</v>
      </c>
      <c r="X4678" s="8">
        <v>12755069</v>
      </c>
      <c r="Y4678" s="8">
        <v>-24801774</v>
      </c>
    </row>
    <row r="4679" spans="1:25" x14ac:dyDescent="0.25">
      <c r="A4679" s="7" t="s">
        <v>363</v>
      </c>
      <c r="B4679" s="7" t="s">
        <v>332</v>
      </c>
      <c r="C4679" s="7" t="s">
        <v>280</v>
      </c>
      <c r="D4679" s="7" t="s">
        <v>281</v>
      </c>
      <c r="E4679" s="7" t="s">
        <v>63</v>
      </c>
      <c r="F4679" s="7" t="s">
        <v>64</v>
      </c>
      <c r="G4679" s="8">
        <v>197</v>
      </c>
      <c r="H4679" s="8">
        <v>539</v>
      </c>
      <c r="I4679" s="8">
        <v>221</v>
      </c>
      <c r="J4679" s="8">
        <v>193184462</v>
      </c>
      <c r="K4679" s="8">
        <v>53400736</v>
      </c>
      <c r="L4679" s="8">
        <v>139972213</v>
      </c>
      <c r="M4679" s="8">
        <v>5099505</v>
      </c>
      <c r="N4679" s="8">
        <v>110528296</v>
      </c>
      <c r="O4679" s="8">
        <v>29443917</v>
      </c>
      <c r="P4679" s="8">
        <v>0</v>
      </c>
      <c r="Q4679" s="8">
        <v>152421</v>
      </c>
      <c r="R4679" s="8">
        <v>93467</v>
      </c>
      <c r="S4679" s="8">
        <v>12746</v>
      </c>
      <c r="T4679" s="8">
        <v>130</v>
      </c>
      <c r="U4679" s="8">
        <v>24</v>
      </c>
      <c r="V4679" s="8">
        <v>-6111</v>
      </c>
      <c r="W4679" s="8">
        <v>-5015</v>
      </c>
      <c r="X4679" s="8">
        <v>0</v>
      </c>
      <c r="Y4679" s="8">
        <v>29537384</v>
      </c>
    </row>
    <row r="4680" spans="1:25" x14ac:dyDescent="0.25">
      <c r="A4680" s="7" t="s">
        <v>363</v>
      </c>
      <c r="B4680" s="7" t="s">
        <v>332</v>
      </c>
      <c r="C4680" s="7" t="s">
        <v>280</v>
      </c>
      <c r="D4680" s="7" t="s">
        <v>281</v>
      </c>
      <c r="E4680" s="7" t="s">
        <v>65</v>
      </c>
      <c r="F4680" s="7" t="s">
        <v>66</v>
      </c>
      <c r="G4680" s="8">
        <v>2314</v>
      </c>
      <c r="H4680" s="8">
        <v>6153</v>
      </c>
      <c r="I4680" s="8">
        <v>2493</v>
      </c>
      <c r="J4680" s="8">
        <v>2705443565</v>
      </c>
      <c r="K4680" s="8">
        <v>1244586112</v>
      </c>
      <c r="L4680" s="8">
        <v>1474908788</v>
      </c>
      <c r="M4680" s="8">
        <v>35512154</v>
      </c>
      <c r="N4680" s="8">
        <v>1292650992</v>
      </c>
      <c r="O4680" s="8">
        <v>182257796</v>
      </c>
      <c r="P4680" s="8">
        <v>1237775</v>
      </c>
      <c r="Q4680" s="8">
        <v>-50834</v>
      </c>
      <c r="R4680" s="8">
        <v>-50834</v>
      </c>
      <c r="S4680" s="8">
        <v>1677247</v>
      </c>
      <c r="T4680" s="8">
        <v>381297</v>
      </c>
      <c r="U4680" s="8">
        <v>370</v>
      </c>
      <c r="V4680" s="8">
        <v>12317703</v>
      </c>
      <c r="W4680" s="8">
        <v>5671021</v>
      </c>
      <c r="X4680" s="8">
        <v>1552447</v>
      </c>
      <c r="Y4680" s="8">
        <v>183444737</v>
      </c>
    </row>
    <row r="4681" spans="1:25" x14ac:dyDescent="0.25">
      <c r="A4681" s="7" t="s">
        <v>363</v>
      </c>
      <c r="B4681" s="7" t="s">
        <v>332</v>
      </c>
      <c r="C4681" s="7" t="s">
        <v>280</v>
      </c>
      <c r="D4681" s="7" t="s">
        <v>281</v>
      </c>
      <c r="E4681" s="7" t="s">
        <v>67</v>
      </c>
      <c r="F4681" s="7" t="s">
        <v>68</v>
      </c>
      <c r="G4681" s="8">
        <v>83</v>
      </c>
      <c r="H4681" s="8">
        <v>250</v>
      </c>
      <c r="I4681" s="8">
        <v>97</v>
      </c>
      <c r="J4681" s="8">
        <v>54572987</v>
      </c>
      <c r="K4681" s="8">
        <v>29829733</v>
      </c>
      <c r="L4681" s="8">
        <v>26265064</v>
      </c>
      <c r="M4681" s="8">
        <v>822319</v>
      </c>
      <c r="N4681" s="8">
        <v>23691760</v>
      </c>
      <c r="O4681" s="8">
        <v>2573336</v>
      </c>
      <c r="P4681" s="8">
        <v>699</v>
      </c>
      <c r="Q4681" s="8">
        <v>0</v>
      </c>
      <c r="R4681" s="8">
        <v>0</v>
      </c>
      <c r="S4681" s="8">
        <v>2040</v>
      </c>
      <c r="T4681" s="8">
        <v>235</v>
      </c>
      <c r="U4681" s="8">
        <v>0</v>
      </c>
      <c r="V4681" s="8">
        <v>918</v>
      </c>
      <c r="W4681" s="8">
        <v>235546</v>
      </c>
      <c r="X4681" s="8">
        <v>0</v>
      </c>
      <c r="Y4681" s="8">
        <v>2574035</v>
      </c>
    </row>
    <row r="4682" spans="1:25" x14ac:dyDescent="0.25">
      <c r="A4682" s="7" t="s">
        <v>363</v>
      </c>
      <c r="B4682" s="7" t="s">
        <v>332</v>
      </c>
      <c r="C4682" s="7" t="s">
        <v>280</v>
      </c>
      <c r="D4682" s="7" t="s">
        <v>281</v>
      </c>
      <c r="E4682" s="7" t="s">
        <v>69</v>
      </c>
      <c r="F4682" s="7" t="s">
        <v>70</v>
      </c>
      <c r="G4682" s="8">
        <v>2003</v>
      </c>
      <c r="H4682" s="8">
        <v>7778</v>
      </c>
      <c r="I4682" s="8">
        <v>2188</v>
      </c>
      <c r="J4682" s="8">
        <v>2620318677</v>
      </c>
      <c r="K4682" s="8">
        <v>1010535245</v>
      </c>
      <c r="L4682" s="8">
        <v>1795526862</v>
      </c>
      <c r="M4682" s="8">
        <v>29542086</v>
      </c>
      <c r="N4682" s="8">
        <v>1816047455</v>
      </c>
      <c r="O4682" s="8">
        <v>-20520593</v>
      </c>
      <c r="P4682" s="8">
        <v>-151505</v>
      </c>
      <c r="Q4682" s="8">
        <v>0</v>
      </c>
      <c r="R4682" s="8">
        <v>0</v>
      </c>
      <c r="S4682" s="8">
        <v>10115528</v>
      </c>
      <c r="T4682" s="8">
        <v>777172</v>
      </c>
      <c r="U4682" s="8">
        <v>1278434</v>
      </c>
      <c r="V4682" s="8">
        <v>293829839</v>
      </c>
      <c r="W4682" s="8">
        <v>1370218410</v>
      </c>
      <c r="X4682" s="8">
        <v>3001206</v>
      </c>
      <c r="Y4682" s="8">
        <v>-20672098</v>
      </c>
    </row>
    <row r="4683" spans="1:25" x14ac:dyDescent="0.25">
      <c r="A4683" s="7" t="s">
        <v>363</v>
      </c>
      <c r="B4683" s="7" t="s">
        <v>332</v>
      </c>
      <c r="C4683" s="7" t="s">
        <v>280</v>
      </c>
      <c r="D4683" s="7" t="s">
        <v>281</v>
      </c>
      <c r="E4683" s="7" t="s">
        <v>71</v>
      </c>
      <c r="F4683" s="7" t="s">
        <v>72</v>
      </c>
      <c r="G4683" s="8">
        <v>717</v>
      </c>
      <c r="H4683" s="8">
        <v>2383</v>
      </c>
      <c r="I4683" s="8">
        <v>798</v>
      </c>
      <c r="J4683" s="8">
        <v>562081262</v>
      </c>
      <c r="K4683" s="8">
        <v>182148063</v>
      </c>
      <c r="L4683" s="8">
        <v>384045698</v>
      </c>
      <c r="M4683" s="8">
        <v>5768952</v>
      </c>
      <c r="N4683" s="8">
        <v>385639257</v>
      </c>
      <c r="O4683" s="8">
        <v>-1593559</v>
      </c>
      <c r="P4683" s="8">
        <v>-209201</v>
      </c>
      <c r="Q4683" s="8">
        <v>0</v>
      </c>
      <c r="R4683" s="8">
        <v>0</v>
      </c>
      <c r="S4683" s="8">
        <v>1311192</v>
      </c>
      <c r="T4683" s="8">
        <v>123625</v>
      </c>
      <c r="U4683" s="8">
        <v>26888</v>
      </c>
      <c r="V4683" s="8">
        <v>3201870</v>
      </c>
      <c r="W4683" s="8">
        <v>1699774</v>
      </c>
      <c r="X4683" s="8">
        <v>7062720</v>
      </c>
      <c r="Y4683" s="8">
        <v>-1802760</v>
      </c>
    </row>
    <row r="4684" spans="1:25" x14ac:dyDescent="0.25">
      <c r="A4684" s="7" t="s">
        <v>363</v>
      </c>
      <c r="B4684" s="7" t="s">
        <v>332</v>
      </c>
      <c r="C4684" s="7" t="s">
        <v>280</v>
      </c>
      <c r="D4684" s="7" t="s">
        <v>281</v>
      </c>
      <c r="E4684" s="7" t="s">
        <v>73</v>
      </c>
      <c r="F4684" s="7" t="s">
        <v>74</v>
      </c>
      <c r="G4684" s="8">
        <v>36</v>
      </c>
      <c r="H4684" s="8">
        <v>113</v>
      </c>
      <c r="I4684" s="8">
        <v>37</v>
      </c>
      <c r="J4684" s="8">
        <v>17259086</v>
      </c>
      <c r="K4684" s="8">
        <v>924243</v>
      </c>
      <c r="L4684" s="8">
        <v>16656473</v>
      </c>
      <c r="M4684" s="8">
        <v>507083</v>
      </c>
      <c r="N4684" s="8">
        <v>20705211</v>
      </c>
      <c r="O4684" s="8">
        <v>-4048738</v>
      </c>
      <c r="P4684" s="8">
        <v>46484</v>
      </c>
      <c r="Q4684" s="8">
        <v>0</v>
      </c>
      <c r="R4684" s="8">
        <v>0</v>
      </c>
      <c r="S4684" s="8">
        <v>42250</v>
      </c>
      <c r="T4684" s="8">
        <v>0</v>
      </c>
      <c r="U4684" s="8">
        <v>0</v>
      </c>
      <c r="V4684" s="8">
        <v>0</v>
      </c>
      <c r="W4684" s="8">
        <v>387910</v>
      </c>
      <c r="X4684" s="8">
        <v>0</v>
      </c>
      <c r="Y4684" s="8">
        <v>-4002254</v>
      </c>
    </row>
    <row r="4685" spans="1:25" x14ac:dyDescent="0.25">
      <c r="A4685" s="7" t="s">
        <v>363</v>
      </c>
      <c r="B4685" s="7" t="s">
        <v>332</v>
      </c>
      <c r="C4685" s="7" t="s">
        <v>280</v>
      </c>
      <c r="D4685" s="7" t="s">
        <v>281</v>
      </c>
      <c r="E4685" s="7" t="s">
        <v>75</v>
      </c>
      <c r="F4685" s="7" t="s">
        <v>76</v>
      </c>
      <c r="G4685" s="8">
        <v>872</v>
      </c>
      <c r="H4685" s="8">
        <v>3026</v>
      </c>
      <c r="I4685" s="8">
        <v>950</v>
      </c>
      <c r="J4685" s="8">
        <v>1415041630</v>
      </c>
      <c r="K4685" s="8">
        <v>526914913</v>
      </c>
      <c r="L4685" s="8">
        <v>993631612</v>
      </c>
      <c r="M4685" s="8">
        <v>24059797</v>
      </c>
      <c r="N4685" s="8">
        <v>910754066</v>
      </c>
      <c r="O4685" s="8">
        <v>82877546</v>
      </c>
      <c r="P4685" s="8">
        <v>114515</v>
      </c>
      <c r="Q4685" s="8">
        <v>16708</v>
      </c>
      <c r="R4685" s="8">
        <v>8167</v>
      </c>
      <c r="S4685" s="8">
        <v>850150</v>
      </c>
      <c r="T4685" s="8">
        <v>1456594</v>
      </c>
      <c r="U4685" s="8">
        <v>300486</v>
      </c>
      <c r="V4685" s="8">
        <v>23499645</v>
      </c>
      <c r="W4685" s="8">
        <v>83281872</v>
      </c>
      <c r="X4685" s="8">
        <v>151775088</v>
      </c>
      <c r="Y4685" s="8">
        <v>83000228</v>
      </c>
    </row>
    <row r="4686" spans="1:25" x14ac:dyDescent="0.25">
      <c r="A4686" s="7" t="s">
        <v>363</v>
      </c>
      <c r="B4686" s="7" t="s">
        <v>332</v>
      </c>
      <c r="C4686" s="7" t="s">
        <v>280</v>
      </c>
      <c r="D4686" s="7" t="s">
        <v>281</v>
      </c>
      <c r="E4686" s="7" t="s">
        <v>77</v>
      </c>
      <c r="F4686" s="7" t="s">
        <v>78</v>
      </c>
      <c r="G4686" s="8">
        <v>258</v>
      </c>
      <c r="H4686" s="8">
        <v>1014</v>
      </c>
      <c r="I4686" s="8">
        <v>285</v>
      </c>
      <c r="J4686" s="8">
        <v>353016812</v>
      </c>
      <c r="K4686" s="8">
        <v>157188399</v>
      </c>
      <c r="L4686" s="8">
        <v>199144459</v>
      </c>
      <c r="M4686" s="8">
        <v>12843978</v>
      </c>
      <c r="N4686" s="8">
        <v>204816980</v>
      </c>
      <c r="O4686" s="8">
        <v>-5672567</v>
      </c>
      <c r="P4686" s="8">
        <v>-94736</v>
      </c>
      <c r="Q4686" s="8">
        <v>0</v>
      </c>
      <c r="R4686" s="8">
        <v>0</v>
      </c>
      <c r="S4686" s="8">
        <v>411056</v>
      </c>
      <c r="T4686" s="8">
        <v>18444</v>
      </c>
      <c r="U4686" s="8">
        <v>52444</v>
      </c>
      <c r="V4686" s="8">
        <v>-2897284</v>
      </c>
      <c r="W4686" s="8">
        <v>323763</v>
      </c>
      <c r="X4686" s="8">
        <v>0</v>
      </c>
      <c r="Y4686" s="8">
        <v>-5767303</v>
      </c>
    </row>
    <row r="4687" spans="1:25" x14ac:dyDescent="0.25">
      <c r="A4687" s="7" t="s">
        <v>363</v>
      </c>
      <c r="B4687" s="7" t="s">
        <v>332</v>
      </c>
      <c r="C4687" s="7" t="s">
        <v>280</v>
      </c>
      <c r="D4687" s="7" t="s">
        <v>281</v>
      </c>
      <c r="E4687" s="7" t="s">
        <v>79</v>
      </c>
      <c r="F4687" s="7" t="s">
        <v>80</v>
      </c>
      <c r="G4687" s="8">
        <v>368</v>
      </c>
      <c r="H4687" s="8">
        <v>984</v>
      </c>
      <c r="I4687" s="8">
        <v>399</v>
      </c>
      <c r="J4687" s="8">
        <v>273508273</v>
      </c>
      <c r="K4687" s="8">
        <v>64736963</v>
      </c>
      <c r="L4687" s="8">
        <v>209861068</v>
      </c>
      <c r="M4687" s="8">
        <v>4098827</v>
      </c>
      <c r="N4687" s="8">
        <v>188051172</v>
      </c>
      <c r="O4687" s="8">
        <v>21809896</v>
      </c>
      <c r="P4687" s="8">
        <v>0</v>
      </c>
      <c r="Q4687" s="8">
        <v>0</v>
      </c>
      <c r="R4687" s="8">
        <v>0</v>
      </c>
      <c r="S4687" s="8">
        <v>43469</v>
      </c>
      <c r="T4687" s="8">
        <v>5194</v>
      </c>
      <c r="U4687" s="8">
        <v>150</v>
      </c>
      <c r="V4687" s="8">
        <v>4284567</v>
      </c>
      <c r="W4687" s="8">
        <v>-92884</v>
      </c>
      <c r="X4687" s="8">
        <v>-23137</v>
      </c>
      <c r="Y4687" s="8">
        <v>21809896</v>
      </c>
    </row>
    <row r="4688" spans="1:25" x14ac:dyDescent="0.25">
      <c r="A4688" s="7" t="s">
        <v>363</v>
      </c>
      <c r="B4688" s="7" t="s">
        <v>332</v>
      </c>
      <c r="C4688" s="7" t="s">
        <v>280</v>
      </c>
      <c r="D4688" s="7" t="s">
        <v>281</v>
      </c>
      <c r="E4688" s="7" t="s">
        <v>81</v>
      </c>
      <c r="F4688" s="7" t="s">
        <v>82</v>
      </c>
      <c r="G4688" s="8">
        <v>1046</v>
      </c>
      <c r="H4688" s="8">
        <v>3566</v>
      </c>
      <c r="I4688" s="8">
        <v>1154</v>
      </c>
      <c r="J4688" s="8">
        <v>1410193200</v>
      </c>
      <c r="K4688" s="8">
        <v>604781771</v>
      </c>
      <c r="L4688" s="8">
        <v>992652488</v>
      </c>
      <c r="M4688" s="8">
        <v>28329694</v>
      </c>
      <c r="N4688" s="8">
        <v>1182250397</v>
      </c>
      <c r="O4688" s="8">
        <v>-189597909</v>
      </c>
      <c r="P4688" s="8">
        <v>42417</v>
      </c>
      <c r="Q4688" s="8">
        <v>33000</v>
      </c>
      <c r="R4688" s="8">
        <v>33000</v>
      </c>
      <c r="S4688" s="8">
        <v>1678274</v>
      </c>
      <c r="T4688" s="8">
        <v>61257</v>
      </c>
      <c r="U4688" s="8">
        <v>1872140</v>
      </c>
      <c r="V4688" s="8">
        <v>35345080</v>
      </c>
      <c r="W4688" s="8">
        <v>35300280</v>
      </c>
      <c r="X4688" s="8">
        <v>1696535</v>
      </c>
      <c r="Y4688" s="8">
        <v>-189522492</v>
      </c>
    </row>
    <row r="4689" spans="1:25" x14ac:dyDescent="0.25">
      <c r="A4689" s="7" t="s">
        <v>363</v>
      </c>
      <c r="B4689" s="7" t="s">
        <v>332</v>
      </c>
      <c r="C4689" s="7" t="s">
        <v>280</v>
      </c>
      <c r="D4689" s="7" t="s">
        <v>281</v>
      </c>
      <c r="E4689" s="7" t="s">
        <v>83</v>
      </c>
      <c r="F4689" s="7" t="s">
        <v>84</v>
      </c>
      <c r="G4689" s="8">
        <v>56</v>
      </c>
      <c r="H4689" s="8">
        <v>212</v>
      </c>
      <c r="I4689" s="8">
        <v>56</v>
      </c>
      <c r="J4689" s="8">
        <v>43989024</v>
      </c>
      <c r="K4689" s="8">
        <v>17075263</v>
      </c>
      <c r="L4689" s="8">
        <v>26599047</v>
      </c>
      <c r="M4689" s="8">
        <v>100074</v>
      </c>
      <c r="N4689" s="8">
        <v>26147792</v>
      </c>
      <c r="O4689" s="8">
        <v>451255</v>
      </c>
      <c r="P4689" s="8">
        <v>0</v>
      </c>
      <c r="Q4689" s="8">
        <v>0</v>
      </c>
      <c r="R4689" s="8">
        <v>0</v>
      </c>
      <c r="S4689" s="8">
        <v>16245</v>
      </c>
      <c r="T4689" s="8">
        <v>30</v>
      </c>
      <c r="U4689" s="8">
        <v>1585</v>
      </c>
      <c r="V4689" s="8">
        <v>0</v>
      </c>
      <c r="W4689" s="8">
        <v>-21551</v>
      </c>
      <c r="X4689" s="8">
        <v>0</v>
      </c>
      <c r="Y4689" s="8">
        <v>451255</v>
      </c>
    </row>
    <row r="4690" spans="1:25" x14ac:dyDescent="0.25">
      <c r="A4690" s="7" t="s">
        <v>363</v>
      </c>
      <c r="B4690" s="7" t="s">
        <v>332</v>
      </c>
      <c r="C4690" s="7" t="s">
        <v>280</v>
      </c>
      <c r="D4690" s="7" t="s">
        <v>281</v>
      </c>
      <c r="E4690" s="7" t="s">
        <v>85</v>
      </c>
      <c r="F4690" s="7" t="s">
        <v>86</v>
      </c>
      <c r="G4690" s="8">
        <v>256</v>
      </c>
      <c r="H4690" s="8">
        <v>782</v>
      </c>
      <c r="I4690" s="8">
        <v>285</v>
      </c>
      <c r="J4690" s="8">
        <v>327707867</v>
      </c>
      <c r="K4690" s="8">
        <v>146816284</v>
      </c>
      <c r="L4690" s="8">
        <v>181785160</v>
      </c>
      <c r="M4690" s="8">
        <v>9253545</v>
      </c>
      <c r="N4690" s="8">
        <v>170067368</v>
      </c>
      <c r="O4690" s="8">
        <v>11717792</v>
      </c>
      <c r="P4690" s="8">
        <v>0</v>
      </c>
      <c r="Q4690" s="8">
        <v>0</v>
      </c>
      <c r="R4690" s="8">
        <v>0</v>
      </c>
      <c r="S4690" s="8">
        <v>463567</v>
      </c>
      <c r="T4690" s="8">
        <v>10243</v>
      </c>
      <c r="U4690" s="8">
        <v>129598</v>
      </c>
      <c r="V4690" s="8">
        <v>45514</v>
      </c>
      <c r="W4690" s="8">
        <v>4543010</v>
      </c>
      <c r="X4690" s="8">
        <v>0</v>
      </c>
      <c r="Y4690" s="8">
        <v>11717792</v>
      </c>
    </row>
    <row r="4691" spans="1:25" x14ac:dyDescent="0.25">
      <c r="A4691" s="7" t="s">
        <v>363</v>
      </c>
      <c r="B4691" s="7" t="s">
        <v>332</v>
      </c>
      <c r="C4691" s="7" t="s">
        <v>280</v>
      </c>
      <c r="D4691" s="7" t="s">
        <v>281</v>
      </c>
      <c r="E4691" s="7" t="s">
        <v>87</v>
      </c>
      <c r="F4691" s="7" t="s">
        <v>88</v>
      </c>
      <c r="G4691" s="8">
        <v>46</v>
      </c>
      <c r="H4691" s="8">
        <v>112</v>
      </c>
      <c r="I4691" s="8">
        <v>52</v>
      </c>
      <c r="J4691" s="8">
        <v>14325065</v>
      </c>
      <c r="K4691" s="8">
        <v>849633</v>
      </c>
      <c r="L4691" s="8">
        <v>12036369</v>
      </c>
      <c r="M4691" s="8">
        <v>423102</v>
      </c>
      <c r="N4691" s="8">
        <v>11951034</v>
      </c>
      <c r="O4691" s="8">
        <v>85335</v>
      </c>
      <c r="P4691" s="8">
        <v>0</v>
      </c>
      <c r="Q4691" s="8">
        <v>0</v>
      </c>
      <c r="R4691" s="8">
        <v>0</v>
      </c>
      <c r="S4691" s="8">
        <v>7949</v>
      </c>
      <c r="T4691" s="8">
        <v>0</v>
      </c>
      <c r="U4691" s="8">
        <v>249640</v>
      </c>
      <c r="V4691" s="8">
        <v>0</v>
      </c>
      <c r="W4691" s="8">
        <v>-2100</v>
      </c>
      <c r="X4691" s="8">
        <v>0</v>
      </c>
      <c r="Y4691" s="8">
        <v>85335</v>
      </c>
    </row>
    <row r="4692" spans="1:25" x14ac:dyDescent="0.25">
      <c r="A4692" s="7" t="s">
        <v>363</v>
      </c>
      <c r="B4692" s="7" t="s">
        <v>332</v>
      </c>
      <c r="C4692" s="7" t="s">
        <v>280</v>
      </c>
      <c r="D4692" s="7" t="s">
        <v>281</v>
      </c>
      <c r="E4692" s="7" t="s">
        <v>89</v>
      </c>
      <c r="F4692" s="7" t="s">
        <v>90</v>
      </c>
      <c r="G4692" s="8">
        <v>531</v>
      </c>
      <c r="H4692" s="8">
        <v>1665</v>
      </c>
      <c r="I4692" s="8">
        <v>570</v>
      </c>
      <c r="J4692" s="8">
        <v>568032699</v>
      </c>
      <c r="K4692" s="8">
        <v>124433684</v>
      </c>
      <c r="L4692" s="8">
        <v>445340188</v>
      </c>
      <c r="M4692" s="8">
        <v>3366592</v>
      </c>
      <c r="N4692" s="8">
        <v>396005994</v>
      </c>
      <c r="O4692" s="8">
        <v>49334192</v>
      </c>
      <c r="P4692" s="8">
        <v>-145866</v>
      </c>
      <c r="Q4692" s="8">
        <v>24500</v>
      </c>
      <c r="R4692" s="8">
        <v>3976</v>
      </c>
      <c r="S4692" s="8">
        <v>620920</v>
      </c>
      <c r="T4692" s="8">
        <v>17900</v>
      </c>
      <c r="U4692" s="8">
        <v>59603</v>
      </c>
      <c r="V4692" s="8">
        <v>19146367</v>
      </c>
      <c r="W4692" s="8">
        <v>4777991</v>
      </c>
      <c r="X4692" s="8">
        <v>205265</v>
      </c>
      <c r="Y4692" s="8">
        <v>49192302</v>
      </c>
    </row>
    <row r="4693" spans="1:25" x14ac:dyDescent="0.25">
      <c r="A4693" s="7" t="s">
        <v>363</v>
      </c>
      <c r="B4693" s="7" t="s">
        <v>332</v>
      </c>
      <c r="C4693" s="7" t="s">
        <v>280</v>
      </c>
      <c r="D4693" s="7" t="s">
        <v>281</v>
      </c>
      <c r="E4693" s="7" t="s">
        <v>91</v>
      </c>
      <c r="F4693" s="7" t="s">
        <v>92</v>
      </c>
      <c r="G4693" s="8">
        <v>3018</v>
      </c>
      <c r="H4693" s="8">
        <v>10501</v>
      </c>
      <c r="I4693" s="8">
        <v>3285</v>
      </c>
      <c r="J4693" s="8">
        <v>2977162677</v>
      </c>
      <c r="K4693" s="8">
        <v>993315567</v>
      </c>
      <c r="L4693" s="8">
        <v>1966304395</v>
      </c>
      <c r="M4693" s="8">
        <v>44759692</v>
      </c>
      <c r="N4693" s="8">
        <v>2013979093</v>
      </c>
      <c r="O4693" s="8">
        <v>-47674701</v>
      </c>
      <c r="P4693" s="8">
        <v>446268</v>
      </c>
      <c r="Q4693" s="8">
        <v>72946</v>
      </c>
      <c r="R4693" s="8">
        <v>69843</v>
      </c>
      <c r="S4693" s="8">
        <v>2525474</v>
      </c>
      <c r="T4693" s="8">
        <v>2069060</v>
      </c>
      <c r="U4693" s="8">
        <v>91136779</v>
      </c>
      <c r="V4693" s="8">
        <v>124127003</v>
      </c>
      <c r="W4693" s="8">
        <v>143216208</v>
      </c>
      <c r="X4693" s="8">
        <v>568577</v>
      </c>
      <c r="Y4693" s="8">
        <v>-47158590</v>
      </c>
    </row>
    <row r="4694" spans="1:25" x14ac:dyDescent="0.25">
      <c r="A4694" s="7" t="s">
        <v>363</v>
      </c>
      <c r="B4694" s="7" t="s">
        <v>332</v>
      </c>
      <c r="C4694" s="7" t="s">
        <v>280</v>
      </c>
      <c r="D4694" s="7" t="s">
        <v>281</v>
      </c>
      <c r="E4694" s="7" t="s">
        <v>93</v>
      </c>
      <c r="F4694" s="7" t="s">
        <v>94</v>
      </c>
      <c r="G4694" s="8">
        <v>763</v>
      </c>
      <c r="H4694" s="8">
        <v>2727</v>
      </c>
      <c r="I4694" s="8">
        <v>813</v>
      </c>
      <c r="J4694" s="8">
        <v>647355089</v>
      </c>
      <c r="K4694" s="8">
        <v>152697788</v>
      </c>
      <c r="L4694" s="8">
        <v>405176193</v>
      </c>
      <c r="M4694" s="8">
        <v>7684417</v>
      </c>
      <c r="N4694" s="8">
        <v>603437927</v>
      </c>
      <c r="O4694" s="8">
        <v>-198261734</v>
      </c>
      <c r="P4694" s="8">
        <v>847885</v>
      </c>
      <c r="Q4694" s="8">
        <v>340309</v>
      </c>
      <c r="R4694" s="8">
        <v>-10683</v>
      </c>
      <c r="S4694" s="8">
        <v>5733500</v>
      </c>
      <c r="T4694" s="8">
        <v>182016</v>
      </c>
      <c r="U4694" s="8">
        <v>198071</v>
      </c>
      <c r="V4694" s="8">
        <v>69128745</v>
      </c>
      <c r="W4694" s="8">
        <v>14137780</v>
      </c>
      <c r="X4694" s="8">
        <v>-227976</v>
      </c>
      <c r="Y4694" s="8">
        <v>-197424532</v>
      </c>
    </row>
    <row r="4695" spans="1:25" x14ac:dyDescent="0.25">
      <c r="A4695" s="7" t="s">
        <v>363</v>
      </c>
      <c r="B4695" s="7" t="s">
        <v>332</v>
      </c>
      <c r="C4695" s="7" t="s">
        <v>280</v>
      </c>
      <c r="D4695" s="7" t="s">
        <v>281</v>
      </c>
      <c r="E4695" s="7" t="s">
        <v>95</v>
      </c>
      <c r="F4695" s="7" t="s">
        <v>96</v>
      </c>
      <c r="G4695" s="8">
        <v>54</v>
      </c>
      <c r="H4695" s="8">
        <v>170</v>
      </c>
      <c r="I4695" s="8">
        <v>64</v>
      </c>
      <c r="J4695" s="8">
        <v>18565467</v>
      </c>
      <c r="K4695" s="8">
        <v>6778816</v>
      </c>
      <c r="L4695" s="8">
        <v>12931156</v>
      </c>
      <c r="M4695" s="8">
        <v>205661</v>
      </c>
      <c r="N4695" s="8">
        <v>9843616</v>
      </c>
      <c r="O4695" s="8">
        <v>3087540</v>
      </c>
      <c r="P4695" s="8">
        <v>22351</v>
      </c>
      <c r="Q4695" s="8">
        <v>0</v>
      </c>
      <c r="R4695" s="8">
        <v>0</v>
      </c>
      <c r="S4695" s="8">
        <v>11603</v>
      </c>
      <c r="T4695" s="8">
        <v>4271</v>
      </c>
      <c r="U4695" s="8">
        <v>0</v>
      </c>
      <c r="V4695" s="8">
        <v>0</v>
      </c>
      <c r="W4695" s="8">
        <v>0</v>
      </c>
      <c r="X4695" s="8">
        <v>0</v>
      </c>
      <c r="Y4695" s="8">
        <v>3109891</v>
      </c>
    </row>
    <row r="4696" spans="1:25" x14ac:dyDescent="0.25">
      <c r="A4696" s="7" t="s">
        <v>363</v>
      </c>
      <c r="B4696" s="7" t="s">
        <v>332</v>
      </c>
      <c r="C4696" s="7" t="s">
        <v>280</v>
      </c>
      <c r="D4696" s="7" t="s">
        <v>281</v>
      </c>
      <c r="E4696" s="7" t="s">
        <v>97</v>
      </c>
      <c r="F4696" s="7" t="s">
        <v>98</v>
      </c>
      <c r="G4696" s="8">
        <v>1246</v>
      </c>
      <c r="H4696" s="8">
        <v>4437</v>
      </c>
      <c r="I4696" s="8">
        <v>1410</v>
      </c>
      <c r="J4696" s="8">
        <v>4367818371</v>
      </c>
      <c r="K4696" s="8">
        <v>1739709477</v>
      </c>
      <c r="L4696" s="8">
        <v>2648780307</v>
      </c>
      <c r="M4696" s="8">
        <v>123942289</v>
      </c>
      <c r="N4696" s="8">
        <v>2493179049</v>
      </c>
      <c r="O4696" s="8">
        <v>155601258</v>
      </c>
      <c r="P4696" s="8">
        <v>77168</v>
      </c>
      <c r="Q4696" s="8">
        <v>0</v>
      </c>
      <c r="R4696" s="8">
        <v>0</v>
      </c>
      <c r="S4696" s="8">
        <v>2875865</v>
      </c>
      <c r="T4696" s="8">
        <v>12296915</v>
      </c>
      <c r="U4696" s="8">
        <v>1575</v>
      </c>
      <c r="V4696" s="8">
        <v>191599730</v>
      </c>
      <c r="W4696" s="8">
        <v>5067453</v>
      </c>
      <c r="X4696" s="8">
        <v>6114088</v>
      </c>
      <c r="Y4696" s="8">
        <v>155678426</v>
      </c>
    </row>
    <row r="4697" spans="1:25" x14ac:dyDescent="0.25">
      <c r="A4697" s="7" t="s">
        <v>363</v>
      </c>
      <c r="B4697" s="7" t="s">
        <v>332</v>
      </c>
      <c r="C4697" s="7" t="s">
        <v>280</v>
      </c>
      <c r="D4697" s="7" t="s">
        <v>281</v>
      </c>
      <c r="E4697" s="7" t="s">
        <v>99</v>
      </c>
      <c r="F4697" s="7" t="s">
        <v>100</v>
      </c>
      <c r="G4697" s="8">
        <v>688</v>
      </c>
      <c r="H4697" s="8">
        <v>2256</v>
      </c>
      <c r="I4697" s="8">
        <v>784</v>
      </c>
      <c r="J4697" s="8">
        <v>592458620</v>
      </c>
      <c r="K4697" s="8">
        <v>101688028</v>
      </c>
      <c r="L4697" s="8">
        <v>517776856</v>
      </c>
      <c r="M4697" s="8">
        <v>4200894</v>
      </c>
      <c r="N4697" s="8">
        <v>451573240</v>
      </c>
      <c r="O4697" s="8">
        <v>66203556</v>
      </c>
      <c r="P4697" s="8">
        <v>1217</v>
      </c>
      <c r="Q4697" s="8">
        <v>0</v>
      </c>
      <c r="R4697" s="8">
        <v>0</v>
      </c>
      <c r="S4697" s="8">
        <v>7977439</v>
      </c>
      <c r="T4697" s="8">
        <v>618387</v>
      </c>
      <c r="U4697" s="8">
        <v>97973</v>
      </c>
      <c r="V4697" s="8">
        <v>8622682</v>
      </c>
      <c r="W4697" s="8">
        <v>311462995</v>
      </c>
      <c r="X4697" s="8">
        <v>4347204</v>
      </c>
      <c r="Y4697" s="8">
        <v>66204773</v>
      </c>
    </row>
    <row r="4698" spans="1:25" x14ac:dyDescent="0.25">
      <c r="A4698" s="7" t="s">
        <v>363</v>
      </c>
      <c r="B4698" s="7" t="s">
        <v>332</v>
      </c>
      <c r="C4698" s="7" t="s">
        <v>280</v>
      </c>
      <c r="D4698" s="7" t="s">
        <v>281</v>
      </c>
      <c r="E4698" s="7" t="s">
        <v>101</v>
      </c>
      <c r="F4698" s="7" t="s">
        <v>102</v>
      </c>
      <c r="G4698" s="8">
        <v>48</v>
      </c>
      <c r="H4698" s="8">
        <v>110</v>
      </c>
      <c r="I4698" s="8">
        <v>56</v>
      </c>
      <c r="J4698" s="8">
        <v>43632142</v>
      </c>
      <c r="K4698" s="8">
        <v>18497962</v>
      </c>
      <c r="L4698" s="8">
        <v>25405586</v>
      </c>
      <c r="M4698" s="8">
        <v>330529</v>
      </c>
      <c r="N4698" s="8">
        <v>20659059</v>
      </c>
      <c r="O4698" s="8">
        <v>4746527</v>
      </c>
      <c r="P4698" s="8">
        <v>0</v>
      </c>
      <c r="Q4698" s="8">
        <v>0</v>
      </c>
      <c r="R4698" s="8">
        <v>0</v>
      </c>
      <c r="S4698" s="8">
        <v>4823</v>
      </c>
      <c r="T4698" s="8">
        <v>0</v>
      </c>
      <c r="U4698" s="8">
        <v>0</v>
      </c>
      <c r="V4698" s="8">
        <v>0</v>
      </c>
      <c r="W4698" s="8">
        <v>-4183</v>
      </c>
      <c r="X4698" s="8">
        <v>0</v>
      </c>
      <c r="Y4698" s="8">
        <v>4746527</v>
      </c>
    </row>
    <row r="4699" spans="1:25" x14ac:dyDescent="0.25">
      <c r="A4699" s="7" t="s">
        <v>363</v>
      </c>
      <c r="B4699" s="7" t="s">
        <v>332</v>
      </c>
      <c r="C4699" s="7" t="s">
        <v>280</v>
      </c>
      <c r="D4699" s="7" t="s">
        <v>281</v>
      </c>
      <c r="E4699" s="7" t="s">
        <v>103</v>
      </c>
      <c r="F4699" s="7" t="s">
        <v>104</v>
      </c>
      <c r="G4699" s="8">
        <v>334</v>
      </c>
      <c r="H4699" s="8">
        <v>1329</v>
      </c>
      <c r="I4699" s="8">
        <v>364</v>
      </c>
      <c r="J4699" s="8">
        <v>256104132</v>
      </c>
      <c r="K4699" s="8">
        <v>40174848</v>
      </c>
      <c r="L4699" s="8">
        <v>243373431</v>
      </c>
      <c r="M4699" s="8">
        <v>6142821</v>
      </c>
      <c r="N4699" s="8">
        <v>227547664</v>
      </c>
      <c r="O4699" s="8">
        <v>15825767</v>
      </c>
      <c r="P4699" s="8">
        <v>-8849</v>
      </c>
      <c r="Q4699" s="8">
        <v>0</v>
      </c>
      <c r="R4699" s="8">
        <v>0</v>
      </c>
      <c r="S4699" s="8">
        <v>149439</v>
      </c>
      <c r="T4699" s="8">
        <v>11572</v>
      </c>
      <c r="U4699" s="8">
        <v>0</v>
      </c>
      <c r="V4699" s="8">
        <v>1344754</v>
      </c>
      <c r="W4699" s="8">
        <v>28906901</v>
      </c>
      <c r="X4699" s="8">
        <v>984935</v>
      </c>
      <c r="Y4699" s="8">
        <v>15816918</v>
      </c>
    </row>
    <row r="4700" spans="1:25" x14ac:dyDescent="0.25">
      <c r="A4700" s="7" t="s">
        <v>363</v>
      </c>
      <c r="B4700" s="7" t="s">
        <v>332</v>
      </c>
      <c r="C4700" s="7" t="s">
        <v>280</v>
      </c>
      <c r="D4700" s="7" t="s">
        <v>281</v>
      </c>
      <c r="E4700" s="7" t="s">
        <v>105</v>
      </c>
      <c r="F4700" s="7" t="s">
        <v>106</v>
      </c>
      <c r="G4700" s="8">
        <v>139</v>
      </c>
      <c r="H4700" s="8">
        <v>352</v>
      </c>
      <c r="I4700" s="8">
        <v>151</v>
      </c>
      <c r="J4700" s="8">
        <v>27030061</v>
      </c>
      <c r="K4700" s="8">
        <v>4150344</v>
      </c>
      <c r="L4700" s="8">
        <v>21335578</v>
      </c>
      <c r="M4700" s="8">
        <v>412288</v>
      </c>
      <c r="N4700" s="8">
        <v>13610427</v>
      </c>
      <c r="O4700" s="8">
        <v>7725151</v>
      </c>
      <c r="P4700" s="8">
        <v>-3046</v>
      </c>
      <c r="Q4700" s="8">
        <v>8197</v>
      </c>
      <c r="R4700" s="8">
        <v>-25136</v>
      </c>
      <c r="S4700" s="8">
        <v>16041</v>
      </c>
      <c r="T4700" s="8">
        <v>52379</v>
      </c>
      <c r="U4700" s="8">
        <v>62399</v>
      </c>
      <c r="V4700" s="8">
        <v>697</v>
      </c>
      <c r="W4700" s="8">
        <v>2300000</v>
      </c>
      <c r="X4700" s="8">
        <v>-345495</v>
      </c>
      <c r="Y4700" s="8">
        <v>7696969</v>
      </c>
    </row>
    <row r="4701" spans="1:25" x14ac:dyDescent="0.25">
      <c r="A4701" s="1" t="s">
        <v>363</v>
      </c>
      <c r="B4701" s="1" t="s">
        <v>332</v>
      </c>
      <c r="C4701" s="1" t="s">
        <v>282</v>
      </c>
      <c r="D4701" s="1" t="s">
        <v>283</v>
      </c>
      <c r="E4701" s="1" t="s">
        <v>40</v>
      </c>
      <c r="F4701" s="1" t="s">
        <v>41</v>
      </c>
      <c r="G4701" s="4">
        <v>45636</v>
      </c>
      <c r="H4701" s="4">
        <v>148492</v>
      </c>
      <c r="I4701" s="4">
        <v>49682</v>
      </c>
      <c r="J4701" s="4">
        <v>48947069132</v>
      </c>
      <c r="K4701" s="4">
        <v>12243137966</v>
      </c>
      <c r="L4701" s="4">
        <v>41078778205</v>
      </c>
      <c r="M4701" s="4">
        <v>926992800</v>
      </c>
      <c r="N4701" s="4">
        <v>36364481077</v>
      </c>
      <c r="O4701" s="4">
        <v>4714297091</v>
      </c>
      <c r="P4701" s="4">
        <v>66315029</v>
      </c>
      <c r="Q4701" s="4">
        <v>40885916</v>
      </c>
      <c r="R4701" s="4">
        <v>-5873247</v>
      </c>
      <c r="S4701" s="4">
        <v>408016550</v>
      </c>
      <c r="T4701" s="4">
        <v>194741212</v>
      </c>
      <c r="U4701" s="4">
        <v>239800602</v>
      </c>
      <c r="V4701" s="4">
        <v>2309102969</v>
      </c>
      <c r="W4701" s="4">
        <v>1800716551</v>
      </c>
      <c r="X4701" s="4">
        <v>330926937</v>
      </c>
      <c r="Y4701" s="4">
        <v>4774738873</v>
      </c>
    </row>
    <row r="4702" spans="1:25" x14ac:dyDescent="0.25">
      <c r="A4702" s="7" t="s">
        <v>363</v>
      </c>
      <c r="B4702" s="7" t="s">
        <v>332</v>
      </c>
      <c r="C4702" s="7" t="s">
        <v>282</v>
      </c>
      <c r="D4702" s="7" t="s">
        <v>283</v>
      </c>
      <c r="E4702" s="7" t="s">
        <v>43</v>
      </c>
      <c r="F4702" s="7" t="s">
        <v>44</v>
      </c>
      <c r="G4702" s="8">
        <v>359</v>
      </c>
      <c r="H4702" s="8">
        <v>1082</v>
      </c>
      <c r="I4702" s="8">
        <v>389</v>
      </c>
      <c r="J4702" s="8">
        <v>152766729</v>
      </c>
      <c r="K4702" s="8">
        <v>39808756</v>
      </c>
      <c r="L4702" s="8">
        <v>115922566</v>
      </c>
      <c r="M4702" s="8">
        <v>4165665</v>
      </c>
      <c r="N4702" s="8">
        <v>105504976</v>
      </c>
      <c r="O4702" s="8">
        <v>10417590</v>
      </c>
      <c r="P4702" s="8">
        <v>247734</v>
      </c>
      <c r="Q4702" s="8">
        <v>308391</v>
      </c>
      <c r="R4702" s="8">
        <v>-356351</v>
      </c>
      <c r="S4702" s="8">
        <v>683919</v>
      </c>
      <c r="T4702" s="8">
        <v>139073</v>
      </c>
      <c r="U4702" s="8">
        <v>29850</v>
      </c>
      <c r="V4702" s="8">
        <v>-32930</v>
      </c>
      <c r="W4702" s="8">
        <v>129209</v>
      </c>
      <c r="X4702" s="8">
        <v>157975</v>
      </c>
      <c r="Y4702" s="8">
        <v>10308973</v>
      </c>
    </row>
    <row r="4703" spans="1:25" x14ac:dyDescent="0.25">
      <c r="A4703" s="7" t="s">
        <v>363</v>
      </c>
      <c r="B4703" s="7" t="s">
        <v>332</v>
      </c>
      <c r="C4703" s="7" t="s">
        <v>282</v>
      </c>
      <c r="D4703" s="7" t="s">
        <v>283</v>
      </c>
      <c r="E4703" s="7" t="s">
        <v>45</v>
      </c>
      <c r="F4703" s="7" t="s">
        <v>46</v>
      </c>
      <c r="G4703" s="8">
        <v>96</v>
      </c>
      <c r="H4703" s="8">
        <v>270</v>
      </c>
      <c r="I4703" s="8">
        <v>101</v>
      </c>
      <c r="J4703" s="8">
        <v>156791377</v>
      </c>
      <c r="K4703" s="8">
        <v>112071401</v>
      </c>
      <c r="L4703" s="8">
        <v>45433118</v>
      </c>
      <c r="M4703" s="8">
        <v>2507887</v>
      </c>
      <c r="N4703" s="8">
        <v>32492358</v>
      </c>
      <c r="O4703" s="8">
        <v>12940760</v>
      </c>
      <c r="P4703" s="8">
        <v>-1175519</v>
      </c>
      <c r="Q4703" s="8">
        <v>0</v>
      </c>
      <c r="R4703" s="8">
        <v>-126</v>
      </c>
      <c r="S4703" s="8">
        <v>9297</v>
      </c>
      <c r="T4703" s="8">
        <v>36409</v>
      </c>
      <c r="U4703" s="8">
        <v>2768</v>
      </c>
      <c r="V4703" s="8">
        <v>-67147</v>
      </c>
      <c r="W4703" s="8">
        <v>-4506</v>
      </c>
      <c r="X4703" s="8">
        <v>-32217</v>
      </c>
      <c r="Y4703" s="8">
        <v>11765115</v>
      </c>
    </row>
    <row r="4704" spans="1:25" x14ac:dyDescent="0.25">
      <c r="A4704" s="7" t="s">
        <v>363</v>
      </c>
      <c r="B4704" s="7" t="s">
        <v>332</v>
      </c>
      <c r="C4704" s="7" t="s">
        <v>282</v>
      </c>
      <c r="D4704" s="7" t="s">
        <v>283</v>
      </c>
      <c r="E4704" s="7" t="s">
        <v>47</v>
      </c>
      <c r="F4704" s="7" t="s">
        <v>48</v>
      </c>
      <c r="G4704" s="8">
        <v>1020</v>
      </c>
      <c r="H4704" s="8">
        <v>3306</v>
      </c>
      <c r="I4704" s="8">
        <v>1114</v>
      </c>
      <c r="J4704" s="8">
        <v>574588393</v>
      </c>
      <c r="K4704" s="8">
        <v>111800503</v>
      </c>
      <c r="L4704" s="8">
        <v>510641933</v>
      </c>
      <c r="M4704" s="8">
        <v>13045571</v>
      </c>
      <c r="N4704" s="8">
        <v>398799160</v>
      </c>
      <c r="O4704" s="8">
        <v>111842773</v>
      </c>
      <c r="P4704" s="8">
        <v>-385289</v>
      </c>
      <c r="Q4704" s="8">
        <v>412896</v>
      </c>
      <c r="R4704" s="8">
        <v>-543849</v>
      </c>
      <c r="S4704" s="8">
        <v>2813908</v>
      </c>
      <c r="T4704" s="8">
        <v>1917665</v>
      </c>
      <c r="U4704" s="8">
        <v>734153</v>
      </c>
      <c r="V4704" s="8">
        <v>13241752</v>
      </c>
      <c r="W4704" s="8">
        <v>22751157</v>
      </c>
      <c r="X4704" s="8">
        <v>-4384</v>
      </c>
      <c r="Y4704" s="8">
        <v>110913635</v>
      </c>
    </row>
    <row r="4705" spans="1:25" x14ac:dyDescent="0.25">
      <c r="A4705" s="7" t="s">
        <v>363</v>
      </c>
      <c r="B4705" s="7" t="s">
        <v>332</v>
      </c>
      <c r="C4705" s="7" t="s">
        <v>282</v>
      </c>
      <c r="D4705" s="7" t="s">
        <v>283</v>
      </c>
      <c r="E4705" s="7" t="s">
        <v>49</v>
      </c>
      <c r="F4705" s="7" t="s">
        <v>50</v>
      </c>
      <c r="G4705" s="8">
        <v>236</v>
      </c>
      <c r="H4705" s="8">
        <v>731</v>
      </c>
      <c r="I4705" s="8">
        <v>250</v>
      </c>
      <c r="J4705" s="8">
        <v>67223465</v>
      </c>
      <c r="K4705" s="8">
        <v>11106673</v>
      </c>
      <c r="L4705" s="8">
        <v>48077020</v>
      </c>
      <c r="M4705" s="8">
        <v>3270990</v>
      </c>
      <c r="N4705" s="8">
        <v>47152662</v>
      </c>
      <c r="O4705" s="8">
        <v>924359</v>
      </c>
      <c r="P4705" s="8">
        <v>30748</v>
      </c>
      <c r="Q4705" s="8">
        <v>105694</v>
      </c>
      <c r="R4705" s="8">
        <v>-72736</v>
      </c>
      <c r="S4705" s="8">
        <v>178254</v>
      </c>
      <c r="T4705" s="8">
        <v>380941</v>
      </c>
      <c r="U4705" s="8">
        <v>1122946</v>
      </c>
      <c r="V4705" s="8">
        <v>1180167</v>
      </c>
      <c r="W4705" s="8">
        <v>374935</v>
      </c>
      <c r="X4705" s="8">
        <v>902155</v>
      </c>
      <c r="Y4705" s="8">
        <v>882371</v>
      </c>
    </row>
    <row r="4706" spans="1:25" x14ac:dyDescent="0.25">
      <c r="A4706" s="7" t="s">
        <v>363</v>
      </c>
      <c r="B4706" s="7" t="s">
        <v>332</v>
      </c>
      <c r="C4706" s="7" t="s">
        <v>282</v>
      </c>
      <c r="D4706" s="7" t="s">
        <v>283</v>
      </c>
      <c r="E4706" s="7" t="s">
        <v>0</v>
      </c>
      <c r="F4706" s="7" t="s">
        <v>1</v>
      </c>
      <c r="G4706" s="8">
        <v>4909</v>
      </c>
      <c r="H4706" s="8">
        <v>17592</v>
      </c>
      <c r="I4706" s="8">
        <v>5615</v>
      </c>
      <c r="J4706" s="8">
        <v>4180873308</v>
      </c>
      <c r="K4706" s="8">
        <v>515970610</v>
      </c>
      <c r="L4706" s="8">
        <v>3805479277</v>
      </c>
      <c r="M4706" s="8">
        <v>133792969</v>
      </c>
      <c r="N4706" s="8">
        <v>3383686112</v>
      </c>
      <c r="O4706" s="8">
        <v>421793165</v>
      </c>
      <c r="P4706" s="8">
        <v>-1577205</v>
      </c>
      <c r="Q4706" s="8">
        <v>1159436</v>
      </c>
      <c r="R4706" s="8">
        <v>-804865</v>
      </c>
      <c r="S4706" s="8">
        <v>67768673</v>
      </c>
      <c r="T4706" s="8">
        <v>11968249</v>
      </c>
      <c r="U4706" s="8">
        <v>6189208</v>
      </c>
      <c r="V4706" s="8">
        <v>128368420</v>
      </c>
      <c r="W4706" s="8">
        <v>35702848</v>
      </c>
      <c r="X4706" s="8">
        <v>14378384</v>
      </c>
      <c r="Y4706" s="8">
        <v>419411095</v>
      </c>
    </row>
    <row r="4707" spans="1:25" x14ac:dyDescent="0.25">
      <c r="A4707" s="7" t="s">
        <v>363</v>
      </c>
      <c r="B4707" s="7" t="s">
        <v>332</v>
      </c>
      <c r="C4707" s="7" t="s">
        <v>282</v>
      </c>
      <c r="D4707" s="7" t="s">
        <v>283</v>
      </c>
      <c r="E4707" s="7" t="s">
        <v>4</v>
      </c>
      <c r="F4707" s="7" t="s">
        <v>5</v>
      </c>
      <c r="G4707" s="8">
        <v>1321</v>
      </c>
      <c r="H4707" s="8">
        <v>3802</v>
      </c>
      <c r="I4707" s="8">
        <v>1428</v>
      </c>
      <c r="J4707" s="8">
        <v>1325167832</v>
      </c>
      <c r="K4707" s="8">
        <v>361894457</v>
      </c>
      <c r="L4707" s="8">
        <v>1022559459</v>
      </c>
      <c r="M4707" s="8">
        <v>22127781</v>
      </c>
      <c r="N4707" s="8">
        <v>914095562</v>
      </c>
      <c r="O4707" s="8">
        <v>108463864</v>
      </c>
      <c r="P4707" s="8">
        <v>12477</v>
      </c>
      <c r="Q4707" s="8">
        <v>4640982</v>
      </c>
      <c r="R4707" s="8">
        <v>2518787</v>
      </c>
      <c r="S4707" s="8">
        <v>2482895</v>
      </c>
      <c r="T4707" s="8">
        <v>2091201</v>
      </c>
      <c r="U4707" s="8">
        <v>6973029</v>
      </c>
      <c r="V4707" s="8">
        <v>44728547</v>
      </c>
      <c r="W4707" s="8">
        <v>18147490</v>
      </c>
      <c r="X4707" s="8">
        <v>1123247</v>
      </c>
      <c r="Y4707" s="8">
        <v>110995128</v>
      </c>
    </row>
    <row r="4708" spans="1:25" x14ac:dyDescent="0.25">
      <c r="A4708" s="7" t="s">
        <v>363</v>
      </c>
      <c r="B4708" s="7" t="s">
        <v>332</v>
      </c>
      <c r="C4708" s="7" t="s">
        <v>282</v>
      </c>
      <c r="D4708" s="7" t="s">
        <v>283</v>
      </c>
      <c r="E4708" s="7" t="s">
        <v>6</v>
      </c>
      <c r="F4708" s="7" t="s">
        <v>7</v>
      </c>
      <c r="G4708" s="8">
        <v>588</v>
      </c>
      <c r="H4708" s="8">
        <v>1733</v>
      </c>
      <c r="I4708" s="8">
        <v>609</v>
      </c>
      <c r="J4708" s="8">
        <v>1184630745</v>
      </c>
      <c r="K4708" s="8">
        <v>524465443</v>
      </c>
      <c r="L4708" s="8">
        <v>737509053</v>
      </c>
      <c r="M4708" s="8">
        <v>7282109</v>
      </c>
      <c r="N4708" s="8">
        <v>554077619</v>
      </c>
      <c r="O4708" s="8">
        <v>183431434</v>
      </c>
      <c r="P4708" s="8">
        <v>-1191379</v>
      </c>
      <c r="Q4708" s="8">
        <v>18817</v>
      </c>
      <c r="R4708" s="8">
        <v>-50872</v>
      </c>
      <c r="S4708" s="8">
        <v>76255265</v>
      </c>
      <c r="T4708" s="8">
        <v>2989821</v>
      </c>
      <c r="U4708" s="8">
        <v>7288</v>
      </c>
      <c r="V4708" s="8">
        <v>128742467</v>
      </c>
      <c r="W4708" s="8">
        <v>2898907</v>
      </c>
      <c r="X4708" s="8">
        <v>2407890</v>
      </c>
      <c r="Y4708" s="8">
        <v>182189183</v>
      </c>
    </row>
    <row r="4709" spans="1:25" x14ac:dyDescent="0.25">
      <c r="A4709" s="7" t="s">
        <v>363</v>
      </c>
      <c r="B4709" s="7" t="s">
        <v>332</v>
      </c>
      <c r="C4709" s="7" t="s">
        <v>282</v>
      </c>
      <c r="D4709" s="7" t="s">
        <v>283</v>
      </c>
      <c r="E4709" s="7" t="s">
        <v>8</v>
      </c>
      <c r="F4709" s="7" t="s">
        <v>9</v>
      </c>
      <c r="G4709" s="8">
        <v>271</v>
      </c>
      <c r="H4709" s="8">
        <v>748</v>
      </c>
      <c r="I4709" s="8">
        <v>289</v>
      </c>
      <c r="J4709" s="8">
        <v>78817739</v>
      </c>
      <c r="K4709" s="8">
        <v>25776079</v>
      </c>
      <c r="L4709" s="8">
        <v>61567321</v>
      </c>
      <c r="M4709" s="8">
        <v>1162563</v>
      </c>
      <c r="N4709" s="8">
        <v>50984099</v>
      </c>
      <c r="O4709" s="8">
        <v>10583222</v>
      </c>
      <c r="P4709" s="8">
        <v>70482</v>
      </c>
      <c r="Q4709" s="8">
        <v>0</v>
      </c>
      <c r="R4709" s="8">
        <v>0</v>
      </c>
      <c r="S4709" s="8">
        <v>328248</v>
      </c>
      <c r="T4709" s="8">
        <v>93492</v>
      </c>
      <c r="U4709" s="8">
        <v>49</v>
      </c>
      <c r="V4709" s="8">
        <v>-738844</v>
      </c>
      <c r="W4709" s="8">
        <v>93541</v>
      </c>
      <c r="X4709" s="8">
        <v>30812</v>
      </c>
      <c r="Y4709" s="8">
        <v>10653704</v>
      </c>
    </row>
    <row r="4710" spans="1:25" x14ac:dyDescent="0.25">
      <c r="A4710" s="7" t="s">
        <v>363</v>
      </c>
      <c r="B4710" s="7" t="s">
        <v>332</v>
      </c>
      <c r="C4710" s="7" t="s">
        <v>282</v>
      </c>
      <c r="D4710" s="7" t="s">
        <v>283</v>
      </c>
      <c r="E4710" s="7" t="s">
        <v>10</v>
      </c>
      <c r="F4710" s="7" t="s">
        <v>11</v>
      </c>
      <c r="G4710" s="8">
        <v>308</v>
      </c>
      <c r="H4710" s="8">
        <v>1341</v>
      </c>
      <c r="I4710" s="8">
        <v>327</v>
      </c>
      <c r="J4710" s="8">
        <v>804081586</v>
      </c>
      <c r="K4710" s="8">
        <v>58220209</v>
      </c>
      <c r="L4710" s="8">
        <v>741406092</v>
      </c>
      <c r="M4710" s="8">
        <v>4785157</v>
      </c>
      <c r="N4710" s="8">
        <v>707530666</v>
      </c>
      <c r="O4710" s="8">
        <v>33875426</v>
      </c>
      <c r="P4710" s="8">
        <v>37736</v>
      </c>
      <c r="Q4710" s="8">
        <v>281532</v>
      </c>
      <c r="R4710" s="8">
        <v>281532</v>
      </c>
      <c r="S4710" s="8">
        <v>899900</v>
      </c>
      <c r="T4710" s="8">
        <v>118014</v>
      </c>
      <c r="U4710" s="8">
        <v>142</v>
      </c>
      <c r="V4710" s="8">
        <v>3810424</v>
      </c>
      <c r="W4710" s="8">
        <v>1228631</v>
      </c>
      <c r="X4710" s="8">
        <v>1170180</v>
      </c>
      <c r="Y4710" s="8">
        <v>34194694</v>
      </c>
    </row>
    <row r="4711" spans="1:25" x14ac:dyDescent="0.25">
      <c r="A4711" s="7" t="s">
        <v>363</v>
      </c>
      <c r="B4711" s="7" t="s">
        <v>332</v>
      </c>
      <c r="C4711" s="7" t="s">
        <v>282</v>
      </c>
      <c r="D4711" s="7" t="s">
        <v>283</v>
      </c>
      <c r="E4711" s="7" t="s">
        <v>12</v>
      </c>
      <c r="F4711" s="7" t="s">
        <v>13</v>
      </c>
      <c r="G4711" s="8">
        <v>4017</v>
      </c>
      <c r="H4711" s="8">
        <v>11659</v>
      </c>
      <c r="I4711" s="8">
        <v>4438</v>
      </c>
      <c r="J4711" s="8">
        <v>3307257525</v>
      </c>
      <c r="K4711" s="8">
        <v>711222320</v>
      </c>
      <c r="L4711" s="8">
        <v>2876867663</v>
      </c>
      <c r="M4711" s="8">
        <v>44967926</v>
      </c>
      <c r="N4711" s="8">
        <v>2539356404</v>
      </c>
      <c r="O4711" s="8">
        <v>337511259</v>
      </c>
      <c r="P4711" s="8">
        <v>2801245</v>
      </c>
      <c r="Q4711" s="8">
        <v>369601</v>
      </c>
      <c r="R4711" s="8">
        <v>-278392</v>
      </c>
      <c r="S4711" s="8">
        <v>17603754</v>
      </c>
      <c r="T4711" s="8">
        <v>9287333</v>
      </c>
      <c r="U4711" s="8">
        <v>563120</v>
      </c>
      <c r="V4711" s="8">
        <v>63651898</v>
      </c>
      <c r="W4711" s="8">
        <v>62380531</v>
      </c>
      <c r="X4711" s="8">
        <v>19366946</v>
      </c>
      <c r="Y4711" s="8">
        <v>340034112</v>
      </c>
    </row>
    <row r="4712" spans="1:25" x14ac:dyDescent="0.25">
      <c r="A4712" s="7" t="s">
        <v>363</v>
      </c>
      <c r="B4712" s="7" t="s">
        <v>332</v>
      </c>
      <c r="C4712" s="7" t="s">
        <v>282</v>
      </c>
      <c r="D4712" s="7" t="s">
        <v>283</v>
      </c>
      <c r="E4712" s="7" t="s">
        <v>14</v>
      </c>
      <c r="F4712" s="7" t="s">
        <v>15</v>
      </c>
      <c r="G4712" s="8">
        <v>1130</v>
      </c>
      <c r="H4712" s="8">
        <v>3436</v>
      </c>
      <c r="I4712" s="8">
        <v>1240</v>
      </c>
      <c r="J4712" s="8">
        <v>1594063281</v>
      </c>
      <c r="K4712" s="8">
        <v>523712376</v>
      </c>
      <c r="L4712" s="8">
        <v>1180382108</v>
      </c>
      <c r="M4712" s="8">
        <v>49155485</v>
      </c>
      <c r="N4712" s="8">
        <v>1001560591</v>
      </c>
      <c r="O4712" s="8">
        <v>178821517</v>
      </c>
      <c r="P4712" s="8">
        <v>532381</v>
      </c>
      <c r="Q4712" s="8">
        <v>1751126</v>
      </c>
      <c r="R4712" s="8">
        <v>-175755</v>
      </c>
      <c r="S4712" s="8">
        <v>3045433</v>
      </c>
      <c r="T4712" s="8">
        <v>1679432</v>
      </c>
      <c r="U4712" s="8">
        <v>14392</v>
      </c>
      <c r="V4712" s="8">
        <v>468543868</v>
      </c>
      <c r="W4712" s="8">
        <v>30843549</v>
      </c>
      <c r="X4712" s="8">
        <v>1941650</v>
      </c>
      <c r="Y4712" s="8">
        <v>179178143</v>
      </c>
    </row>
    <row r="4713" spans="1:25" x14ac:dyDescent="0.25">
      <c r="A4713" s="7" t="s">
        <v>363</v>
      </c>
      <c r="B4713" s="7" t="s">
        <v>332</v>
      </c>
      <c r="C4713" s="7" t="s">
        <v>282</v>
      </c>
      <c r="D4713" s="7" t="s">
        <v>283</v>
      </c>
      <c r="E4713" s="7" t="s">
        <v>16</v>
      </c>
      <c r="F4713" s="7" t="s">
        <v>17</v>
      </c>
      <c r="G4713" s="8">
        <v>134</v>
      </c>
      <c r="H4713" s="8">
        <v>400</v>
      </c>
      <c r="I4713" s="8">
        <v>147</v>
      </c>
      <c r="J4713" s="8">
        <v>116768803</v>
      </c>
      <c r="K4713" s="8">
        <v>78464386</v>
      </c>
      <c r="L4713" s="8">
        <v>43723858</v>
      </c>
      <c r="M4713" s="8">
        <v>3793668</v>
      </c>
      <c r="N4713" s="8">
        <v>57445904</v>
      </c>
      <c r="O4713" s="8">
        <v>-13722046</v>
      </c>
      <c r="P4713" s="8">
        <v>-676773</v>
      </c>
      <c r="Q4713" s="8">
        <v>1099244</v>
      </c>
      <c r="R4713" s="8">
        <v>-1284703</v>
      </c>
      <c r="S4713" s="8">
        <v>169874</v>
      </c>
      <c r="T4713" s="8">
        <v>14783</v>
      </c>
      <c r="U4713" s="8">
        <v>26693</v>
      </c>
      <c r="V4713" s="8">
        <v>3775850</v>
      </c>
      <c r="W4713" s="8">
        <v>17104892</v>
      </c>
      <c r="X4713" s="8">
        <v>148641</v>
      </c>
      <c r="Y4713" s="8">
        <v>-15683522</v>
      </c>
    </row>
    <row r="4714" spans="1:25" x14ac:dyDescent="0.25">
      <c r="A4714" s="7" t="s">
        <v>363</v>
      </c>
      <c r="B4714" s="7" t="s">
        <v>332</v>
      </c>
      <c r="C4714" s="7" t="s">
        <v>282</v>
      </c>
      <c r="D4714" s="7" t="s">
        <v>283</v>
      </c>
      <c r="E4714" s="7" t="s">
        <v>18</v>
      </c>
      <c r="F4714" s="7" t="s">
        <v>19</v>
      </c>
      <c r="G4714" s="8">
        <v>227</v>
      </c>
      <c r="H4714" s="8">
        <v>651</v>
      </c>
      <c r="I4714" s="8">
        <v>247</v>
      </c>
      <c r="J4714" s="8">
        <v>94571516</v>
      </c>
      <c r="K4714" s="8">
        <v>12575237</v>
      </c>
      <c r="L4714" s="8">
        <v>89086726</v>
      </c>
      <c r="M4714" s="8">
        <v>1960389</v>
      </c>
      <c r="N4714" s="8">
        <v>70639731</v>
      </c>
      <c r="O4714" s="8">
        <v>18446995</v>
      </c>
      <c r="P4714" s="8">
        <v>1020703</v>
      </c>
      <c r="Q4714" s="8">
        <v>40470</v>
      </c>
      <c r="R4714" s="8">
        <v>-39251</v>
      </c>
      <c r="S4714" s="8">
        <v>69094</v>
      </c>
      <c r="T4714" s="8">
        <v>185979</v>
      </c>
      <c r="U4714" s="8">
        <v>3366</v>
      </c>
      <c r="V4714" s="8">
        <v>823418</v>
      </c>
      <c r="W4714" s="8">
        <v>-745514</v>
      </c>
      <c r="X4714" s="8">
        <v>5123</v>
      </c>
      <c r="Y4714" s="8">
        <v>19428447</v>
      </c>
    </row>
    <row r="4715" spans="1:25" x14ac:dyDescent="0.25">
      <c r="A4715" s="7" t="s">
        <v>363</v>
      </c>
      <c r="B4715" s="7" t="s">
        <v>332</v>
      </c>
      <c r="C4715" s="7" t="s">
        <v>282</v>
      </c>
      <c r="D4715" s="7" t="s">
        <v>283</v>
      </c>
      <c r="E4715" s="7" t="s">
        <v>20</v>
      </c>
      <c r="F4715" s="7" t="s">
        <v>21</v>
      </c>
      <c r="G4715" s="8">
        <v>1556</v>
      </c>
      <c r="H4715" s="8">
        <v>5609</v>
      </c>
      <c r="I4715" s="8">
        <v>1703</v>
      </c>
      <c r="J4715" s="8">
        <v>2595985190</v>
      </c>
      <c r="K4715" s="8">
        <v>762406072</v>
      </c>
      <c r="L4715" s="8">
        <v>2039314270</v>
      </c>
      <c r="M4715" s="8">
        <v>42547203</v>
      </c>
      <c r="N4715" s="8">
        <v>2572735805</v>
      </c>
      <c r="O4715" s="8">
        <v>-533421535</v>
      </c>
      <c r="P4715" s="8">
        <v>14572751</v>
      </c>
      <c r="Q4715" s="8">
        <v>434248</v>
      </c>
      <c r="R4715" s="8">
        <v>199440</v>
      </c>
      <c r="S4715" s="8">
        <v>31242284</v>
      </c>
      <c r="T4715" s="8">
        <v>15049545</v>
      </c>
      <c r="U4715" s="8">
        <v>849957</v>
      </c>
      <c r="V4715" s="8">
        <v>341581830</v>
      </c>
      <c r="W4715" s="8">
        <v>908347</v>
      </c>
      <c r="X4715" s="8">
        <v>-26230523</v>
      </c>
      <c r="Y4715" s="8">
        <v>-518649344</v>
      </c>
    </row>
    <row r="4716" spans="1:25" x14ac:dyDescent="0.25">
      <c r="A4716" s="7" t="s">
        <v>363</v>
      </c>
      <c r="B4716" s="7" t="s">
        <v>332</v>
      </c>
      <c r="C4716" s="7" t="s">
        <v>282</v>
      </c>
      <c r="D4716" s="7" t="s">
        <v>283</v>
      </c>
      <c r="E4716" s="7" t="s">
        <v>22</v>
      </c>
      <c r="F4716" s="7" t="s">
        <v>23</v>
      </c>
      <c r="G4716" s="8">
        <v>458</v>
      </c>
      <c r="H4716" s="8">
        <v>1680</v>
      </c>
      <c r="I4716" s="8">
        <v>496</v>
      </c>
      <c r="J4716" s="8">
        <v>908818384</v>
      </c>
      <c r="K4716" s="8">
        <v>434074840</v>
      </c>
      <c r="L4716" s="8">
        <v>532342331</v>
      </c>
      <c r="M4716" s="8">
        <v>13228627</v>
      </c>
      <c r="N4716" s="8">
        <v>480072851</v>
      </c>
      <c r="O4716" s="8">
        <v>52269480</v>
      </c>
      <c r="P4716" s="8">
        <v>-577064</v>
      </c>
      <c r="Q4716" s="8">
        <v>826</v>
      </c>
      <c r="R4716" s="8">
        <v>-674</v>
      </c>
      <c r="S4716" s="8">
        <v>2900751</v>
      </c>
      <c r="T4716" s="8">
        <v>193115</v>
      </c>
      <c r="U4716" s="8">
        <v>811784</v>
      </c>
      <c r="V4716" s="8">
        <v>5262546</v>
      </c>
      <c r="W4716" s="8">
        <v>13036156</v>
      </c>
      <c r="X4716" s="8">
        <v>571606</v>
      </c>
      <c r="Y4716" s="8">
        <v>51691742</v>
      </c>
    </row>
    <row r="4717" spans="1:25" x14ac:dyDescent="0.25">
      <c r="A4717" s="7" t="s">
        <v>363</v>
      </c>
      <c r="B4717" s="7" t="s">
        <v>332</v>
      </c>
      <c r="C4717" s="7" t="s">
        <v>282</v>
      </c>
      <c r="D4717" s="7" t="s">
        <v>283</v>
      </c>
      <c r="E4717" s="7" t="s">
        <v>24</v>
      </c>
      <c r="F4717" s="7" t="s">
        <v>25</v>
      </c>
      <c r="G4717" s="8">
        <v>135</v>
      </c>
      <c r="H4717" s="8">
        <v>766</v>
      </c>
      <c r="I4717" s="8">
        <v>156</v>
      </c>
      <c r="J4717" s="8">
        <v>361458652</v>
      </c>
      <c r="K4717" s="8">
        <v>44612203</v>
      </c>
      <c r="L4717" s="8">
        <v>309610675</v>
      </c>
      <c r="M4717" s="8">
        <v>4097534</v>
      </c>
      <c r="N4717" s="8">
        <v>245189783</v>
      </c>
      <c r="O4717" s="8">
        <v>64420892</v>
      </c>
      <c r="P4717" s="8">
        <v>-2970440</v>
      </c>
      <c r="Q4717" s="8">
        <v>0</v>
      </c>
      <c r="R4717" s="8">
        <v>0</v>
      </c>
      <c r="S4717" s="8">
        <v>1762049</v>
      </c>
      <c r="T4717" s="8">
        <v>185606</v>
      </c>
      <c r="U4717" s="8">
        <v>21933</v>
      </c>
      <c r="V4717" s="8">
        <v>1164035</v>
      </c>
      <c r="W4717" s="8">
        <v>6034008</v>
      </c>
      <c r="X4717" s="8">
        <v>1077107</v>
      </c>
      <c r="Y4717" s="8">
        <v>61450452</v>
      </c>
    </row>
    <row r="4718" spans="1:25" x14ac:dyDescent="0.25">
      <c r="A4718" s="7" t="s">
        <v>363</v>
      </c>
      <c r="B4718" s="7" t="s">
        <v>332</v>
      </c>
      <c r="C4718" s="7" t="s">
        <v>282</v>
      </c>
      <c r="D4718" s="7" t="s">
        <v>283</v>
      </c>
      <c r="E4718" s="7" t="s">
        <v>26</v>
      </c>
      <c r="F4718" s="7" t="s">
        <v>27</v>
      </c>
      <c r="G4718" s="8">
        <v>272</v>
      </c>
      <c r="H4718" s="8">
        <v>1098</v>
      </c>
      <c r="I4718" s="8">
        <v>294</v>
      </c>
      <c r="J4718" s="8">
        <v>754031382</v>
      </c>
      <c r="K4718" s="8">
        <v>291093490</v>
      </c>
      <c r="L4718" s="8">
        <v>570963062</v>
      </c>
      <c r="M4718" s="8">
        <v>10286159</v>
      </c>
      <c r="N4718" s="8">
        <v>409276960</v>
      </c>
      <c r="O4718" s="8">
        <v>161686102</v>
      </c>
      <c r="P4718" s="8">
        <v>632510</v>
      </c>
      <c r="Q4718" s="8">
        <v>497343</v>
      </c>
      <c r="R4718" s="8">
        <v>-6473</v>
      </c>
      <c r="S4718" s="8">
        <v>2061290</v>
      </c>
      <c r="T4718" s="8">
        <v>335081</v>
      </c>
      <c r="U4718" s="8">
        <v>35677</v>
      </c>
      <c r="V4718" s="8">
        <v>3611287</v>
      </c>
      <c r="W4718" s="8">
        <v>12592863</v>
      </c>
      <c r="X4718" s="8">
        <v>17708162</v>
      </c>
      <c r="Y4718" s="8">
        <v>162312139</v>
      </c>
    </row>
    <row r="4719" spans="1:25" x14ac:dyDescent="0.25">
      <c r="A4719" s="7" t="s">
        <v>363</v>
      </c>
      <c r="B4719" s="7" t="s">
        <v>332</v>
      </c>
      <c r="C4719" s="7" t="s">
        <v>282</v>
      </c>
      <c r="D4719" s="7" t="s">
        <v>283</v>
      </c>
      <c r="E4719" s="7" t="s">
        <v>28</v>
      </c>
      <c r="F4719" s="7" t="s">
        <v>29</v>
      </c>
      <c r="G4719" s="8">
        <v>298</v>
      </c>
      <c r="H4719" s="8">
        <v>1486</v>
      </c>
      <c r="I4719" s="8">
        <v>308</v>
      </c>
      <c r="J4719" s="8">
        <v>149734526</v>
      </c>
      <c r="K4719" s="8">
        <v>19947057</v>
      </c>
      <c r="L4719" s="8">
        <v>144968652</v>
      </c>
      <c r="M4719" s="8">
        <v>1965654</v>
      </c>
      <c r="N4719" s="8">
        <v>118046821</v>
      </c>
      <c r="O4719" s="8">
        <v>26921831</v>
      </c>
      <c r="P4719" s="8">
        <v>1019850</v>
      </c>
      <c r="Q4719" s="8">
        <v>2618</v>
      </c>
      <c r="R4719" s="8">
        <v>2618</v>
      </c>
      <c r="S4719" s="8">
        <v>978206</v>
      </c>
      <c r="T4719" s="8">
        <v>5023</v>
      </c>
      <c r="U4719" s="8">
        <v>0</v>
      </c>
      <c r="V4719" s="8">
        <v>-248360</v>
      </c>
      <c r="W4719" s="8">
        <v>2308681</v>
      </c>
      <c r="X4719" s="8">
        <v>248</v>
      </c>
      <c r="Y4719" s="8">
        <v>27944299</v>
      </c>
    </row>
    <row r="4720" spans="1:25" x14ac:dyDescent="0.25">
      <c r="A4720" s="7" t="s">
        <v>363</v>
      </c>
      <c r="B4720" s="7" t="s">
        <v>332</v>
      </c>
      <c r="C4720" s="7" t="s">
        <v>282</v>
      </c>
      <c r="D4720" s="7" t="s">
        <v>283</v>
      </c>
      <c r="E4720" s="7" t="s">
        <v>30</v>
      </c>
      <c r="F4720" s="7" t="s">
        <v>31</v>
      </c>
      <c r="G4720" s="8">
        <v>593</v>
      </c>
      <c r="H4720" s="8">
        <v>1955</v>
      </c>
      <c r="I4720" s="8">
        <v>635</v>
      </c>
      <c r="J4720" s="8">
        <v>289746679</v>
      </c>
      <c r="K4720" s="8">
        <v>45867159</v>
      </c>
      <c r="L4720" s="8">
        <v>258731050</v>
      </c>
      <c r="M4720" s="8">
        <v>4781900</v>
      </c>
      <c r="N4720" s="8">
        <v>233854991</v>
      </c>
      <c r="O4720" s="8">
        <v>24876059</v>
      </c>
      <c r="P4720" s="8">
        <v>1273871</v>
      </c>
      <c r="Q4720" s="8">
        <v>51014</v>
      </c>
      <c r="R4720" s="8">
        <v>49822</v>
      </c>
      <c r="S4720" s="8">
        <v>1491247</v>
      </c>
      <c r="T4720" s="8">
        <v>1445454</v>
      </c>
      <c r="U4720" s="8">
        <v>2244689</v>
      </c>
      <c r="V4720" s="8">
        <v>26473463</v>
      </c>
      <c r="W4720" s="8">
        <v>2257508</v>
      </c>
      <c r="X4720" s="8">
        <v>-389798</v>
      </c>
      <c r="Y4720" s="8">
        <v>26199752</v>
      </c>
    </row>
    <row r="4721" spans="1:25" x14ac:dyDescent="0.25">
      <c r="A4721" s="7" t="s">
        <v>363</v>
      </c>
      <c r="B4721" s="7" t="s">
        <v>332</v>
      </c>
      <c r="C4721" s="7" t="s">
        <v>282</v>
      </c>
      <c r="D4721" s="7" t="s">
        <v>283</v>
      </c>
      <c r="E4721" s="7" t="s">
        <v>32</v>
      </c>
      <c r="F4721" s="7" t="s">
        <v>33</v>
      </c>
      <c r="G4721" s="8">
        <v>98</v>
      </c>
      <c r="H4721" s="8">
        <v>251</v>
      </c>
      <c r="I4721" s="8">
        <v>106</v>
      </c>
      <c r="J4721" s="8">
        <v>80856599</v>
      </c>
      <c r="K4721" s="8">
        <v>17622955</v>
      </c>
      <c r="L4721" s="8">
        <v>67299811</v>
      </c>
      <c r="M4721" s="8">
        <v>906750</v>
      </c>
      <c r="N4721" s="8">
        <v>54682583</v>
      </c>
      <c r="O4721" s="8">
        <v>12617228</v>
      </c>
      <c r="P4721" s="8">
        <v>-442767</v>
      </c>
      <c r="Q4721" s="8">
        <v>0</v>
      </c>
      <c r="R4721" s="8">
        <v>0</v>
      </c>
      <c r="S4721" s="8">
        <v>361407</v>
      </c>
      <c r="T4721" s="8">
        <v>3574</v>
      </c>
      <c r="U4721" s="8">
        <v>0</v>
      </c>
      <c r="V4721" s="8">
        <v>14528705</v>
      </c>
      <c r="W4721" s="8">
        <v>1915639</v>
      </c>
      <c r="X4721" s="8">
        <v>-125329</v>
      </c>
      <c r="Y4721" s="8">
        <v>12174461</v>
      </c>
    </row>
    <row r="4722" spans="1:25" x14ac:dyDescent="0.25">
      <c r="A4722" s="7" t="s">
        <v>363</v>
      </c>
      <c r="B4722" s="7" t="s">
        <v>332</v>
      </c>
      <c r="C4722" s="7" t="s">
        <v>282</v>
      </c>
      <c r="D4722" s="7" t="s">
        <v>283</v>
      </c>
      <c r="E4722" s="7" t="s">
        <v>34</v>
      </c>
      <c r="F4722" s="7" t="s">
        <v>35</v>
      </c>
      <c r="G4722" s="8">
        <v>993</v>
      </c>
      <c r="H4722" s="8">
        <v>2966</v>
      </c>
      <c r="I4722" s="8">
        <v>1084</v>
      </c>
      <c r="J4722" s="8">
        <v>1235421543</v>
      </c>
      <c r="K4722" s="8">
        <v>370051248</v>
      </c>
      <c r="L4722" s="8">
        <v>901722447</v>
      </c>
      <c r="M4722" s="8">
        <v>12767352</v>
      </c>
      <c r="N4722" s="8">
        <v>811819265</v>
      </c>
      <c r="O4722" s="8">
        <v>89903182</v>
      </c>
      <c r="P4722" s="8">
        <v>9520301</v>
      </c>
      <c r="Q4722" s="8">
        <v>211735</v>
      </c>
      <c r="R4722" s="8">
        <v>188073</v>
      </c>
      <c r="S4722" s="8">
        <v>5140118</v>
      </c>
      <c r="T4722" s="8">
        <v>147661</v>
      </c>
      <c r="U4722" s="8">
        <v>116819</v>
      </c>
      <c r="V4722" s="8">
        <v>34439095</v>
      </c>
      <c r="W4722" s="8">
        <v>2019073</v>
      </c>
      <c r="X4722" s="8">
        <v>740876</v>
      </c>
      <c r="Y4722" s="8">
        <v>99611556</v>
      </c>
    </row>
    <row r="4723" spans="1:25" x14ac:dyDescent="0.25">
      <c r="A4723" s="7" t="s">
        <v>363</v>
      </c>
      <c r="B4723" s="7" t="s">
        <v>332</v>
      </c>
      <c r="C4723" s="7" t="s">
        <v>282</v>
      </c>
      <c r="D4723" s="7" t="s">
        <v>283</v>
      </c>
      <c r="E4723" s="7" t="s">
        <v>36</v>
      </c>
      <c r="F4723" s="7" t="s">
        <v>37</v>
      </c>
      <c r="G4723" s="8">
        <v>934</v>
      </c>
      <c r="H4723" s="8">
        <v>3933</v>
      </c>
      <c r="I4723" s="8">
        <v>1035</v>
      </c>
      <c r="J4723" s="8">
        <v>2540694786</v>
      </c>
      <c r="K4723" s="8">
        <v>292499361</v>
      </c>
      <c r="L4723" s="8">
        <v>2315313386</v>
      </c>
      <c r="M4723" s="8">
        <v>22140540</v>
      </c>
      <c r="N4723" s="8">
        <v>2121737768</v>
      </c>
      <c r="O4723" s="8">
        <v>193575618</v>
      </c>
      <c r="P4723" s="8">
        <v>2348647</v>
      </c>
      <c r="Q4723" s="8">
        <v>821578</v>
      </c>
      <c r="R4723" s="8">
        <v>-851553</v>
      </c>
      <c r="S4723" s="8">
        <v>3626627</v>
      </c>
      <c r="T4723" s="8">
        <v>4097573</v>
      </c>
      <c r="U4723" s="8">
        <v>763571</v>
      </c>
      <c r="V4723" s="8">
        <v>65002692</v>
      </c>
      <c r="W4723" s="8">
        <v>314570</v>
      </c>
      <c r="X4723" s="8">
        <v>10642205</v>
      </c>
      <c r="Y4723" s="8">
        <v>195072712</v>
      </c>
    </row>
    <row r="4724" spans="1:25" x14ac:dyDescent="0.25">
      <c r="A4724" s="7" t="s">
        <v>363</v>
      </c>
      <c r="B4724" s="7" t="s">
        <v>332</v>
      </c>
      <c r="C4724" s="7" t="s">
        <v>282</v>
      </c>
      <c r="D4724" s="7" t="s">
        <v>283</v>
      </c>
      <c r="E4724" s="7" t="s">
        <v>38</v>
      </c>
      <c r="F4724" s="7" t="s">
        <v>39</v>
      </c>
      <c r="G4724" s="8">
        <v>843</v>
      </c>
      <c r="H4724" s="8">
        <v>2773</v>
      </c>
      <c r="I4724" s="8">
        <v>910</v>
      </c>
      <c r="J4724" s="8">
        <v>986190253</v>
      </c>
      <c r="K4724" s="8">
        <v>156436512</v>
      </c>
      <c r="L4724" s="8">
        <v>848286641</v>
      </c>
      <c r="M4724" s="8">
        <v>7845197</v>
      </c>
      <c r="N4724" s="8">
        <v>794189011</v>
      </c>
      <c r="O4724" s="8">
        <v>54097630</v>
      </c>
      <c r="P4724" s="8">
        <v>-1268025</v>
      </c>
      <c r="Q4724" s="8">
        <v>86633</v>
      </c>
      <c r="R4724" s="8">
        <v>50264</v>
      </c>
      <c r="S4724" s="8">
        <v>2392782</v>
      </c>
      <c r="T4724" s="8">
        <v>1294852</v>
      </c>
      <c r="U4724" s="8">
        <v>94066</v>
      </c>
      <c r="V4724" s="8">
        <v>22665348</v>
      </c>
      <c r="W4724" s="8">
        <v>3170714</v>
      </c>
      <c r="X4724" s="8">
        <v>286443</v>
      </c>
      <c r="Y4724" s="8">
        <v>52879869</v>
      </c>
    </row>
    <row r="4725" spans="1:25" x14ac:dyDescent="0.25">
      <c r="A4725" s="7" t="s">
        <v>363</v>
      </c>
      <c r="B4725" s="7" t="s">
        <v>332</v>
      </c>
      <c r="C4725" s="7" t="s">
        <v>282</v>
      </c>
      <c r="D4725" s="7" t="s">
        <v>283</v>
      </c>
      <c r="E4725" s="7" t="s">
        <v>51</v>
      </c>
      <c r="F4725" s="7" t="s">
        <v>52</v>
      </c>
      <c r="G4725" s="8">
        <v>548</v>
      </c>
      <c r="H4725" s="8">
        <v>1620</v>
      </c>
      <c r="I4725" s="8">
        <v>605</v>
      </c>
      <c r="J4725" s="8">
        <v>454880186</v>
      </c>
      <c r="K4725" s="8">
        <v>83578310</v>
      </c>
      <c r="L4725" s="8">
        <v>378237997</v>
      </c>
      <c r="M4725" s="8">
        <v>5473874</v>
      </c>
      <c r="N4725" s="8">
        <v>300884632</v>
      </c>
      <c r="O4725" s="8">
        <v>77353365</v>
      </c>
      <c r="P4725" s="8">
        <v>-310982</v>
      </c>
      <c r="Q4725" s="8">
        <v>149372</v>
      </c>
      <c r="R4725" s="8">
        <v>102195</v>
      </c>
      <c r="S4725" s="8">
        <v>1164842</v>
      </c>
      <c r="T4725" s="8">
        <v>347099</v>
      </c>
      <c r="U4725" s="8">
        <v>60687</v>
      </c>
      <c r="V4725" s="8">
        <v>4905260</v>
      </c>
      <c r="W4725" s="8">
        <v>3157154</v>
      </c>
      <c r="X4725" s="8">
        <v>442641</v>
      </c>
      <c r="Y4725" s="8">
        <v>77144578</v>
      </c>
    </row>
    <row r="4726" spans="1:25" x14ac:dyDescent="0.25">
      <c r="A4726" s="7" t="s">
        <v>363</v>
      </c>
      <c r="B4726" s="7" t="s">
        <v>332</v>
      </c>
      <c r="C4726" s="7" t="s">
        <v>282</v>
      </c>
      <c r="D4726" s="7" t="s">
        <v>283</v>
      </c>
      <c r="E4726" s="7" t="s">
        <v>53</v>
      </c>
      <c r="F4726" s="7" t="s">
        <v>54</v>
      </c>
      <c r="G4726" s="8">
        <v>218</v>
      </c>
      <c r="H4726" s="8">
        <v>584</v>
      </c>
      <c r="I4726" s="8">
        <v>247</v>
      </c>
      <c r="J4726" s="8">
        <v>121606797</v>
      </c>
      <c r="K4726" s="8">
        <v>17043539</v>
      </c>
      <c r="L4726" s="8">
        <v>107112529</v>
      </c>
      <c r="M4726" s="8">
        <v>4144710</v>
      </c>
      <c r="N4726" s="8">
        <v>96574571</v>
      </c>
      <c r="O4726" s="8">
        <v>10537958</v>
      </c>
      <c r="P4726" s="8">
        <v>6348</v>
      </c>
      <c r="Q4726" s="8">
        <v>328325</v>
      </c>
      <c r="R4726" s="8">
        <v>300846</v>
      </c>
      <c r="S4726" s="8">
        <v>267873</v>
      </c>
      <c r="T4726" s="8">
        <v>132710</v>
      </c>
      <c r="U4726" s="8">
        <v>65407</v>
      </c>
      <c r="V4726" s="8">
        <v>301626</v>
      </c>
      <c r="W4726" s="8">
        <v>182255</v>
      </c>
      <c r="X4726" s="8">
        <v>-19096</v>
      </c>
      <c r="Y4726" s="8">
        <v>10845152</v>
      </c>
    </row>
    <row r="4727" spans="1:25" x14ac:dyDescent="0.25">
      <c r="A4727" s="7" t="s">
        <v>363</v>
      </c>
      <c r="B4727" s="7" t="s">
        <v>332</v>
      </c>
      <c r="C4727" s="7" t="s">
        <v>282</v>
      </c>
      <c r="D4727" s="7" t="s">
        <v>283</v>
      </c>
      <c r="E4727" s="7" t="s">
        <v>55</v>
      </c>
      <c r="F4727" s="7" t="s">
        <v>56</v>
      </c>
      <c r="G4727" s="8">
        <v>479</v>
      </c>
      <c r="H4727" s="8">
        <v>1486</v>
      </c>
      <c r="I4727" s="8">
        <v>516</v>
      </c>
      <c r="J4727" s="8">
        <v>414119998</v>
      </c>
      <c r="K4727" s="8">
        <v>128552934</v>
      </c>
      <c r="L4727" s="8">
        <v>314289563</v>
      </c>
      <c r="M4727" s="8">
        <v>8719154</v>
      </c>
      <c r="N4727" s="8">
        <v>286643133</v>
      </c>
      <c r="O4727" s="8">
        <v>27646430</v>
      </c>
      <c r="P4727" s="8">
        <v>-6075346</v>
      </c>
      <c r="Q4727" s="8">
        <v>310444</v>
      </c>
      <c r="R4727" s="8">
        <v>-16980</v>
      </c>
      <c r="S4727" s="8">
        <v>1927145</v>
      </c>
      <c r="T4727" s="8">
        <v>769061</v>
      </c>
      <c r="U4727" s="8">
        <v>71339</v>
      </c>
      <c r="V4727" s="8">
        <v>10824088</v>
      </c>
      <c r="W4727" s="8">
        <v>-95201</v>
      </c>
      <c r="X4727" s="8">
        <v>760312</v>
      </c>
      <c r="Y4727" s="8">
        <v>21554104</v>
      </c>
    </row>
    <row r="4728" spans="1:25" x14ac:dyDescent="0.25">
      <c r="A4728" s="7" t="s">
        <v>363</v>
      </c>
      <c r="B4728" s="7" t="s">
        <v>332</v>
      </c>
      <c r="C4728" s="7" t="s">
        <v>282</v>
      </c>
      <c r="D4728" s="7" t="s">
        <v>283</v>
      </c>
      <c r="E4728" s="7" t="s">
        <v>57</v>
      </c>
      <c r="F4728" s="7" t="s">
        <v>58</v>
      </c>
      <c r="G4728" s="8">
        <v>122</v>
      </c>
      <c r="H4728" s="8">
        <v>367</v>
      </c>
      <c r="I4728" s="8">
        <v>133</v>
      </c>
      <c r="J4728" s="8">
        <v>28389711</v>
      </c>
      <c r="K4728" s="8">
        <v>12574312</v>
      </c>
      <c r="L4728" s="8">
        <v>20748398</v>
      </c>
      <c r="M4728" s="8">
        <v>4533010</v>
      </c>
      <c r="N4728" s="8">
        <v>19576649</v>
      </c>
      <c r="O4728" s="8">
        <v>1171749</v>
      </c>
      <c r="P4728" s="8">
        <v>-59971</v>
      </c>
      <c r="Q4728" s="8">
        <v>2717</v>
      </c>
      <c r="R4728" s="8">
        <v>2717</v>
      </c>
      <c r="S4728" s="8">
        <v>399228</v>
      </c>
      <c r="T4728" s="8">
        <v>10960</v>
      </c>
      <c r="U4728" s="8">
        <v>1497</v>
      </c>
      <c r="V4728" s="8">
        <v>91879</v>
      </c>
      <c r="W4728" s="8">
        <v>46585</v>
      </c>
      <c r="X4728" s="8">
        <v>2192</v>
      </c>
      <c r="Y4728" s="8">
        <v>1114495</v>
      </c>
    </row>
    <row r="4729" spans="1:25" x14ac:dyDescent="0.25">
      <c r="A4729" s="7" t="s">
        <v>363</v>
      </c>
      <c r="B4729" s="7" t="s">
        <v>332</v>
      </c>
      <c r="C4729" s="7" t="s">
        <v>282</v>
      </c>
      <c r="D4729" s="7" t="s">
        <v>283</v>
      </c>
      <c r="E4729" s="7" t="s">
        <v>59</v>
      </c>
      <c r="F4729" s="7" t="s">
        <v>60</v>
      </c>
      <c r="G4729" s="8">
        <v>136</v>
      </c>
      <c r="H4729" s="8">
        <v>387</v>
      </c>
      <c r="I4729" s="8">
        <v>144</v>
      </c>
      <c r="J4729" s="8">
        <v>151148404</v>
      </c>
      <c r="K4729" s="8">
        <v>82755589</v>
      </c>
      <c r="L4729" s="8">
        <v>92692862</v>
      </c>
      <c r="M4729" s="8">
        <v>431945</v>
      </c>
      <c r="N4729" s="8">
        <v>56636801</v>
      </c>
      <c r="O4729" s="8">
        <v>36056061</v>
      </c>
      <c r="P4729" s="8">
        <v>164691</v>
      </c>
      <c r="Q4729" s="8">
        <v>0</v>
      </c>
      <c r="R4729" s="8">
        <v>0</v>
      </c>
      <c r="S4729" s="8">
        <v>646287</v>
      </c>
      <c r="T4729" s="8">
        <v>28090</v>
      </c>
      <c r="U4729" s="8">
        <v>5041</v>
      </c>
      <c r="V4729" s="8">
        <v>648642</v>
      </c>
      <c r="W4729" s="8">
        <v>287817076</v>
      </c>
      <c r="X4729" s="8">
        <v>-2613</v>
      </c>
      <c r="Y4729" s="8">
        <v>36220752</v>
      </c>
    </row>
    <row r="4730" spans="1:25" x14ac:dyDescent="0.25">
      <c r="A4730" s="7" t="s">
        <v>363</v>
      </c>
      <c r="B4730" s="7" t="s">
        <v>332</v>
      </c>
      <c r="C4730" s="7" t="s">
        <v>282</v>
      </c>
      <c r="D4730" s="7" t="s">
        <v>283</v>
      </c>
      <c r="E4730" s="7" t="s">
        <v>61</v>
      </c>
      <c r="F4730" s="7" t="s">
        <v>62</v>
      </c>
      <c r="G4730" s="8">
        <v>844</v>
      </c>
      <c r="H4730" s="8">
        <v>2538</v>
      </c>
      <c r="I4730" s="8">
        <v>914</v>
      </c>
      <c r="J4730" s="8">
        <v>472075846</v>
      </c>
      <c r="K4730" s="8">
        <v>193484954</v>
      </c>
      <c r="L4730" s="8">
        <v>330426066</v>
      </c>
      <c r="M4730" s="8">
        <v>61155230</v>
      </c>
      <c r="N4730" s="8">
        <v>337060810</v>
      </c>
      <c r="O4730" s="8">
        <v>-6634744</v>
      </c>
      <c r="P4730" s="8">
        <v>-2610191</v>
      </c>
      <c r="Q4730" s="8">
        <v>4485718</v>
      </c>
      <c r="R4730" s="8">
        <v>-180115</v>
      </c>
      <c r="S4730" s="8">
        <v>3221281</v>
      </c>
      <c r="T4730" s="8">
        <v>5084025</v>
      </c>
      <c r="U4730" s="8">
        <v>8209799</v>
      </c>
      <c r="V4730" s="8">
        <v>25015853</v>
      </c>
      <c r="W4730" s="8">
        <v>31246164</v>
      </c>
      <c r="X4730" s="8">
        <v>1276381</v>
      </c>
      <c r="Y4730" s="8">
        <v>-9425050</v>
      </c>
    </row>
    <row r="4731" spans="1:25" x14ac:dyDescent="0.25">
      <c r="A4731" s="7" t="s">
        <v>363</v>
      </c>
      <c r="B4731" s="7" t="s">
        <v>332</v>
      </c>
      <c r="C4731" s="7" t="s">
        <v>282</v>
      </c>
      <c r="D4731" s="7" t="s">
        <v>283</v>
      </c>
      <c r="E4731" s="7" t="s">
        <v>63</v>
      </c>
      <c r="F4731" s="7" t="s">
        <v>64</v>
      </c>
      <c r="G4731" s="8">
        <v>202</v>
      </c>
      <c r="H4731" s="8">
        <v>519</v>
      </c>
      <c r="I4731" s="8">
        <v>215</v>
      </c>
      <c r="J4731" s="8">
        <v>159868317</v>
      </c>
      <c r="K4731" s="8">
        <v>81429200</v>
      </c>
      <c r="L4731" s="8">
        <v>66344612</v>
      </c>
      <c r="M4731" s="8">
        <v>3828337</v>
      </c>
      <c r="N4731" s="8">
        <v>90134440</v>
      </c>
      <c r="O4731" s="8">
        <v>-23789828</v>
      </c>
      <c r="P4731" s="8">
        <v>-118919</v>
      </c>
      <c r="Q4731" s="8">
        <v>467</v>
      </c>
      <c r="R4731" s="8">
        <v>467</v>
      </c>
      <c r="S4731" s="8">
        <v>957156</v>
      </c>
      <c r="T4731" s="8">
        <v>612047</v>
      </c>
      <c r="U4731" s="8">
        <v>998</v>
      </c>
      <c r="V4731" s="8">
        <v>3747184</v>
      </c>
      <c r="W4731" s="8">
        <v>2179745</v>
      </c>
      <c r="X4731" s="8">
        <v>250605</v>
      </c>
      <c r="Y4731" s="8">
        <v>-23908280</v>
      </c>
    </row>
    <row r="4732" spans="1:25" x14ac:dyDescent="0.25">
      <c r="A4732" s="7" t="s">
        <v>363</v>
      </c>
      <c r="B4732" s="7" t="s">
        <v>332</v>
      </c>
      <c r="C4732" s="7" t="s">
        <v>282</v>
      </c>
      <c r="D4732" s="7" t="s">
        <v>283</v>
      </c>
      <c r="E4732" s="7" t="s">
        <v>65</v>
      </c>
      <c r="F4732" s="7" t="s">
        <v>66</v>
      </c>
      <c r="G4732" s="8">
        <v>2332</v>
      </c>
      <c r="H4732" s="8">
        <v>6113</v>
      </c>
      <c r="I4732" s="8">
        <v>2534</v>
      </c>
      <c r="J4732" s="8">
        <v>2539475374</v>
      </c>
      <c r="K4732" s="8">
        <v>1412819324</v>
      </c>
      <c r="L4732" s="8">
        <v>1161251097</v>
      </c>
      <c r="M4732" s="8">
        <v>18198905</v>
      </c>
      <c r="N4732" s="8">
        <v>918469315</v>
      </c>
      <c r="O4732" s="8">
        <v>242781782</v>
      </c>
      <c r="P4732" s="8">
        <v>2513560</v>
      </c>
      <c r="Q4732" s="8">
        <v>474988</v>
      </c>
      <c r="R4732" s="8">
        <v>384236</v>
      </c>
      <c r="S4732" s="8">
        <v>5600710</v>
      </c>
      <c r="T4732" s="8">
        <v>1460334</v>
      </c>
      <c r="U4732" s="8">
        <v>261468</v>
      </c>
      <c r="V4732" s="8">
        <v>14321481</v>
      </c>
      <c r="W4732" s="8">
        <v>17126529</v>
      </c>
      <c r="X4732" s="8">
        <v>5508473</v>
      </c>
      <c r="Y4732" s="8">
        <v>245679578</v>
      </c>
    </row>
    <row r="4733" spans="1:25" x14ac:dyDescent="0.25">
      <c r="A4733" s="7" t="s">
        <v>363</v>
      </c>
      <c r="B4733" s="7" t="s">
        <v>332</v>
      </c>
      <c r="C4733" s="7" t="s">
        <v>282</v>
      </c>
      <c r="D4733" s="7" t="s">
        <v>283</v>
      </c>
      <c r="E4733" s="7" t="s">
        <v>67</v>
      </c>
      <c r="F4733" s="7" t="s">
        <v>68</v>
      </c>
      <c r="G4733" s="8">
        <v>149</v>
      </c>
      <c r="H4733" s="8">
        <v>366</v>
      </c>
      <c r="I4733" s="8">
        <v>164</v>
      </c>
      <c r="J4733" s="8">
        <v>61582828</v>
      </c>
      <c r="K4733" s="8">
        <v>31939454</v>
      </c>
      <c r="L4733" s="8">
        <v>31530673</v>
      </c>
      <c r="M4733" s="8">
        <v>348838</v>
      </c>
      <c r="N4733" s="8">
        <v>25741985</v>
      </c>
      <c r="O4733" s="8">
        <v>5788688</v>
      </c>
      <c r="P4733" s="8">
        <v>1539710</v>
      </c>
      <c r="Q4733" s="8">
        <v>19088</v>
      </c>
      <c r="R4733" s="8">
        <v>17915</v>
      </c>
      <c r="S4733" s="8">
        <v>54997</v>
      </c>
      <c r="T4733" s="8">
        <v>23482</v>
      </c>
      <c r="U4733" s="8">
        <v>2260</v>
      </c>
      <c r="V4733" s="8">
        <v>20676360</v>
      </c>
      <c r="W4733" s="8">
        <v>53382</v>
      </c>
      <c r="X4733" s="8">
        <v>-3177</v>
      </c>
      <c r="Y4733" s="8">
        <v>7346313</v>
      </c>
    </row>
    <row r="4734" spans="1:25" x14ac:dyDescent="0.25">
      <c r="A4734" s="7" t="s">
        <v>363</v>
      </c>
      <c r="B4734" s="7" t="s">
        <v>332</v>
      </c>
      <c r="C4734" s="7" t="s">
        <v>282</v>
      </c>
      <c r="D4734" s="7" t="s">
        <v>283</v>
      </c>
      <c r="E4734" s="7" t="s">
        <v>69</v>
      </c>
      <c r="F4734" s="7" t="s">
        <v>70</v>
      </c>
      <c r="G4734" s="8">
        <v>3188</v>
      </c>
      <c r="H4734" s="8">
        <v>10310</v>
      </c>
      <c r="I4734" s="8">
        <v>3441</v>
      </c>
      <c r="J4734" s="8">
        <v>4637838162</v>
      </c>
      <c r="K4734" s="8">
        <v>394475677</v>
      </c>
      <c r="L4734" s="8">
        <v>4972981487</v>
      </c>
      <c r="M4734" s="8">
        <v>72887282</v>
      </c>
      <c r="N4734" s="8">
        <v>4030816602</v>
      </c>
      <c r="O4734" s="8">
        <v>942164885</v>
      </c>
      <c r="P4734" s="8">
        <v>22625772</v>
      </c>
      <c r="Q4734" s="8">
        <v>-2524576</v>
      </c>
      <c r="R4734" s="8">
        <v>-4068793</v>
      </c>
      <c r="S4734" s="8">
        <v>71247607</v>
      </c>
      <c r="T4734" s="8">
        <v>38962093</v>
      </c>
      <c r="U4734" s="8">
        <v>5486723</v>
      </c>
      <c r="V4734" s="8">
        <v>279590188</v>
      </c>
      <c r="W4734" s="8">
        <v>127498263</v>
      </c>
      <c r="X4734" s="8">
        <v>66267641</v>
      </c>
      <c r="Y4734" s="8">
        <v>960721864</v>
      </c>
    </row>
    <row r="4735" spans="1:25" x14ac:dyDescent="0.25">
      <c r="A4735" s="7" t="s">
        <v>363</v>
      </c>
      <c r="B4735" s="7" t="s">
        <v>332</v>
      </c>
      <c r="C4735" s="7" t="s">
        <v>282</v>
      </c>
      <c r="D4735" s="7" t="s">
        <v>283</v>
      </c>
      <c r="E4735" s="7" t="s">
        <v>71</v>
      </c>
      <c r="F4735" s="7" t="s">
        <v>72</v>
      </c>
      <c r="G4735" s="8">
        <v>890</v>
      </c>
      <c r="H4735" s="8">
        <v>2869</v>
      </c>
      <c r="I4735" s="8">
        <v>973</v>
      </c>
      <c r="J4735" s="8">
        <v>470137988</v>
      </c>
      <c r="K4735" s="8">
        <v>43983743</v>
      </c>
      <c r="L4735" s="8">
        <v>469898722</v>
      </c>
      <c r="M4735" s="8">
        <v>8436462</v>
      </c>
      <c r="N4735" s="8">
        <v>418559315</v>
      </c>
      <c r="O4735" s="8">
        <v>51339347</v>
      </c>
      <c r="P4735" s="8">
        <v>2504762</v>
      </c>
      <c r="Q4735" s="8">
        <v>1541</v>
      </c>
      <c r="R4735" s="8">
        <v>1541</v>
      </c>
      <c r="S4735" s="8">
        <v>494139</v>
      </c>
      <c r="T4735" s="8">
        <v>2126353</v>
      </c>
      <c r="U4735" s="8">
        <v>38702</v>
      </c>
      <c r="V4735" s="8">
        <v>27019597</v>
      </c>
      <c r="W4735" s="8">
        <v>6515399</v>
      </c>
      <c r="X4735" s="8">
        <v>255861</v>
      </c>
      <c r="Y4735" s="8">
        <v>53845650</v>
      </c>
    </row>
    <row r="4736" spans="1:25" x14ac:dyDescent="0.25">
      <c r="A4736" s="7" t="s">
        <v>363</v>
      </c>
      <c r="B4736" s="7" t="s">
        <v>332</v>
      </c>
      <c r="C4736" s="7" t="s">
        <v>282</v>
      </c>
      <c r="D4736" s="7" t="s">
        <v>283</v>
      </c>
      <c r="E4736" s="7" t="s">
        <v>73</v>
      </c>
      <c r="F4736" s="7" t="s">
        <v>74</v>
      </c>
      <c r="G4736" s="8">
        <v>59</v>
      </c>
      <c r="H4736" s="8">
        <v>243</v>
      </c>
      <c r="I4736" s="8">
        <v>62</v>
      </c>
      <c r="J4736" s="8">
        <v>130901007</v>
      </c>
      <c r="K4736" s="8">
        <v>70318992</v>
      </c>
      <c r="L4736" s="8">
        <v>56260273</v>
      </c>
      <c r="M4736" s="8">
        <v>1845216</v>
      </c>
      <c r="N4736" s="8">
        <v>57712458</v>
      </c>
      <c r="O4736" s="8">
        <v>-1452185</v>
      </c>
      <c r="P4736" s="8">
        <v>-318715</v>
      </c>
      <c r="Q4736" s="8">
        <v>422689</v>
      </c>
      <c r="R4736" s="8">
        <v>422689</v>
      </c>
      <c r="S4736" s="8">
        <v>273493</v>
      </c>
      <c r="T4736" s="8">
        <v>126150</v>
      </c>
      <c r="U4736" s="8">
        <v>11799</v>
      </c>
      <c r="V4736" s="8">
        <v>700502</v>
      </c>
      <c r="W4736" s="8">
        <v>213213</v>
      </c>
      <c r="X4736" s="8">
        <v>129740</v>
      </c>
      <c r="Y4736" s="8">
        <v>-1348211</v>
      </c>
    </row>
    <row r="4737" spans="1:25" x14ac:dyDescent="0.25">
      <c r="A4737" s="7" t="s">
        <v>363</v>
      </c>
      <c r="B4737" s="7" t="s">
        <v>332</v>
      </c>
      <c r="C4737" s="7" t="s">
        <v>282</v>
      </c>
      <c r="D4737" s="7" t="s">
        <v>283</v>
      </c>
      <c r="E4737" s="7" t="s">
        <v>75</v>
      </c>
      <c r="F4737" s="7" t="s">
        <v>76</v>
      </c>
      <c r="G4737" s="8">
        <v>1003</v>
      </c>
      <c r="H4737" s="8">
        <v>4242</v>
      </c>
      <c r="I4737" s="8">
        <v>1079</v>
      </c>
      <c r="J4737" s="8">
        <v>1248773605</v>
      </c>
      <c r="K4737" s="8">
        <v>158681967</v>
      </c>
      <c r="L4737" s="8">
        <v>1135047453</v>
      </c>
      <c r="M4737" s="8">
        <v>18431888</v>
      </c>
      <c r="N4737" s="8">
        <v>976828586</v>
      </c>
      <c r="O4737" s="8">
        <v>158218867</v>
      </c>
      <c r="P4737" s="8">
        <v>7271635</v>
      </c>
      <c r="Q4737" s="8">
        <v>157868</v>
      </c>
      <c r="R4737" s="8">
        <v>-3157</v>
      </c>
      <c r="S4737" s="8">
        <v>15670856</v>
      </c>
      <c r="T4737" s="8">
        <v>3960817</v>
      </c>
      <c r="U4737" s="8">
        <v>88527</v>
      </c>
      <c r="V4737" s="8">
        <v>15205482</v>
      </c>
      <c r="W4737" s="8">
        <v>6375410</v>
      </c>
      <c r="X4737" s="8">
        <v>3135045</v>
      </c>
      <c r="Y4737" s="8">
        <v>165487345</v>
      </c>
    </row>
    <row r="4738" spans="1:25" x14ac:dyDescent="0.25">
      <c r="A4738" s="7" t="s">
        <v>363</v>
      </c>
      <c r="B4738" s="7" t="s">
        <v>332</v>
      </c>
      <c r="C4738" s="7" t="s">
        <v>282</v>
      </c>
      <c r="D4738" s="7" t="s">
        <v>283</v>
      </c>
      <c r="E4738" s="7" t="s">
        <v>77</v>
      </c>
      <c r="F4738" s="7" t="s">
        <v>78</v>
      </c>
      <c r="G4738" s="8">
        <v>475</v>
      </c>
      <c r="H4738" s="8">
        <v>1377</v>
      </c>
      <c r="I4738" s="8">
        <v>536</v>
      </c>
      <c r="J4738" s="8">
        <v>375369587</v>
      </c>
      <c r="K4738" s="8">
        <v>117136950</v>
      </c>
      <c r="L4738" s="8">
        <v>248340052</v>
      </c>
      <c r="M4738" s="8">
        <v>8148427</v>
      </c>
      <c r="N4738" s="8">
        <v>245647086</v>
      </c>
      <c r="O4738" s="8">
        <v>2692966</v>
      </c>
      <c r="P4738" s="8">
        <v>-668445</v>
      </c>
      <c r="Q4738" s="8">
        <v>132768</v>
      </c>
      <c r="R4738" s="8">
        <v>48971</v>
      </c>
      <c r="S4738" s="8">
        <v>1187482</v>
      </c>
      <c r="T4738" s="8">
        <v>1679436</v>
      </c>
      <c r="U4738" s="8">
        <v>1018124</v>
      </c>
      <c r="V4738" s="8">
        <v>54448299</v>
      </c>
      <c r="W4738" s="8">
        <v>-731743</v>
      </c>
      <c r="X4738" s="8">
        <v>1265557</v>
      </c>
      <c r="Y4738" s="8">
        <v>2073492</v>
      </c>
    </row>
    <row r="4739" spans="1:25" x14ac:dyDescent="0.25">
      <c r="A4739" s="7" t="s">
        <v>363</v>
      </c>
      <c r="B4739" s="7" t="s">
        <v>332</v>
      </c>
      <c r="C4739" s="7" t="s">
        <v>282</v>
      </c>
      <c r="D4739" s="7" t="s">
        <v>283</v>
      </c>
      <c r="E4739" s="7" t="s">
        <v>79</v>
      </c>
      <c r="F4739" s="7" t="s">
        <v>80</v>
      </c>
      <c r="G4739" s="8">
        <v>390</v>
      </c>
      <c r="H4739" s="8">
        <v>1408</v>
      </c>
      <c r="I4739" s="8">
        <v>435</v>
      </c>
      <c r="J4739" s="8">
        <v>346224212</v>
      </c>
      <c r="K4739" s="8">
        <v>49945589</v>
      </c>
      <c r="L4739" s="8">
        <v>355202540</v>
      </c>
      <c r="M4739" s="8">
        <v>11347976</v>
      </c>
      <c r="N4739" s="8">
        <v>313145975</v>
      </c>
      <c r="O4739" s="8">
        <v>42056565</v>
      </c>
      <c r="P4739" s="8">
        <v>838915</v>
      </c>
      <c r="Q4739" s="8">
        <v>-713085</v>
      </c>
      <c r="R4739" s="8">
        <v>-725085</v>
      </c>
      <c r="S4739" s="8">
        <v>972678</v>
      </c>
      <c r="T4739" s="8">
        <v>21369</v>
      </c>
      <c r="U4739" s="8">
        <v>0</v>
      </c>
      <c r="V4739" s="8">
        <v>13926957</v>
      </c>
      <c r="W4739" s="8">
        <v>42317</v>
      </c>
      <c r="X4739" s="8">
        <v>179</v>
      </c>
      <c r="Y4739" s="8">
        <v>42170395</v>
      </c>
    </row>
    <row r="4740" spans="1:25" x14ac:dyDescent="0.25">
      <c r="A4740" s="7" t="s">
        <v>363</v>
      </c>
      <c r="B4740" s="7" t="s">
        <v>332</v>
      </c>
      <c r="C4740" s="7" t="s">
        <v>282</v>
      </c>
      <c r="D4740" s="7" t="s">
        <v>283</v>
      </c>
      <c r="E4740" s="7" t="s">
        <v>81</v>
      </c>
      <c r="F4740" s="7" t="s">
        <v>82</v>
      </c>
      <c r="G4740" s="8">
        <v>1368</v>
      </c>
      <c r="H4740" s="8">
        <v>4537</v>
      </c>
      <c r="I4740" s="8">
        <v>1465</v>
      </c>
      <c r="J4740" s="8">
        <v>910475100</v>
      </c>
      <c r="K4740" s="8">
        <v>322884769</v>
      </c>
      <c r="L4740" s="8">
        <v>1135876619</v>
      </c>
      <c r="M4740" s="8">
        <v>13950532</v>
      </c>
      <c r="N4740" s="8">
        <v>714159509</v>
      </c>
      <c r="O4740" s="8">
        <v>421717150</v>
      </c>
      <c r="P4740" s="8">
        <v>737538</v>
      </c>
      <c r="Q4740" s="8">
        <v>510328</v>
      </c>
      <c r="R4740" s="8">
        <v>254428</v>
      </c>
      <c r="S4740" s="8">
        <v>5802538</v>
      </c>
      <c r="T4740" s="8">
        <v>1659060</v>
      </c>
      <c r="U4740" s="8">
        <v>2090992</v>
      </c>
      <c r="V4740" s="8">
        <v>95573266</v>
      </c>
      <c r="W4740" s="8">
        <v>769568251</v>
      </c>
      <c r="X4740" s="8">
        <v>235292</v>
      </c>
      <c r="Y4740" s="8">
        <v>422709116</v>
      </c>
    </row>
    <row r="4741" spans="1:25" x14ac:dyDescent="0.25">
      <c r="A4741" s="7" t="s">
        <v>363</v>
      </c>
      <c r="B4741" s="7" t="s">
        <v>332</v>
      </c>
      <c r="C4741" s="7" t="s">
        <v>282</v>
      </c>
      <c r="D4741" s="7" t="s">
        <v>283</v>
      </c>
      <c r="E4741" s="7" t="s">
        <v>83</v>
      </c>
      <c r="F4741" s="7" t="s">
        <v>84</v>
      </c>
      <c r="G4741" s="8">
        <v>110</v>
      </c>
      <c r="H4741" s="8">
        <v>265</v>
      </c>
      <c r="I4741" s="8">
        <v>118</v>
      </c>
      <c r="J4741" s="8">
        <v>108173304</v>
      </c>
      <c r="K4741" s="8">
        <v>11913055</v>
      </c>
      <c r="L4741" s="8">
        <v>100560633</v>
      </c>
      <c r="M4741" s="8">
        <v>921482</v>
      </c>
      <c r="N4741" s="8">
        <v>94402967</v>
      </c>
      <c r="O4741" s="8">
        <v>6157666</v>
      </c>
      <c r="P4741" s="8">
        <v>-2675588</v>
      </c>
      <c r="Q4741" s="8">
        <v>65790</v>
      </c>
      <c r="R4741" s="8">
        <v>23379</v>
      </c>
      <c r="S4741" s="8">
        <v>55259</v>
      </c>
      <c r="T4741" s="8">
        <v>761</v>
      </c>
      <c r="U4741" s="8">
        <v>0</v>
      </c>
      <c r="V4741" s="8">
        <v>42971</v>
      </c>
      <c r="W4741" s="8">
        <v>6508560</v>
      </c>
      <c r="X4741" s="8">
        <v>0</v>
      </c>
      <c r="Y4741" s="8">
        <v>3505457</v>
      </c>
    </row>
    <row r="4742" spans="1:25" x14ac:dyDescent="0.25">
      <c r="A4742" s="7" t="s">
        <v>363</v>
      </c>
      <c r="B4742" s="7" t="s">
        <v>332</v>
      </c>
      <c r="C4742" s="7" t="s">
        <v>282</v>
      </c>
      <c r="D4742" s="7" t="s">
        <v>283</v>
      </c>
      <c r="E4742" s="7" t="s">
        <v>85</v>
      </c>
      <c r="F4742" s="7" t="s">
        <v>86</v>
      </c>
      <c r="G4742" s="8">
        <v>398</v>
      </c>
      <c r="H4742" s="8">
        <v>992</v>
      </c>
      <c r="I4742" s="8">
        <v>431</v>
      </c>
      <c r="J4742" s="8">
        <v>177202173</v>
      </c>
      <c r="K4742" s="8">
        <v>38223514</v>
      </c>
      <c r="L4742" s="8">
        <v>144469341</v>
      </c>
      <c r="M4742" s="8">
        <v>4910252</v>
      </c>
      <c r="N4742" s="8">
        <v>120462259</v>
      </c>
      <c r="O4742" s="8">
        <v>24007082</v>
      </c>
      <c r="P4742" s="8">
        <v>337482</v>
      </c>
      <c r="Q4742" s="8">
        <v>43</v>
      </c>
      <c r="R4742" s="8">
        <v>43</v>
      </c>
      <c r="S4742" s="8">
        <v>664837</v>
      </c>
      <c r="T4742" s="8">
        <v>3599620</v>
      </c>
      <c r="U4742" s="8">
        <v>287</v>
      </c>
      <c r="V4742" s="8">
        <v>13045799</v>
      </c>
      <c r="W4742" s="8">
        <v>178874</v>
      </c>
      <c r="X4742" s="8">
        <v>34213</v>
      </c>
      <c r="Y4742" s="8">
        <v>24344607</v>
      </c>
    </row>
    <row r="4743" spans="1:25" x14ac:dyDescent="0.25">
      <c r="A4743" s="7" t="s">
        <v>363</v>
      </c>
      <c r="B4743" s="7" t="s">
        <v>332</v>
      </c>
      <c r="C4743" s="7" t="s">
        <v>282</v>
      </c>
      <c r="D4743" s="7" t="s">
        <v>283</v>
      </c>
      <c r="E4743" s="7" t="s">
        <v>87</v>
      </c>
      <c r="F4743" s="7" t="s">
        <v>88</v>
      </c>
      <c r="G4743" s="8">
        <v>78</v>
      </c>
      <c r="H4743" s="8">
        <v>360</v>
      </c>
      <c r="I4743" s="8">
        <v>81</v>
      </c>
      <c r="J4743" s="8">
        <v>49083567</v>
      </c>
      <c r="K4743" s="8">
        <v>20611559</v>
      </c>
      <c r="L4743" s="8">
        <v>46958874</v>
      </c>
      <c r="M4743" s="8">
        <v>1251625</v>
      </c>
      <c r="N4743" s="8">
        <v>36896499</v>
      </c>
      <c r="O4743" s="8">
        <v>10062375</v>
      </c>
      <c r="P4743" s="8">
        <v>567944</v>
      </c>
      <c r="Q4743" s="8">
        <v>0</v>
      </c>
      <c r="R4743" s="8">
        <v>0</v>
      </c>
      <c r="S4743" s="8">
        <v>28166</v>
      </c>
      <c r="T4743" s="8">
        <v>17004</v>
      </c>
      <c r="U4743" s="8">
        <v>0</v>
      </c>
      <c r="V4743" s="8">
        <v>-22680</v>
      </c>
      <c r="W4743" s="8">
        <v>50281</v>
      </c>
      <c r="X4743" s="8">
        <v>0</v>
      </c>
      <c r="Y4743" s="8">
        <v>10630319</v>
      </c>
    </row>
    <row r="4744" spans="1:25" x14ac:dyDescent="0.25">
      <c r="A4744" s="7" t="s">
        <v>363</v>
      </c>
      <c r="B4744" s="7" t="s">
        <v>332</v>
      </c>
      <c r="C4744" s="7" t="s">
        <v>282</v>
      </c>
      <c r="D4744" s="7" t="s">
        <v>283</v>
      </c>
      <c r="E4744" s="7" t="s">
        <v>89</v>
      </c>
      <c r="F4744" s="7" t="s">
        <v>90</v>
      </c>
      <c r="G4744" s="8">
        <v>890</v>
      </c>
      <c r="H4744" s="8">
        <v>3053</v>
      </c>
      <c r="I4744" s="8">
        <v>989</v>
      </c>
      <c r="J4744" s="8">
        <v>930285731</v>
      </c>
      <c r="K4744" s="8">
        <v>213102094</v>
      </c>
      <c r="L4744" s="8">
        <v>1259803630</v>
      </c>
      <c r="M4744" s="8">
        <v>47883116</v>
      </c>
      <c r="N4744" s="8">
        <v>1024002539</v>
      </c>
      <c r="O4744" s="8">
        <v>235801091</v>
      </c>
      <c r="P4744" s="8">
        <v>2322598</v>
      </c>
      <c r="Q4744" s="8">
        <v>256966</v>
      </c>
      <c r="R4744" s="8">
        <v>-621807</v>
      </c>
      <c r="S4744" s="8">
        <v>12062273</v>
      </c>
      <c r="T4744" s="8">
        <v>343229</v>
      </c>
      <c r="U4744" s="8">
        <v>131027924</v>
      </c>
      <c r="V4744" s="8">
        <v>1532598</v>
      </c>
      <c r="W4744" s="8">
        <v>24705715</v>
      </c>
      <c r="X4744" s="8">
        <v>2890251</v>
      </c>
      <c r="Y4744" s="8">
        <v>237501882</v>
      </c>
    </row>
    <row r="4745" spans="1:25" x14ac:dyDescent="0.25">
      <c r="A4745" s="7" t="s">
        <v>363</v>
      </c>
      <c r="B4745" s="7" t="s">
        <v>332</v>
      </c>
      <c r="C4745" s="7" t="s">
        <v>282</v>
      </c>
      <c r="D4745" s="7" t="s">
        <v>283</v>
      </c>
      <c r="E4745" s="7" t="s">
        <v>91</v>
      </c>
      <c r="F4745" s="7" t="s">
        <v>92</v>
      </c>
      <c r="G4745" s="8">
        <v>6891</v>
      </c>
      <c r="H4745" s="8">
        <v>22556</v>
      </c>
      <c r="I4745" s="8">
        <v>7249</v>
      </c>
      <c r="J4745" s="8">
        <v>6240278583</v>
      </c>
      <c r="K4745" s="8">
        <v>1369009899</v>
      </c>
      <c r="L4745" s="8">
        <v>5737632411</v>
      </c>
      <c r="M4745" s="8">
        <v>168078392</v>
      </c>
      <c r="N4745" s="8">
        <v>5146953270</v>
      </c>
      <c r="O4745" s="8">
        <v>590679160</v>
      </c>
      <c r="P4745" s="8">
        <v>12766665</v>
      </c>
      <c r="Q4745" s="8">
        <v>23907969</v>
      </c>
      <c r="R4745" s="8">
        <v>-819541</v>
      </c>
      <c r="S4745" s="8">
        <v>43365973</v>
      </c>
      <c r="T4745" s="8">
        <v>54139965</v>
      </c>
      <c r="U4745" s="8">
        <v>69454739</v>
      </c>
      <c r="V4745" s="8">
        <v>301760245</v>
      </c>
      <c r="W4745" s="8">
        <v>230705597</v>
      </c>
      <c r="X4745" s="8">
        <v>193194827</v>
      </c>
      <c r="Y4745" s="8">
        <v>602626284</v>
      </c>
    </row>
    <row r="4746" spans="1:25" x14ac:dyDescent="0.25">
      <c r="A4746" s="7" t="s">
        <v>363</v>
      </c>
      <c r="B4746" s="7" t="s">
        <v>332</v>
      </c>
      <c r="C4746" s="7" t="s">
        <v>282</v>
      </c>
      <c r="D4746" s="7" t="s">
        <v>283</v>
      </c>
      <c r="E4746" s="7" t="s">
        <v>93</v>
      </c>
      <c r="F4746" s="7" t="s">
        <v>94</v>
      </c>
      <c r="G4746" s="8">
        <v>1172</v>
      </c>
      <c r="H4746" s="8">
        <v>3370</v>
      </c>
      <c r="I4746" s="8">
        <v>1238</v>
      </c>
      <c r="J4746" s="8">
        <v>695967463</v>
      </c>
      <c r="K4746" s="8">
        <v>282116402</v>
      </c>
      <c r="L4746" s="8">
        <v>470876421</v>
      </c>
      <c r="M4746" s="8">
        <v>11619584</v>
      </c>
      <c r="N4746" s="8">
        <v>404087304</v>
      </c>
      <c r="O4746" s="8">
        <v>66789117</v>
      </c>
      <c r="P4746" s="8">
        <v>6294125</v>
      </c>
      <c r="Q4746" s="8">
        <v>5182</v>
      </c>
      <c r="R4746" s="8">
        <v>-580</v>
      </c>
      <c r="S4746" s="8">
        <v>5592917</v>
      </c>
      <c r="T4746" s="8">
        <v>2593037</v>
      </c>
      <c r="U4746" s="8">
        <v>372410</v>
      </c>
      <c r="V4746" s="8">
        <v>15389327</v>
      </c>
      <c r="W4746" s="8">
        <v>3462245</v>
      </c>
      <c r="X4746" s="8">
        <v>4477887</v>
      </c>
      <c r="Y4746" s="8">
        <v>73082662</v>
      </c>
    </row>
    <row r="4747" spans="1:25" x14ac:dyDescent="0.25">
      <c r="A4747" s="7" t="s">
        <v>363</v>
      </c>
      <c r="B4747" s="7" t="s">
        <v>332</v>
      </c>
      <c r="C4747" s="7" t="s">
        <v>282</v>
      </c>
      <c r="D4747" s="7" t="s">
        <v>283</v>
      </c>
      <c r="E4747" s="7" t="s">
        <v>95</v>
      </c>
      <c r="F4747" s="7" t="s">
        <v>96</v>
      </c>
      <c r="G4747" s="8">
        <v>63</v>
      </c>
      <c r="H4747" s="8">
        <v>170</v>
      </c>
      <c r="I4747" s="8">
        <v>74</v>
      </c>
      <c r="J4747" s="8">
        <v>37256703</v>
      </c>
      <c r="K4747" s="8">
        <v>12721857</v>
      </c>
      <c r="L4747" s="8">
        <v>25187115</v>
      </c>
      <c r="M4747" s="8">
        <v>54177</v>
      </c>
      <c r="N4747" s="8">
        <v>16066238</v>
      </c>
      <c r="O4747" s="8">
        <v>9120877</v>
      </c>
      <c r="P4747" s="8">
        <v>15549</v>
      </c>
      <c r="Q4747" s="8">
        <v>0</v>
      </c>
      <c r="R4747" s="8">
        <v>0</v>
      </c>
      <c r="S4747" s="8">
        <v>3490</v>
      </c>
      <c r="T4747" s="8">
        <v>13828</v>
      </c>
      <c r="U4747" s="8">
        <v>0</v>
      </c>
      <c r="V4747" s="8">
        <v>78270</v>
      </c>
      <c r="W4747" s="8">
        <v>0</v>
      </c>
      <c r="X4747" s="8">
        <v>0</v>
      </c>
      <c r="Y4747" s="8">
        <v>9136426</v>
      </c>
    </row>
    <row r="4748" spans="1:25" x14ac:dyDescent="0.25">
      <c r="A4748" s="7" t="s">
        <v>363</v>
      </c>
      <c r="B4748" s="7" t="s">
        <v>332</v>
      </c>
      <c r="C4748" s="7" t="s">
        <v>282</v>
      </c>
      <c r="D4748" s="7" t="s">
        <v>283</v>
      </c>
      <c r="E4748" s="7" t="s">
        <v>97</v>
      </c>
      <c r="F4748" s="7" t="s">
        <v>98</v>
      </c>
      <c r="G4748" s="8">
        <v>1455</v>
      </c>
      <c r="H4748" s="8">
        <v>4758</v>
      </c>
      <c r="I4748" s="8">
        <v>1599</v>
      </c>
      <c r="J4748" s="8">
        <v>3579561360</v>
      </c>
      <c r="K4748" s="8">
        <v>1260517388</v>
      </c>
      <c r="L4748" s="8">
        <v>2347952531</v>
      </c>
      <c r="M4748" s="8">
        <v>22340804</v>
      </c>
      <c r="N4748" s="8">
        <v>2212612073</v>
      </c>
      <c r="O4748" s="8">
        <v>135340458</v>
      </c>
      <c r="P4748" s="8">
        <v>245352</v>
      </c>
      <c r="Q4748" s="8">
        <v>68741</v>
      </c>
      <c r="R4748" s="8">
        <v>42983</v>
      </c>
      <c r="S4748" s="8">
        <v>6969799</v>
      </c>
      <c r="T4748" s="8">
        <v>5508479</v>
      </c>
      <c r="U4748" s="8">
        <v>427846</v>
      </c>
      <c r="V4748" s="8">
        <v>26375247</v>
      </c>
      <c r="W4748" s="8">
        <v>21174134</v>
      </c>
      <c r="X4748" s="8">
        <v>1069767</v>
      </c>
      <c r="Y4748" s="8">
        <v>135628793</v>
      </c>
    </row>
    <row r="4749" spans="1:25" x14ac:dyDescent="0.25">
      <c r="A4749" s="7" t="s">
        <v>363</v>
      </c>
      <c r="B4749" s="7" t="s">
        <v>332</v>
      </c>
      <c r="C4749" s="7" t="s">
        <v>282</v>
      </c>
      <c r="D4749" s="7" t="s">
        <v>283</v>
      </c>
      <c r="E4749" s="7" t="s">
        <v>99</v>
      </c>
      <c r="F4749" s="7" t="s">
        <v>100</v>
      </c>
      <c r="G4749" s="8">
        <v>744</v>
      </c>
      <c r="H4749" s="8">
        <v>2829</v>
      </c>
      <c r="I4749" s="8">
        <v>819</v>
      </c>
      <c r="J4749" s="8">
        <v>585067868</v>
      </c>
      <c r="K4749" s="8">
        <v>102255203</v>
      </c>
      <c r="L4749" s="8">
        <v>519969273</v>
      </c>
      <c r="M4749" s="8">
        <v>5277955</v>
      </c>
      <c r="N4749" s="8">
        <v>459367981</v>
      </c>
      <c r="O4749" s="8">
        <v>60601288</v>
      </c>
      <c r="P4749" s="8">
        <v>-1193420</v>
      </c>
      <c r="Q4749" s="8">
        <v>443894</v>
      </c>
      <c r="R4749" s="8">
        <v>95787</v>
      </c>
      <c r="S4749" s="8">
        <v>3160267</v>
      </c>
      <c r="T4749" s="8">
        <v>17550500</v>
      </c>
      <c r="U4749" s="8">
        <v>493768</v>
      </c>
      <c r="V4749" s="8">
        <v>6842354</v>
      </c>
      <c r="W4749" s="8">
        <v>3319107</v>
      </c>
      <c r="X4749" s="8">
        <v>1036828</v>
      </c>
      <c r="Y4749" s="8">
        <v>59503655</v>
      </c>
    </row>
    <row r="4750" spans="1:25" x14ac:dyDescent="0.25">
      <c r="A4750" s="7" t="s">
        <v>363</v>
      </c>
      <c r="B4750" s="7" t="s">
        <v>332</v>
      </c>
      <c r="C4750" s="7" t="s">
        <v>282</v>
      </c>
      <c r="D4750" s="7" t="s">
        <v>283</v>
      </c>
      <c r="E4750" s="7" t="s">
        <v>101</v>
      </c>
      <c r="F4750" s="7" t="s">
        <v>102</v>
      </c>
      <c r="G4750" s="8">
        <v>80</v>
      </c>
      <c r="H4750" s="8">
        <v>204</v>
      </c>
      <c r="I4750" s="8">
        <v>85</v>
      </c>
      <c r="J4750" s="8">
        <v>37783466</v>
      </c>
      <c r="K4750" s="8">
        <v>8796851</v>
      </c>
      <c r="L4750" s="8">
        <v>26446544</v>
      </c>
      <c r="M4750" s="8">
        <v>568105</v>
      </c>
      <c r="N4750" s="8">
        <v>29487191</v>
      </c>
      <c r="O4750" s="8">
        <v>-3040647</v>
      </c>
      <c r="P4750" s="8">
        <v>1091396</v>
      </c>
      <c r="Q4750" s="8">
        <v>0</v>
      </c>
      <c r="R4750" s="8">
        <v>0</v>
      </c>
      <c r="S4750" s="8">
        <v>288263</v>
      </c>
      <c r="T4750" s="8">
        <v>39704</v>
      </c>
      <c r="U4750" s="8">
        <v>2410</v>
      </c>
      <c r="V4750" s="8">
        <v>19203</v>
      </c>
      <c r="W4750" s="8">
        <v>-117022</v>
      </c>
      <c r="X4750" s="8">
        <v>13957</v>
      </c>
      <c r="Y4750" s="8">
        <v>-1949251</v>
      </c>
    </row>
    <row r="4751" spans="1:25" x14ac:dyDescent="0.25">
      <c r="A4751" s="7" t="s">
        <v>363</v>
      </c>
      <c r="B4751" s="7" t="s">
        <v>332</v>
      </c>
      <c r="C4751" s="7" t="s">
        <v>282</v>
      </c>
      <c r="D4751" s="7" t="s">
        <v>283</v>
      </c>
      <c r="E4751" s="7" t="s">
        <v>103</v>
      </c>
      <c r="F4751" s="7" t="s">
        <v>104</v>
      </c>
      <c r="G4751" s="8">
        <v>341</v>
      </c>
      <c r="H4751" s="8">
        <v>1175</v>
      </c>
      <c r="I4751" s="8">
        <v>371</v>
      </c>
      <c r="J4751" s="8">
        <v>376874156</v>
      </c>
      <c r="K4751" s="8">
        <v>193969314</v>
      </c>
      <c r="L4751" s="8">
        <v>192285531</v>
      </c>
      <c r="M4751" s="8">
        <v>7056193</v>
      </c>
      <c r="N4751" s="8">
        <v>175443127</v>
      </c>
      <c r="O4751" s="8">
        <v>16842404</v>
      </c>
      <c r="P4751" s="8">
        <v>-5661956</v>
      </c>
      <c r="Q4751" s="8">
        <v>49888</v>
      </c>
      <c r="R4751" s="8">
        <v>5071</v>
      </c>
      <c r="S4751" s="8">
        <v>1151650</v>
      </c>
      <c r="T4751" s="8">
        <v>51659</v>
      </c>
      <c r="U4751" s="8">
        <v>811</v>
      </c>
      <c r="V4751" s="8">
        <v>4271874</v>
      </c>
      <c r="W4751" s="8">
        <v>24994683</v>
      </c>
      <c r="X4751" s="8">
        <v>3098360</v>
      </c>
      <c r="Y4751" s="8">
        <v>11185519</v>
      </c>
    </row>
    <row r="4752" spans="1:25" x14ac:dyDescent="0.25">
      <c r="A4752" s="7" t="s">
        <v>363</v>
      </c>
      <c r="B4752" s="7" t="s">
        <v>332</v>
      </c>
      <c r="C4752" s="7" t="s">
        <v>282</v>
      </c>
      <c r="D4752" s="7" t="s">
        <v>283</v>
      </c>
      <c r="E4752" s="7" t="s">
        <v>105</v>
      </c>
      <c r="F4752" s="7" t="s">
        <v>106</v>
      </c>
      <c r="G4752" s="8">
        <v>215</v>
      </c>
      <c r="H4752" s="8">
        <v>526</v>
      </c>
      <c r="I4752" s="8">
        <v>244</v>
      </c>
      <c r="J4752" s="8">
        <v>66127343</v>
      </c>
      <c r="K4752" s="8">
        <v>6596180</v>
      </c>
      <c r="L4752" s="8">
        <v>63186439</v>
      </c>
      <c r="M4752" s="8">
        <v>2564253</v>
      </c>
      <c r="N4752" s="8">
        <v>51176080</v>
      </c>
      <c r="O4752" s="8">
        <v>12010359</v>
      </c>
      <c r="P4752" s="8">
        <v>307545</v>
      </c>
      <c r="Q4752" s="8">
        <v>34607</v>
      </c>
      <c r="R4752" s="8">
        <v>34607</v>
      </c>
      <c r="S4752" s="8">
        <v>520069</v>
      </c>
      <c r="T4752" s="8">
        <v>220464</v>
      </c>
      <c r="U4752" s="8">
        <v>1544</v>
      </c>
      <c r="V4752" s="8">
        <v>2262566</v>
      </c>
      <c r="W4752" s="8">
        <v>-923651</v>
      </c>
      <c r="X4752" s="8">
        <v>-271585</v>
      </c>
      <c r="Y4752" s="8">
        <v>12352511</v>
      </c>
    </row>
    <row r="4753" spans="1:25" x14ac:dyDescent="0.25">
      <c r="A4753" s="1" t="s">
        <v>363</v>
      </c>
      <c r="B4753" s="1" t="s">
        <v>332</v>
      </c>
      <c r="C4753" s="1" t="s">
        <v>284</v>
      </c>
      <c r="D4753" s="1" t="s">
        <v>285</v>
      </c>
      <c r="E4753" s="1" t="s">
        <v>40</v>
      </c>
      <c r="F4753" s="1" t="s">
        <v>41</v>
      </c>
      <c r="G4753" s="4">
        <v>5914</v>
      </c>
      <c r="H4753" s="4">
        <v>46463</v>
      </c>
      <c r="I4753" s="4">
        <v>6363</v>
      </c>
      <c r="J4753" s="4">
        <v>4897286685</v>
      </c>
      <c r="K4753" s="4">
        <v>1169643015</v>
      </c>
      <c r="L4753" s="4">
        <v>4060323446</v>
      </c>
      <c r="M4753" s="4">
        <v>235561457</v>
      </c>
      <c r="N4753" s="4">
        <v>5491407734</v>
      </c>
      <c r="O4753" s="4">
        <v>-1431084276</v>
      </c>
      <c r="P4753" s="4">
        <v>3940227</v>
      </c>
      <c r="Q4753" s="4">
        <v>6562832</v>
      </c>
      <c r="R4753" s="4">
        <v>5342312</v>
      </c>
      <c r="S4753" s="4">
        <v>45858560</v>
      </c>
      <c r="T4753" s="4">
        <v>7529768</v>
      </c>
      <c r="U4753" s="4">
        <v>65515590</v>
      </c>
      <c r="V4753" s="4">
        <v>637736854</v>
      </c>
      <c r="W4753" s="4">
        <v>354639669</v>
      </c>
      <c r="X4753" s="4">
        <v>83626454</v>
      </c>
      <c r="Y4753" s="4">
        <v>-1421801737</v>
      </c>
    </row>
    <row r="4754" spans="1:25" x14ac:dyDescent="0.25">
      <c r="A4754" s="7" t="s">
        <v>363</v>
      </c>
      <c r="B4754" s="7" t="s">
        <v>332</v>
      </c>
      <c r="C4754" s="7" t="s">
        <v>284</v>
      </c>
      <c r="D4754" s="7" t="s">
        <v>285</v>
      </c>
      <c r="E4754" s="7" t="s">
        <v>43</v>
      </c>
      <c r="F4754" s="7" t="s">
        <v>44</v>
      </c>
      <c r="G4754" s="8">
        <v>57</v>
      </c>
      <c r="H4754" s="8">
        <v>462</v>
      </c>
      <c r="I4754" s="8">
        <v>62</v>
      </c>
      <c r="J4754" s="8">
        <v>81732372</v>
      </c>
      <c r="K4754" s="8">
        <v>25137192</v>
      </c>
      <c r="L4754" s="8">
        <v>55690076</v>
      </c>
      <c r="M4754" s="8">
        <v>555350</v>
      </c>
      <c r="N4754" s="8">
        <v>57436204</v>
      </c>
      <c r="O4754" s="8">
        <v>-1746128</v>
      </c>
      <c r="P4754" s="8">
        <v>17286</v>
      </c>
      <c r="Q4754" s="8">
        <v>0</v>
      </c>
      <c r="R4754" s="8">
        <v>0</v>
      </c>
      <c r="S4754" s="8">
        <v>5061</v>
      </c>
      <c r="T4754" s="8">
        <v>0</v>
      </c>
      <c r="U4754" s="8">
        <v>1666</v>
      </c>
      <c r="V4754" s="8">
        <v>0</v>
      </c>
      <c r="W4754" s="8">
        <v>0</v>
      </c>
      <c r="X4754" s="8">
        <v>0</v>
      </c>
      <c r="Y4754" s="8">
        <v>-1728842</v>
      </c>
    </row>
    <row r="4755" spans="1:25" x14ac:dyDescent="0.25">
      <c r="A4755" s="7" t="s">
        <v>363</v>
      </c>
      <c r="B4755" s="7" t="s">
        <v>332</v>
      </c>
      <c r="C4755" s="7" t="s">
        <v>284</v>
      </c>
      <c r="D4755" s="7" t="s">
        <v>285</v>
      </c>
      <c r="E4755" s="7" t="s">
        <v>45</v>
      </c>
      <c r="F4755" s="7" t="s">
        <v>46</v>
      </c>
      <c r="G4755" s="8" t="s">
        <v>333</v>
      </c>
      <c r="H4755" s="8" t="s">
        <v>333</v>
      </c>
      <c r="I4755" s="8" t="s">
        <v>333</v>
      </c>
      <c r="J4755" s="8" t="s">
        <v>333</v>
      </c>
      <c r="K4755" s="8" t="s">
        <v>333</v>
      </c>
      <c r="L4755" s="8" t="s">
        <v>333</v>
      </c>
      <c r="M4755" s="8" t="s">
        <v>333</v>
      </c>
      <c r="N4755" s="8" t="s">
        <v>333</v>
      </c>
      <c r="O4755" s="8" t="s">
        <v>333</v>
      </c>
      <c r="P4755" s="8" t="s">
        <v>333</v>
      </c>
      <c r="Q4755" s="8" t="s">
        <v>333</v>
      </c>
      <c r="R4755" s="8" t="s">
        <v>333</v>
      </c>
      <c r="S4755" s="8" t="s">
        <v>333</v>
      </c>
      <c r="T4755" s="8" t="s">
        <v>333</v>
      </c>
      <c r="U4755" s="8" t="s">
        <v>333</v>
      </c>
      <c r="V4755" s="8" t="s">
        <v>333</v>
      </c>
      <c r="W4755" s="8" t="s">
        <v>333</v>
      </c>
      <c r="X4755" s="8" t="s">
        <v>333</v>
      </c>
      <c r="Y4755" s="8" t="s">
        <v>333</v>
      </c>
    </row>
    <row r="4756" spans="1:25" x14ac:dyDescent="0.25">
      <c r="A4756" s="7" t="s">
        <v>363</v>
      </c>
      <c r="B4756" s="7" t="s">
        <v>332</v>
      </c>
      <c r="C4756" s="7" t="s">
        <v>284</v>
      </c>
      <c r="D4756" s="7" t="s">
        <v>285</v>
      </c>
      <c r="E4756" s="7" t="s">
        <v>47</v>
      </c>
      <c r="F4756" s="7" t="s">
        <v>48</v>
      </c>
      <c r="G4756" s="8">
        <v>136</v>
      </c>
      <c r="H4756" s="8">
        <v>1010</v>
      </c>
      <c r="I4756" s="8">
        <v>154</v>
      </c>
      <c r="J4756" s="8">
        <v>48300157</v>
      </c>
      <c r="K4756" s="8">
        <v>16003151</v>
      </c>
      <c r="L4756" s="8">
        <v>38246564</v>
      </c>
      <c r="M4756" s="8">
        <v>1767848</v>
      </c>
      <c r="N4756" s="8">
        <v>61289319</v>
      </c>
      <c r="O4756" s="8">
        <v>-23042755</v>
      </c>
      <c r="P4756" s="8">
        <v>0</v>
      </c>
      <c r="Q4756" s="8">
        <v>0</v>
      </c>
      <c r="R4756" s="8">
        <v>0</v>
      </c>
      <c r="S4756" s="8">
        <v>93619</v>
      </c>
      <c r="T4756" s="8">
        <v>238118</v>
      </c>
      <c r="U4756" s="8">
        <v>640</v>
      </c>
      <c r="V4756" s="8">
        <v>857069</v>
      </c>
      <c r="W4756" s="8">
        <v>-57110</v>
      </c>
      <c r="X4756" s="8">
        <v>904795</v>
      </c>
      <c r="Y4756" s="8">
        <v>-23042755</v>
      </c>
    </row>
    <row r="4757" spans="1:25" x14ac:dyDescent="0.25">
      <c r="A4757" s="7" t="s">
        <v>363</v>
      </c>
      <c r="B4757" s="7" t="s">
        <v>332</v>
      </c>
      <c r="C4757" s="7" t="s">
        <v>284</v>
      </c>
      <c r="D4757" s="7" t="s">
        <v>285</v>
      </c>
      <c r="E4757" s="7" t="s">
        <v>49</v>
      </c>
      <c r="F4757" s="7" t="s">
        <v>50</v>
      </c>
      <c r="G4757" s="8">
        <v>27</v>
      </c>
      <c r="H4757" s="8">
        <v>127</v>
      </c>
      <c r="I4757" s="8">
        <v>30</v>
      </c>
      <c r="J4757" s="8">
        <v>14112913</v>
      </c>
      <c r="K4757" s="8">
        <v>2887538</v>
      </c>
      <c r="L4757" s="8">
        <v>16074686</v>
      </c>
      <c r="M4757" s="8">
        <v>238200</v>
      </c>
      <c r="N4757" s="8">
        <v>17890852</v>
      </c>
      <c r="O4757" s="8">
        <v>-1816166</v>
      </c>
      <c r="P4757" s="8">
        <v>0</v>
      </c>
      <c r="Q4757" s="8">
        <v>0</v>
      </c>
      <c r="R4757" s="8">
        <v>0</v>
      </c>
      <c r="S4757" s="8">
        <v>12051</v>
      </c>
      <c r="T4757" s="8">
        <v>18660</v>
      </c>
      <c r="U4757" s="8">
        <v>0</v>
      </c>
      <c r="V4757" s="8">
        <v>4375</v>
      </c>
      <c r="W4757" s="8">
        <v>939</v>
      </c>
      <c r="X4757" s="8">
        <v>-928</v>
      </c>
      <c r="Y4757" s="8">
        <v>-1816166</v>
      </c>
    </row>
    <row r="4758" spans="1:25" x14ac:dyDescent="0.25">
      <c r="A4758" s="7" t="s">
        <v>363</v>
      </c>
      <c r="B4758" s="7" t="s">
        <v>332</v>
      </c>
      <c r="C4758" s="7" t="s">
        <v>284</v>
      </c>
      <c r="D4758" s="7" t="s">
        <v>285</v>
      </c>
      <c r="E4758" s="7" t="s">
        <v>0</v>
      </c>
      <c r="F4758" s="7" t="s">
        <v>1</v>
      </c>
      <c r="G4758" s="8">
        <v>921</v>
      </c>
      <c r="H4758" s="8">
        <v>6426</v>
      </c>
      <c r="I4758" s="8">
        <v>1003</v>
      </c>
      <c r="J4758" s="8">
        <v>1008049382</v>
      </c>
      <c r="K4758" s="8">
        <v>360191036</v>
      </c>
      <c r="L4758" s="8">
        <v>484974970</v>
      </c>
      <c r="M4758" s="8">
        <v>47685113</v>
      </c>
      <c r="N4758" s="8">
        <v>1117797200</v>
      </c>
      <c r="O4758" s="8">
        <v>-632822230</v>
      </c>
      <c r="P4758" s="8">
        <v>295156</v>
      </c>
      <c r="Q4758" s="8">
        <v>49227</v>
      </c>
      <c r="R4758" s="8">
        <v>49227</v>
      </c>
      <c r="S4758" s="8">
        <v>28660350</v>
      </c>
      <c r="T4758" s="8">
        <v>2754227</v>
      </c>
      <c r="U4758" s="8">
        <v>17564451</v>
      </c>
      <c r="V4758" s="8">
        <v>83184890</v>
      </c>
      <c r="W4758" s="8">
        <v>11615526</v>
      </c>
      <c r="X4758" s="8">
        <v>6604364</v>
      </c>
      <c r="Y4758" s="8">
        <v>-632477847</v>
      </c>
    </row>
    <row r="4759" spans="1:25" x14ac:dyDescent="0.25">
      <c r="A4759" s="7" t="s">
        <v>363</v>
      </c>
      <c r="B4759" s="7" t="s">
        <v>332</v>
      </c>
      <c r="C4759" s="7" t="s">
        <v>284</v>
      </c>
      <c r="D4759" s="7" t="s">
        <v>285</v>
      </c>
      <c r="E4759" s="7" t="s">
        <v>4</v>
      </c>
      <c r="F4759" s="7" t="s">
        <v>5</v>
      </c>
      <c r="G4759" s="8">
        <v>166</v>
      </c>
      <c r="H4759" s="8">
        <v>1956</v>
      </c>
      <c r="I4759" s="8">
        <v>181</v>
      </c>
      <c r="J4759" s="8">
        <v>70953508</v>
      </c>
      <c r="K4759" s="8">
        <v>25186546</v>
      </c>
      <c r="L4759" s="8">
        <v>72633906</v>
      </c>
      <c r="M4759" s="8">
        <v>2741746</v>
      </c>
      <c r="N4759" s="8">
        <v>106599455</v>
      </c>
      <c r="O4759" s="8">
        <v>-33965549</v>
      </c>
      <c r="P4759" s="8">
        <v>38400</v>
      </c>
      <c r="Q4759" s="8">
        <v>154587</v>
      </c>
      <c r="R4759" s="8">
        <v>154587</v>
      </c>
      <c r="S4759" s="8">
        <v>302808</v>
      </c>
      <c r="T4759" s="8">
        <v>6664</v>
      </c>
      <c r="U4759" s="8">
        <v>186640</v>
      </c>
      <c r="V4759" s="8">
        <v>3110929</v>
      </c>
      <c r="W4759" s="8">
        <v>431617</v>
      </c>
      <c r="X4759" s="8">
        <v>0</v>
      </c>
      <c r="Y4759" s="8">
        <v>-33772562</v>
      </c>
    </row>
    <row r="4760" spans="1:25" x14ac:dyDescent="0.25">
      <c r="A4760" s="7" t="s">
        <v>363</v>
      </c>
      <c r="B4760" s="7" t="s">
        <v>332</v>
      </c>
      <c r="C4760" s="7" t="s">
        <v>284</v>
      </c>
      <c r="D4760" s="7" t="s">
        <v>285</v>
      </c>
      <c r="E4760" s="7" t="s">
        <v>6</v>
      </c>
      <c r="F4760" s="7" t="s">
        <v>7</v>
      </c>
      <c r="G4760" s="8">
        <v>79</v>
      </c>
      <c r="H4760" s="8">
        <v>612</v>
      </c>
      <c r="I4760" s="8">
        <v>82</v>
      </c>
      <c r="J4760" s="8">
        <v>43797419</v>
      </c>
      <c r="K4760" s="8">
        <v>18561525</v>
      </c>
      <c r="L4760" s="8">
        <v>28811272</v>
      </c>
      <c r="M4760" s="8">
        <v>1629183</v>
      </c>
      <c r="N4760" s="8">
        <v>51844247</v>
      </c>
      <c r="O4760" s="8">
        <v>-23032975</v>
      </c>
      <c r="P4760" s="8">
        <v>6761</v>
      </c>
      <c r="Q4760" s="8">
        <v>0</v>
      </c>
      <c r="R4760" s="8">
        <v>0</v>
      </c>
      <c r="S4760" s="8">
        <v>33662</v>
      </c>
      <c r="T4760" s="8">
        <v>2794</v>
      </c>
      <c r="U4760" s="8">
        <v>0</v>
      </c>
      <c r="V4760" s="8">
        <v>14329112</v>
      </c>
      <c r="W4760" s="8">
        <v>104774144</v>
      </c>
      <c r="X4760" s="8">
        <v>0</v>
      </c>
      <c r="Y4760" s="8">
        <v>-23026214</v>
      </c>
    </row>
    <row r="4761" spans="1:25" x14ac:dyDescent="0.25">
      <c r="A4761" s="7" t="s">
        <v>363</v>
      </c>
      <c r="B4761" s="7" t="s">
        <v>332</v>
      </c>
      <c r="C4761" s="7" t="s">
        <v>284</v>
      </c>
      <c r="D4761" s="7" t="s">
        <v>285</v>
      </c>
      <c r="E4761" s="7" t="s">
        <v>8</v>
      </c>
      <c r="F4761" s="7" t="s">
        <v>9</v>
      </c>
      <c r="G4761" s="8">
        <v>46</v>
      </c>
      <c r="H4761" s="8">
        <v>292</v>
      </c>
      <c r="I4761" s="8">
        <v>48</v>
      </c>
      <c r="J4761" s="8">
        <v>38071092</v>
      </c>
      <c r="K4761" s="8">
        <v>29221226</v>
      </c>
      <c r="L4761" s="8">
        <v>9029668</v>
      </c>
      <c r="M4761" s="8">
        <v>4871577</v>
      </c>
      <c r="N4761" s="8">
        <v>42330085</v>
      </c>
      <c r="O4761" s="8">
        <v>-33300417</v>
      </c>
      <c r="P4761" s="8">
        <v>0</v>
      </c>
      <c r="Q4761" s="8">
        <v>0</v>
      </c>
      <c r="R4761" s="8">
        <v>0</v>
      </c>
      <c r="S4761" s="8">
        <v>31820</v>
      </c>
      <c r="T4761" s="8">
        <v>0</v>
      </c>
      <c r="U4761" s="8">
        <v>538869</v>
      </c>
      <c r="V4761" s="8">
        <v>22174</v>
      </c>
      <c r="W4761" s="8">
        <v>74236</v>
      </c>
      <c r="X4761" s="8">
        <v>5000000</v>
      </c>
      <c r="Y4761" s="8">
        <v>-33300417</v>
      </c>
    </row>
    <row r="4762" spans="1:25" x14ac:dyDescent="0.25">
      <c r="A4762" s="7" t="s">
        <v>363</v>
      </c>
      <c r="B4762" s="7" t="s">
        <v>332</v>
      </c>
      <c r="C4762" s="7" t="s">
        <v>284</v>
      </c>
      <c r="D4762" s="7" t="s">
        <v>285</v>
      </c>
      <c r="E4762" s="7" t="s">
        <v>10</v>
      </c>
      <c r="F4762" s="7" t="s">
        <v>11</v>
      </c>
      <c r="G4762" s="8">
        <v>27</v>
      </c>
      <c r="H4762" s="8">
        <v>169</v>
      </c>
      <c r="I4762" s="8">
        <v>33</v>
      </c>
      <c r="J4762" s="8">
        <v>6341138</v>
      </c>
      <c r="K4762" s="8">
        <v>3747208</v>
      </c>
      <c r="L4762" s="8">
        <v>4870927</v>
      </c>
      <c r="M4762" s="8">
        <v>192192</v>
      </c>
      <c r="N4762" s="8">
        <v>7514564</v>
      </c>
      <c r="O4762" s="8">
        <v>-2643637</v>
      </c>
      <c r="P4762" s="8">
        <v>0</v>
      </c>
      <c r="Q4762" s="8">
        <v>0</v>
      </c>
      <c r="R4762" s="8">
        <v>0</v>
      </c>
      <c r="S4762" s="8">
        <v>36309</v>
      </c>
      <c r="T4762" s="8">
        <v>0</v>
      </c>
      <c r="U4762" s="8">
        <v>0</v>
      </c>
      <c r="V4762" s="8">
        <v>0</v>
      </c>
      <c r="W4762" s="8">
        <v>-798</v>
      </c>
      <c r="X4762" s="8">
        <v>0</v>
      </c>
      <c r="Y4762" s="8">
        <v>-2643637</v>
      </c>
    </row>
    <row r="4763" spans="1:25" x14ac:dyDescent="0.25">
      <c r="A4763" s="7" t="s">
        <v>363</v>
      </c>
      <c r="B4763" s="7" t="s">
        <v>332</v>
      </c>
      <c r="C4763" s="7" t="s">
        <v>284</v>
      </c>
      <c r="D4763" s="7" t="s">
        <v>285</v>
      </c>
      <c r="E4763" s="7" t="s">
        <v>12</v>
      </c>
      <c r="F4763" s="7" t="s">
        <v>13</v>
      </c>
      <c r="G4763" s="8">
        <v>412</v>
      </c>
      <c r="H4763" s="8">
        <v>3485</v>
      </c>
      <c r="I4763" s="8">
        <v>447</v>
      </c>
      <c r="J4763" s="8">
        <v>116975506</v>
      </c>
      <c r="K4763" s="8">
        <v>27193243</v>
      </c>
      <c r="L4763" s="8">
        <v>77066510</v>
      </c>
      <c r="M4763" s="8">
        <v>6232541</v>
      </c>
      <c r="N4763" s="8">
        <v>146733592</v>
      </c>
      <c r="O4763" s="8">
        <v>-69667083</v>
      </c>
      <c r="P4763" s="8">
        <v>767457</v>
      </c>
      <c r="Q4763" s="8">
        <v>97605</v>
      </c>
      <c r="R4763" s="8">
        <v>97605</v>
      </c>
      <c r="S4763" s="8">
        <v>743460</v>
      </c>
      <c r="T4763" s="8">
        <v>41954</v>
      </c>
      <c r="U4763" s="8">
        <v>2839969</v>
      </c>
      <c r="V4763" s="8">
        <v>4487039</v>
      </c>
      <c r="W4763" s="8">
        <v>-2602815</v>
      </c>
      <c r="X4763" s="8">
        <v>28492077</v>
      </c>
      <c r="Y4763" s="8">
        <v>-68802021</v>
      </c>
    </row>
    <row r="4764" spans="1:25" x14ac:dyDescent="0.25">
      <c r="A4764" s="7" t="s">
        <v>363</v>
      </c>
      <c r="B4764" s="7" t="s">
        <v>332</v>
      </c>
      <c r="C4764" s="7" t="s">
        <v>284</v>
      </c>
      <c r="D4764" s="7" t="s">
        <v>285</v>
      </c>
      <c r="E4764" s="7" t="s">
        <v>14</v>
      </c>
      <c r="F4764" s="7" t="s">
        <v>15</v>
      </c>
      <c r="G4764" s="8">
        <v>110</v>
      </c>
      <c r="H4764" s="8">
        <v>692</v>
      </c>
      <c r="I4764" s="8">
        <v>116</v>
      </c>
      <c r="J4764" s="8">
        <v>35296178</v>
      </c>
      <c r="K4764" s="8">
        <v>12225494</v>
      </c>
      <c r="L4764" s="8">
        <v>37511485</v>
      </c>
      <c r="M4764" s="8">
        <v>1097635</v>
      </c>
      <c r="N4764" s="8">
        <v>48409080</v>
      </c>
      <c r="O4764" s="8">
        <v>-10897595</v>
      </c>
      <c r="P4764" s="8">
        <v>192635</v>
      </c>
      <c r="Q4764" s="8">
        <v>0</v>
      </c>
      <c r="R4764" s="8">
        <v>0</v>
      </c>
      <c r="S4764" s="8">
        <v>443015</v>
      </c>
      <c r="T4764" s="8">
        <v>739184</v>
      </c>
      <c r="U4764" s="8">
        <v>1046017</v>
      </c>
      <c r="V4764" s="8">
        <v>238988</v>
      </c>
      <c r="W4764" s="8">
        <v>69496413</v>
      </c>
      <c r="X4764" s="8">
        <v>6094</v>
      </c>
      <c r="Y4764" s="8">
        <v>-10704960</v>
      </c>
    </row>
    <row r="4765" spans="1:25" x14ac:dyDescent="0.25">
      <c r="A4765" s="7" t="s">
        <v>363</v>
      </c>
      <c r="B4765" s="7" t="s">
        <v>332</v>
      </c>
      <c r="C4765" s="7" t="s">
        <v>284</v>
      </c>
      <c r="D4765" s="7" t="s">
        <v>285</v>
      </c>
      <c r="E4765" s="7" t="s">
        <v>16</v>
      </c>
      <c r="F4765" s="7" t="s">
        <v>17</v>
      </c>
      <c r="G4765" s="8">
        <v>25</v>
      </c>
      <c r="H4765" s="8">
        <v>341</v>
      </c>
      <c r="I4765" s="8">
        <v>25</v>
      </c>
      <c r="J4765" s="8">
        <v>2807639</v>
      </c>
      <c r="K4765" s="8">
        <v>1066742</v>
      </c>
      <c r="L4765" s="8">
        <v>3373019</v>
      </c>
      <c r="M4765" s="8">
        <v>108597</v>
      </c>
      <c r="N4765" s="8">
        <v>4891056</v>
      </c>
      <c r="O4765" s="8">
        <v>-1518037</v>
      </c>
      <c r="P4765" s="8">
        <v>13847</v>
      </c>
      <c r="Q4765" s="8">
        <v>0</v>
      </c>
      <c r="R4765" s="8">
        <v>0</v>
      </c>
      <c r="S4765" s="8">
        <v>116185</v>
      </c>
      <c r="T4765" s="8">
        <v>0</v>
      </c>
      <c r="U4765" s="8">
        <v>4740</v>
      </c>
      <c r="V4765" s="8">
        <v>605729</v>
      </c>
      <c r="W4765" s="8">
        <v>-7457</v>
      </c>
      <c r="X4765" s="8">
        <v>0</v>
      </c>
      <c r="Y4765" s="8">
        <v>-1504190</v>
      </c>
    </row>
    <row r="4766" spans="1:25" x14ac:dyDescent="0.25">
      <c r="A4766" s="7" t="s">
        <v>363</v>
      </c>
      <c r="B4766" s="7" t="s">
        <v>332</v>
      </c>
      <c r="C4766" s="7" t="s">
        <v>284</v>
      </c>
      <c r="D4766" s="7" t="s">
        <v>285</v>
      </c>
      <c r="E4766" s="7" t="s">
        <v>18</v>
      </c>
      <c r="F4766" s="7" t="s">
        <v>19</v>
      </c>
      <c r="G4766" s="8">
        <v>23</v>
      </c>
      <c r="H4766" s="8">
        <v>77</v>
      </c>
      <c r="I4766" s="8">
        <v>24</v>
      </c>
      <c r="J4766" s="8">
        <v>10256886</v>
      </c>
      <c r="K4766" s="8">
        <v>2418354</v>
      </c>
      <c r="L4766" s="8">
        <v>7844347</v>
      </c>
      <c r="M4766" s="8">
        <v>3823414</v>
      </c>
      <c r="N4766" s="8">
        <v>7231397</v>
      </c>
      <c r="O4766" s="8">
        <v>612950</v>
      </c>
      <c r="P4766" s="8">
        <v>0</v>
      </c>
      <c r="Q4766" s="8">
        <v>0</v>
      </c>
      <c r="R4766" s="8">
        <v>0</v>
      </c>
      <c r="S4766" s="8">
        <v>23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Y4766" s="8">
        <v>612950</v>
      </c>
    </row>
    <row r="4767" spans="1:25" x14ac:dyDescent="0.25">
      <c r="A4767" s="7" t="s">
        <v>363</v>
      </c>
      <c r="B4767" s="7" t="s">
        <v>332</v>
      </c>
      <c r="C4767" s="7" t="s">
        <v>284</v>
      </c>
      <c r="D4767" s="7" t="s">
        <v>285</v>
      </c>
      <c r="E4767" s="7" t="s">
        <v>20</v>
      </c>
      <c r="F4767" s="7" t="s">
        <v>21</v>
      </c>
      <c r="G4767" s="8">
        <v>147</v>
      </c>
      <c r="H4767" s="8">
        <v>1023</v>
      </c>
      <c r="I4767" s="8">
        <v>160</v>
      </c>
      <c r="J4767" s="8">
        <v>264745745</v>
      </c>
      <c r="K4767" s="8">
        <v>34598876</v>
      </c>
      <c r="L4767" s="8">
        <v>216499914</v>
      </c>
      <c r="M4767" s="8">
        <v>2638451</v>
      </c>
      <c r="N4767" s="8">
        <v>63982584</v>
      </c>
      <c r="O4767" s="8">
        <v>152517330</v>
      </c>
      <c r="P4767" s="8">
        <v>0</v>
      </c>
      <c r="Q4767" s="8">
        <v>95803</v>
      </c>
      <c r="R4767" s="8">
        <v>53828</v>
      </c>
      <c r="S4767" s="8">
        <v>190917</v>
      </c>
      <c r="T4767" s="8">
        <v>772</v>
      </c>
      <c r="U4767" s="8">
        <v>0</v>
      </c>
      <c r="V4767" s="8">
        <v>254357</v>
      </c>
      <c r="W4767" s="8">
        <v>-14256944</v>
      </c>
      <c r="X4767" s="8">
        <v>0</v>
      </c>
      <c r="Y4767" s="8">
        <v>152571158</v>
      </c>
    </row>
    <row r="4768" spans="1:25" x14ac:dyDescent="0.25">
      <c r="A4768" s="7" t="s">
        <v>363</v>
      </c>
      <c r="B4768" s="7" t="s">
        <v>332</v>
      </c>
      <c r="C4768" s="7" t="s">
        <v>284</v>
      </c>
      <c r="D4768" s="7" t="s">
        <v>285</v>
      </c>
      <c r="E4768" s="7" t="s">
        <v>22</v>
      </c>
      <c r="F4768" s="7" t="s">
        <v>23</v>
      </c>
      <c r="G4768" s="8">
        <v>109</v>
      </c>
      <c r="H4768" s="8">
        <v>674</v>
      </c>
      <c r="I4768" s="8">
        <v>114</v>
      </c>
      <c r="J4768" s="8">
        <v>54695775</v>
      </c>
      <c r="K4768" s="8">
        <v>19506932</v>
      </c>
      <c r="L4768" s="8">
        <v>359577237</v>
      </c>
      <c r="M4768" s="8">
        <v>3872586</v>
      </c>
      <c r="N4768" s="8">
        <v>286465631</v>
      </c>
      <c r="O4768" s="8">
        <v>73111606</v>
      </c>
      <c r="P4768" s="8">
        <v>0</v>
      </c>
      <c r="Q4768" s="8">
        <v>0</v>
      </c>
      <c r="R4768" s="8">
        <v>0</v>
      </c>
      <c r="S4768" s="8">
        <v>35271</v>
      </c>
      <c r="T4768" s="8">
        <v>771</v>
      </c>
      <c r="U4768" s="8">
        <v>15848772</v>
      </c>
      <c r="V4768" s="8">
        <v>18502818</v>
      </c>
      <c r="W4768" s="8">
        <v>1796613</v>
      </c>
      <c r="X4768" s="8">
        <v>0</v>
      </c>
      <c r="Y4768" s="8">
        <v>73111606</v>
      </c>
    </row>
    <row r="4769" spans="1:25" x14ac:dyDescent="0.25">
      <c r="A4769" s="7" t="s">
        <v>363</v>
      </c>
      <c r="B4769" s="7" t="s">
        <v>332</v>
      </c>
      <c r="C4769" s="7" t="s">
        <v>284</v>
      </c>
      <c r="D4769" s="7" t="s">
        <v>285</v>
      </c>
      <c r="E4769" s="7" t="s">
        <v>24</v>
      </c>
      <c r="F4769" s="7" t="s">
        <v>25</v>
      </c>
      <c r="G4769" s="8">
        <v>29</v>
      </c>
      <c r="H4769" s="8">
        <v>220</v>
      </c>
      <c r="I4769" s="8">
        <v>39</v>
      </c>
      <c r="J4769" s="8">
        <v>3801089</v>
      </c>
      <c r="K4769" s="8">
        <v>950354</v>
      </c>
      <c r="L4769" s="8">
        <v>6566967</v>
      </c>
      <c r="M4769" s="8">
        <v>263146</v>
      </c>
      <c r="N4769" s="8">
        <v>9132014</v>
      </c>
      <c r="O4769" s="8">
        <v>-2565047</v>
      </c>
      <c r="P4769" s="8">
        <v>0</v>
      </c>
      <c r="Q4769" s="8">
        <v>0</v>
      </c>
      <c r="R4769" s="8">
        <v>0</v>
      </c>
      <c r="S4769" s="8">
        <v>19990</v>
      </c>
      <c r="T4769" s="8">
        <v>0</v>
      </c>
      <c r="U4769" s="8">
        <v>0</v>
      </c>
      <c r="V4769" s="8">
        <v>0</v>
      </c>
      <c r="W4769" s="8">
        <v>0</v>
      </c>
      <c r="X4769" s="8">
        <v>12</v>
      </c>
      <c r="Y4769" s="8">
        <v>-2565047</v>
      </c>
    </row>
    <row r="4770" spans="1:25" x14ac:dyDescent="0.25">
      <c r="A4770" s="7" t="s">
        <v>363</v>
      </c>
      <c r="B4770" s="7" t="s">
        <v>332</v>
      </c>
      <c r="C4770" s="7" t="s">
        <v>284</v>
      </c>
      <c r="D4770" s="7" t="s">
        <v>285</v>
      </c>
      <c r="E4770" s="7" t="s">
        <v>26</v>
      </c>
      <c r="F4770" s="7" t="s">
        <v>27</v>
      </c>
      <c r="G4770" s="8">
        <v>56</v>
      </c>
      <c r="H4770" s="8">
        <v>969</v>
      </c>
      <c r="I4770" s="8">
        <v>58</v>
      </c>
      <c r="J4770" s="8">
        <v>25495425</v>
      </c>
      <c r="K4770" s="8">
        <v>4055458</v>
      </c>
      <c r="L4770" s="8">
        <v>21564192</v>
      </c>
      <c r="M4770" s="8">
        <v>1816005</v>
      </c>
      <c r="N4770" s="8">
        <v>29397738</v>
      </c>
      <c r="O4770" s="8">
        <v>-7833546</v>
      </c>
      <c r="P4770" s="8">
        <v>1575</v>
      </c>
      <c r="Q4770" s="8">
        <v>0</v>
      </c>
      <c r="R4770" s="8">
        <v>0</v>
      </c>
      <c r="S4770" s="8">
        <v>112847</v>
      </c>
      <c r="T4770" s="8">
        <v>0</v>
      </c>
      <c r="U4770" s="8">
        <v>0</v>
      </c>
      <c r="V4770" s="8">
        <v>1237158</v>
      </c>
      <c r="W4770" s="8">
        <v>0</v>
      </c>
      <c r="X4770" s="8">
        <v>0</v>
      </c>
      <c r="Y4770" s="8">
        <v>-7831971</v>
      </c>
    </row>
    <row r="4771" spans="1:25" x14ac:dyDescent="0.25">
      <c r="A4771" s="7" t="s">
        <v>363</v>
      </c>
      <c r="B4771" s="7" t="s">
        <v>332</v>
      </c>
      <c r="C4771" s="7" t="s">
        <v>284</v>
      </c>
      <c r="D4771" s="7" t="s">
        <v>285</v>
      </c>
      <c r="E4771" s="7" t="s">
        <v>28</v>
      </c>
      <c r="F4771" s="7" t="s">
        <v>29</v>
      </c>
      <c r="G4771" s="8">
        <v>47</v>
      </c>
      <c r="H4771" s="8">
        <v>451</v>
      </c>
      <c r="I4771" s="8">
        <v>47</v>
      </c>
      <c r="J4771" s="8">
        <v>5767822</v>
      </c>
      <c r="K4771" s="8">
        <v>315064</v>
      </c>
      <c r="L4771" s="8">
        <v>6480859</v>
      </c>
      <c r="M4771" s="8">
        <v>283115</v>
      </c>
      <c r="N4771" s="8">
        <v>22237338</v>
      </c>
      <c r="O4771" s="8">
        <v>-15756479</v>
      </c>
      <c r="P4771" s="8">
        <v>0</v>
      </c>
      <c r="Q4771" s="8">
        <v>7140</v>
      </c>
      <c r="R4771" s="8">
        <v>7140</v>
      </c>
      <c r="S4771" s="8">
        <v>99149</v>
      </c>
      <c r="T4771" s="8">
        <v>0</v>
      </c>
      <c r="U4771" s="8">
        <v>0</v>
      </c>
      <c r="V4771" s="8">
        <v>0</v>
      </c>
      <c r="W4771" s="8">
        <v>944523</v>
      </c>
      <c r="X4771" s="8">
        <v>0</v>
      </c>
      <c r="Y4771" s="8">
        <v>-15749339</v>
      </c>
    </row>
    <row r="4772" spans="1:25" x14ac:dyDescent="0.25">
      <c r="A4772" s="7" t="s">
        <v>363</v>
      </c>
      <c r="B4772" s="7" t="s">
        <v>332</v>
      </c>
      <c r="C4772" s="7" t="s">
        <v>284</v>
      </c>
      <c r="D4772" s="7" t="s">
        <v>285</v>
      </c>
      <c r="E4772" s="7" t="s">
        <v>30</v>
      </c>
      <c r="F4772" s="7" t="s">
        <v>31</v>
      </c>
      <c r="G4772" s="8">
        <v>62</v>
      </c>
      <c r="H4772" s="8">
        <v>286</v>
      </c>
      <c r="I4772" s="8">
        <v>64</v>
      </c>
      <c r="J4772" s="8">
        <v>9507765</v>
      </c>
      <c r="K4772" s="8">
        <v>1072828</v>
      </c>
      <c r="L4772" s="8">
        <v>9422422</v>
      </c>
      <c r="M4772" s="8">
        <v>159294</v>
      </c>
      <c r="N4772" s="8">
        <v>10397500</v>
      </c>
      <c r="O4772" s="8">
        <v>-975078</v>
      </c>
      <c r="P4772" s="8">
        <v>-60101</v>
      </c>
      <c r="Q4772" s="8">
        <v>0</v>
      </c>
      <c r="R4772" s="8">
        <v>0</v>
      </c>
      <c r="S4772" s="8">
        <v>3235</v>
      </c>
      <c r="T4772" s="8">
        <v>0</v>
      </c>
      <c r="U4772" s="8">
        <v>73483</v>
      </c>
      <c r="V4772" s="8">
        <v>24157</v>
      </c>
      <c r="W4772" s="8">
        <v>245781</v>
      </c>
      <c r="X4772" s="8">
        <v>0</v>
      </c>
      <c r="Y4772" s="8">
        <v>-1035179</v>
      </c>
    </row>
    <row r="4773" spans="1:25" x14ac:dyDescent="0.25">
      <c r="A4773" s="7" t="s">
        <v>363</v>
      </c>
      <c r="B4773" s="7" t="s">
        <v>332</v>
      </c>
      <c r="C4773" s="7" t="s">
        <v>284</v>
      </c>
      <c r="D4773" s="7" t="s">
        <v>285</v>
      </c>
      <c r="E4773" s="7" t="s">
        <v>32</v>
      </c>
      <c r="F4773" s="7" t="s">
        <v>33</v>
      </c>
      <c r="G4773" s="8">
        <v>16</v>
      </c>
      <c r="H4773" s="8">
        <v>77</v>
      </c>
      <c r="I4773" s="8">
        <v>17</v>
      </c>
      <c r="J4773" s="8">
        <v>6512995</v>
      </c>
      <c r="K4773" s="8">
        <v>2319674</v>
      </c>
      <c r="L4773" s="8">
        <v>4153671</v>
      </c>
      <c r="M4773" s="8">
        <v>101020</v>
      </c>
      <c r="N4773" s="8">
        <v>4710384</v>
      </c>
      <c r="O4773" s="8">
        <v>-556713</v>
      </c>
      <c r="P4773" s="8">
        <v>-15327</v>
      </c>
      <c r="Q4773" s="8">
        <v>0</v>
      </c>
      <c r="R4773" s="8">
        <v>0</v>
      </c>
      <c r="S4773" s="8">
        <v>13672</v>
      </c>
      <c r="T4773" s="8">
        <v>53633</v>
      </c>
      <c r="U4773" s="8">
        <v>0</v>
      </c>
      <c r="V4773" s="8">
        <v>16048</v>
      </c>
      <c r="W4773" s="8">
        <v>0</v>
      </c>
      <c r="X4773" s="8">
        <v>0</v>
      </c>
      <c r="Y4773" s="8">
        <v>-572040</v>
      </c>
    </row>
    <row r="4774" spans="1:25" x14ac:dyDescent="0.25">
      <c r="A4774" s="7" t="s">
        <v>363</v>
      </c>
      <c r="B4774" s="7" t="s">
        <v>332</v>
      </c>
      <c r="C4774" s="7" t="s">
        <v>284</v>
      </c>
      <c r="D4774" s="7" t="s">
        <v>285</v>
      </c>
      <c r="E4774" s="7" t="s">
        <v>34</v>
      </c>
      <c r="F4774" s="7" t="s">
        <v>35</v>
      </c>
      <c r="G4774" s="8">
        <v>184</v>
      </c>
      <c r="H4774" s="8">
        <v>869</v>
      </c>
      <c r="I4774" s="8">
        <v>196</v>
      </c>
      <c r="J4774" s="8">
        <v>130467355</v>
      </c>
      <c r="K4774" s="8">
        <v>30755295</v>
      </c>
      <c r="L4774" s="8">
        <v>101358259</v>
      </c>
      <c r="M4774" s="8">
        <v>2333046</v>
      </c>
      <c r="N4774" s="8">
        <v>118286292</v>
      </c>
      <c r="O4774" s="8">
        <v>-16928033</v>
      </c>
      <c r="P4774" s="8">
        <v>12243</v>
      </c>
      <c r="Q4774" s="8">
        <v>0</v>
      </c>
      <c r="R4774" s="8">
        <v>0</v>
      </c>
      <c r="S4774" s="8">
        <v>256126</v>
      </c>
      <c r="T4774" s="8">
        <v>19747</v>
      </c>
      <c r="U4774" s="8">
        <v>6275896</v>
      </c>
      <c r="V4774" s="8">
        <v>-1040144</v>
      </c>
      <c r="W4774" s="8">
        <v>-8839</v>
      </c>
      <c r="X4774" s="8">
        <v>373994</v>
      </c>
      <c r="Y4774" s="8">
        <v>-16915790</v>
      </c>
    </row>
    <row r="4775" spans="1:25" x14ac:dyDescent="0.25">
      <c r="A4775" s="7" t="s">
        <v>363</v>
      </c>
      <c r="B4775" s="7" t="s">
        <v>332</v>
      </c>
      <c r="C4775" s="7" t="s">
        <v>284</v>
      </c>
      <c r="D4775" s="7" t="s">
        <v>285</v>
      </c>
      <c r="E4775" s="7" t="s">
        <v>36</v>
      </c>
      <c r="F4775" s="7" t="s">
        <v>37</v>
      </c>
      <c r="G4775" s="8">
        <v>307</v>
      </c>
      <c r="H4775" s="8">
        <v>3492</v>
      </c>
      <c r="I4775" s="8">
        <v>330</v>
      </c>
      <c r="J4775" s="8">
        <v>367118650</v>
      </c>
      <c r="K4775" s="8">
        <v>84121022</v>
      </c>
      <c r="L4775" s="8">
        <v>289310257</v>
      </c>
      <c r="M4775" s="8">
        <v>39749715</v>
      </c>
      <c r="N4775" s="8">
        <v>513588220</v>
      </c>
      <c r="O4775" s="8">
        <v>-224277963</v>
      </c>
      <c r="P4775" s="8">
        <v>426110</v>
      </c>
      <c r="Q4775" s="8">
        <v>240000</v>
      </c>
      <c r="R4775" s="8">
        <v>101144</v>
      </c>
      <c r="S4775" s="8">
        <v>2649877</v>
      </c>
      <c r="T4775" s="8">
        <v>593147</v>
      </c>
      <c r="U4775" s="8">
        <v>914613</v>
      </c>
      <c r="V4775" s="8">
        <v>42445285</v>
      </c>
      <c r="W4775" s="8">
        <v>208831323</v>
      </c>
      <c r="X4775" s="8">
        <v>357173</v>
      </c>
      <c r="Y4775" s="8">
        <v>-223750709</v>
      </c>
    </row>
    <row r="4776" spans="1:25" x14ac:dyDescent="0.25">
      <c r="A4776" s="7" t="s">
        <v>363</v>
      </c>
      <c r="B4776" s="7" t="s">
        <v>332</v>
      </c>
      <c r="C4776" s="7" t="s">
        <v>284</v>
      </c>
      <c r="D4776" s="7" t="s">
        <v>285</v>
      </c>
      <c r="E4776" s="7" t="s">
        <v>38</v>
      </c>
      <c r="F4776" s="7" t="s">
        <v>39</v>
      </c>
      <c r="G4776" s="8">
        <v>151</v>
      </c>
      <c r="H4776" s="8">
        <v>1317</v>
      </c>
      <c r="I4776" s="8">
        <v>155</v>
      </c>
      <c r="J4776" s="8">
        <v>67670978</v>
      </c>
      <c r="K4776" s="8">
        <v>31410600</v>
      </c>
      <c r="L4776" s="8">
        <v>36000160</v>
      </c>
      <c r="M4776" s="8">
        <v>5851675</v>
      </c>
      <c r="N4776" s="8">
        <v>82251169</v>
      </c>
      <c r="O4776" s="8">
        <v>-46251009</v>
      </c>
      <c r="P4776" s="8">
        <v>468333</v>
      </c>
      <c r="Q4776" s="8">
        <v>0</v>
      </c>
      <c r="R4776" s="8">
        <v>0</v>
      </c>
      <c r="S4776" s="8">
        <v>374266</v>
      </c>
      <c r="T4776" s="8">
        <v>48</v>
      </c>
      <c r="U4776" s="8">
        <v>3718</v>
      </c>
      <c r="V4776" s="8">
        <v>520924</v>
      </c>
      <c r="W4776" s="8">
        <v>516696</v>
      </c>
      <c r="X4776" s="8">
        <v>32800</v>
      </c>
      <c r="Y4776" s="8">
        <v>-45782676</v>
      </c>
    </row>
    <row r="4777" spans="1:25" x14ac:dyDescent="0.25">
      <c r="A4777" s="7" t="s">
        <v>363</v>
      </c>
      <c r="B4777" s="7" t="s">
        <v>332</v>
      </c>
      <c r="C4777" s="7" t="s">
        <v>284</v>
      </c>
      <c r="D4777" s="7" t="s">
        <v>285</v>
      </c>
      <c r="E4777" s="7" t="s">
        <v>51</v>
      </c>
      <c r="F4777" s="7" t="s">
        <v>52</v>
      </c>
      <c r="G4777" s="8">
        <v>84</v>
      </c>
      <c r="H4777" s="8">
        <v>617</v>
      </c>
      <c r="I4777" s="8">
        <v>88</v>
      </c>
      <c r="J4777" s="8">
        <v>56061513</v>
      </c>
      <c r="K4777" s="8">
        <v>18827139</v>
      </c>
      <c r="L4777" s="8">
        <v>30355215</v>
      </c>
      <c r="M4777" s="8">
        <v>1802421</v>
      </c>
      <c r="N4777" s="8">
        <v>69339677</v>
      </c>
      <c r="O4777" s="8">
        <v>-38984462</v>
      </c>
      <c r="P4777" s="8">
        <v>38396</v>
      </c>
      <c r="Q4777" s="8">
        <v>0</v>
      </c>
      <c r="R4777" s="8">
        <v>0</v>
      </c>
      <c r="S4777" s="8">
        <v>48428</v>
      </c>
      <c r="T4777" s="8">
        <v>2720</v>
      </c>
      <c r="U4777" s="8">
        <v>41038</v>
      </c>
      <c r="V4777" s="8">
        <v>98456</v>
      </c>
      <c r="W4777" s="8">
        <v>-4883</v>
      </c>
      <c r="X4777" s="8">
        <v>21153529</v>
      </c>
      <c r="Y4777" s="8">
        <v>-38946066</v>
      </c>
    </row>
    <row r="4778" spans="1:25" x14ac:dyDescent="0.25">
      <c r="A4778" s="7" t="s">
        <v>363</v>
      </c>
      <c r="B4778" s="7" t="s">
        <v>332</v>
      </c>
      <c r="C4778" s="7" t="s">
        <v>284</v>
      </c>
      <c r="D4778" s="7" t="s">
        <v>285</v>
      </c>
      <c r="E4778" s="7" t="s">
        <v>53</v>
      </c>
      <c r="F4778" s="7" t="s">
        <v>54</v>
      </c>
      <c r="G4778" s="8">
        <v>21</v>
      </c>
      <c r="H4778" s="8">
        <v>128</v>
      </c>
      <c r="I4778" s="8">
        <v>21</v>
      </c>
      <c r="J4778" s="8">
        <v>15163171</v>
      </c>
      <c r="K4778" s="8">
        <v>211466</v>
      </c>
      <c r="L4778" s="8">
        <v>14802245</v>
      </c>
      <c r="M4778" s="8">
        <v>167798</v>
      </c>
      <c r="N4778" s="8">
        <v>12884759</v>
      </c>
      <c r="O4778" s="8">
        <v>1917486</v>
      </c>
      <c r="P4778" s="8">
        <v>0</v>
      </c>
      <c r="Q4778" s="8">
        <v>0</v>
      </c>
      <c r="R4778" s="8">
        <v>0</v>
      </c>
      <c r="S4778" s="8">
        <v>157</v>
      </c>
      <c r="T4778" s="8">
        <v>0</v>
      </c>
      <c r="U4778" s="8">
        <v>47804</v>
      </c>
      <c r="V4778" s="8">
        <v>-198</v>
      </c>
      <c r="W4778" s="8">
        <v>-355</v>
      </c>
      <c r="X4778" s="8">
        <v>0</v>
      </c>
      <c r="Y4778" s="8">
        <v>1917486</v>
      </c>
    </row>
    <row r="4779" spans="1:25" x14ac:dyDescent="0.25">
      <c r="A4779" s="7" t="s">
        <v>363</v>
      </c>
      <c r="B4779" s="7" t="s">
        <v>332</v>
      </c>
      <c r="C4779" s="7" t="s">
        <v>284</v>
      </c>
      <c r="D4779" s="7" t="s">
        <v>285</v>
      </c>
      <c r="E4779" s="7" t="s">
        <v>55</v>
      </c>
      <c r="F4779" s="7" t="s">
        <v>56</v>
      </c>
      <c r="G4779" s="8">
        <v>98</v>
      </c>
      <c r="H4779" s="8">
        <v>819</v>
      </c>
      <c r="I4779" s="8">
        <v>105</v>
      </c>
      <c r="J4779" s="8">
        <v>49618957</v>
      </c>
      <c r="K4779" s="8">
        <v>9458655</v>
      </c>
      <c r="L4779" s="8">
        <v>44482446</v>
      </c>
      <c r="M4779" s="8">
        <v>1356080</v>
      </c>
      <c r="N4779" s="8">
        <v>40026004</v>
      </c>
      <c r="O4779" s="8">
        <v>4456455</v>
      </c>
      <c r="P4779" s="8">
        <v>-27610</v>
      </c>
      <c r="Q4779" s="8">
        <v>0</v>
      </c>
      <c r="R4779" s="8">
        <v>0</v>
      </c>
      <c r="S4779" s="8">
        <v>250332</v>
      </c>
      <c r="T4779" s="8">
        <v>0</v>
      </c>
      <c r="U4779" s="8">
        <v>43</v>
      </c>
      <c r="V4779" s="8">
        <v>7122581</v>
      </c>
      <c r="W4779" s="8">
        <v>-32501</v>
      </c>
      <c r="X4779" s="8">
        <v>616</v>
      </c>
      <c r="Y4779" s="8">
        <v>4428845</v>
      </c>
    </row>
    <row r="4780" spans="1:25" x14ac:dyDescent="0.25">
      <c r="A4780" s="7" t="s">
        <v>363</v>
      </c>
      <c r="B4780" s="7" t="s">
        <v>332</v>
      </c>
      <c r="C4780" s="7" t="s">
        <v>284</v>
      </c>
      <c r="D4780" s="7" t="s">
        <v>285</v>
      </c>
      <c r="E4780" s="7" t="s">
        <v>57</v>
      </c>
      <c r="F4780" s="7" t="s">
        <v>58</v>
      </c>
      <c r="G4780" s="8">
        <v>17</v>
      </c>
      <c r="H4780" s="8">
        <v>45</v>
      </c>
      <c r="I4780" s="8">
        <v>17</v>
      </c>
      <c r="J4780" s="8">
        <v>1599558</v>
      </c>
      <c r="K4780" s="8">
        <v>119732</v>
      </c>
      <c r="L4780" s="8">
        <v>1563154</v>
      </c>
      <c r="M4780" s="8">
        <v>109965</v>
      </c>
      <c r="N4780" s="8">
        <v>1265868</v>
      </c>
      <c r="O4780" s="8">
        <v>297286</v>
      </c>
      <c r="P4780" s="8">
        <v>219866</v>
      </c>
      <c r="Q4780" s="8">
        <v>0</v>
      </c>
      <c r="R4780" s="8">
        <v>0</v>
      </c>
      <c r="S4780" s="8">
        <v>123</v>
      </c>
      <c r="T4780" s="8">
        <v>0</v>
      </c>
      <c r="U4780" s="8">
        <v>0</v>
      </c>
      <c r="V4780" s="8">
        <v>-3941</v>
      </c>
      <c r="W4780" s="8">
        <v>0</v>
      </c>
      <c r="X4780" s="8">
        <v>0</v>
      </c>
      <c r="Y4780" s="8">
        <v>517152</v>
      </c>
    </row>
    <row r="4781" spans="1:25" x14ac:dyDescent="0.25">
      <c r="A4781" s="7" t="s">
        <v>363</v>
      </c>
      <c r="B4781" s="7" t="s">
        <v>332</v>
      </c>
      <c r="C4781" s="7" t="s">
        <v>284</v>
      </c>
      <c r="D4781" s="7" t="s">
        <v>285</v>
      </c>
      <c r="E4781" s="7" t="s">
        <v>59</v>
      </c>
      <c r="F4781" s="7" t="s">
        <v>60</v>
      </c>
      <c r="G4781" s="8">
        <v>24</v>
      </c>
      <c r="H4781" s="8">
        <v>126</v>
      </c>
      <c r="I4781" s="8">
        <v>25</v>
      </c>
      <c r="J4781" s="8">
        <v>5070620</v>
      </c>
      <c r="K4781" s="8">
        <v>358512</v>
      </c>
      <c r="L4781" s="8">
        <v>4247389</v>
      </c>
      <c r="M4781" s="8">
        <v>416139</v>
      </c>
      <c r="N4781" s="8">
        <v>7619632</v>
      </c>
      <c r="O4781" s="8">
        <v>-3372243</v>
      </c>
      <c r="P4781" s="8">
        <v>0</v>
      </c>
      <c r="Q4781" s="8">
        <v>0</v>
      </c>
      <c r="R4781" s="8">
        <v>0</v>
      </c>
      <c r="S4781" s="8">
        <v>5000</v>
      </c>
      <c r="T4781" s="8">
        <v>0</v>
      </c>
      <c r="U4781" s="8">
        <v>0</v>
      </c>
      <c r="V4781" s="8">
        <v>0</v>
      </c>
      <c r="W4781" s="8">
        <v>31786</v>
      </c>
      <c r="X4781" s="8">
        <v>0</v>
      </c>
      <c r="Y4781" s="8">
        <v>-3372243</v>
      </c>
    </row>
    <row r="4782" spans="1:25" x14ac:dyDescent="0.25">
      <c r="A4782" s="7" t="s">
        <v>363</v>
      </c>
      <c r="B4782" s="7" t="s">
        <v>332</v>
      </c>
      <c r="C4782" s="7" t="s">
        <v>284</v>
      </c>
      <c r="D4782" s="7" t="s">
        <v>285</v>
      </c>
      <c r="E4782" s="7" t="s">
        <v>61</v>
      </c>
      <c r="F4782" s="7" t="s">
        <v>62</v>
      </c>
      <c r="G4782" s="8">
        <v>87</v>
      </c>
      <c r="H4782" s="8">
        <v>508</v>
      </c>
      <c r="I4782" s="8">
        <v>95</v>
      </c>
      <c r="J4782" s="8">
        <v>37330423</v>
      </c>
      <c r="K4782" s="8">
        <v>7434632</v>
      </c>
      <c r="L4782" s="8">
        <v>72417000</v>
      </c>
      <c r="M4782" s="8">
        <v>683177</v>
      </c>
      <c r="N4782" s="8">
        <v>42025612</v>
      </c>
      <c r="O4782" s="8">
        <v>30391388</v>
      </c>
      <c r="P4782" s="8">
        <v>0</v>
      </c>
      <c r="Q4782" s="8">
        <v>0</v>
      </c>
      <c r="R4782" s="8">
        <v>0</v>
      </c>
      <c r="S4782" s="8">
        <v>35084</v>
      </c>
      <c r="T4782" s="8">
        <v>17917</v>
      </c>
      <c r="U4782" s="8">
        <v>638680</v>
      </c>
      <c r="V4782" s="8">
        <v>-1419333</v>
      </c>
      <c r="W4782" s="8">
        <v>-25808148</v>
      </c>
      <c r="X4782" s="8">
        <v>1974</v>
      </c>
      <c r="Y4782" s="8">
        <v>30391388</v>
      </c>
    </row>
    <row r="4783" spans="1:25" x14ac:dyDescent="0.25">
      <c r="A4783" s="7" t="s">
        <v>363</v>
      </c>
      <c r="B4783" s="7" t="s">
        <v>332</v>
      </c>
      <c r="C4783" s="7" t="s">
        <v>284</v>
      </c>
      <c r="D4783" s="7" t="s">
        <v>285</v>
      </c>
      <c r="E4783" s="7" t="s">
        <v>63</v>
      </c>
      <c r="F4783" s="7" t="s">
        <v>64</v>
      </c>
      <c r="G4783" s="8">
        <v>36</v>
      </c>
      <c r="H4783" s="8">
        <v>487</v>
      </c>
      <c r="I4783" s="8">
        <v>37</v>
      </c>
      <c r="J4783" s="8">
        <v>90620238</v>
      </c>
      <c r="K4783" s="8">
        <v>2572263</v>
      </c>
      <c r="L4783" s="8">
        <v>97507769</v>
      </c>
      <c r="M4783" s="8">
        <v>3164926</v>
      </c>
      <c r="N4783" s="8">
        <v>58422295</v>
      </c>
      <c r="O4783" s="8">
        <v>39085474</v>
      </c>
      <c r="P4783" s="8">
        <v>10566</v>
      </c>
      <c r="Q4783" s="8">
        <v>0</v>
      </c>
      <c r="R4783" s="8">
        <v>0</v>
      </c>
      <c r="S4783" s="8">
        <v>1298598</v>
      </c>
      <c r="T4783" s="8">
        <v>77198</v>
      </c>
      <c r="U4783" s="8">
        <v>0</v>
      </c>
      <c r="V4783" s="8">
        <v>749488</v>
      </c>
      <c r="W4783" s="8">
        <v>3164</v>
      </c>
      <c r="X4783" s="8">
        <v>0</v>
      </c>
      <c r="Y4783" s="8">
        <v>39096040</v>
      </c>
    </row>
    <row r="4784" spans="1:25" x14ac:dyDescent="0.25">
      <c r="A4784" s="7" t="s">
        <v>363</v>
      </c>
      <c r="B4784" s="7" t="s">
        <v>332</v>
      </c>
      <c r="C4784" s="7" t="s">
        <v>284</v>
      </c>
      <c r="D4784" s="7" t="s">
        <v>285</v>
      </c>
      <c r="E4784" s="7" t="s">
        <v>65</v>
      </c>
      <c r="F4784" s="7" t="s">
        <v>66</v>
      </c>
      <c r="G4784" s="8">
        <v>232</v>
      </c>
      <c r="H4784" s="8">
        <v>985</v>
      </c>
      <c r="I4784" s="8">
        <v>241</v>
      </c>
      <c r="J4784" s="8">
        <v>286379787</v>
      </c>
      <c r="K4784" s="8">
        <v>97173343</v>
      </c>
      <c r="L4784" s="8">
        <v>190568547</v>
      </c>
      <c r="M4784" s="8">
        <v>13520943</v>
      </c>
      <c r="N4784" s="8">
        <v>305273770</v>
      </c>
      <c r="O4784" s="8">
        <v>-114705223</v>
      </c>
      <c r="P4784" s="8">
        <v>-129308</v>
      </c>
      <c r="Q4784" s="8">
        <v>0</v>
      </c>
      <c r="R4784" s="8">
        <v>0</v>
      </c>
      <c r="S4784" s="8">
        <v>826080</v>
      </c>
      <c r="T4784" s="8">
        <v>28115</v>
      </c>
      <c r="U4784" s="8">
        <v>463389</v>
      </c>
      <c r="V4784" s="8">
        <v>860741</v>
      </c>
      <c r="W4784" s="8">
        <v>1030221</v>
      </c>
      <c r="X4784" s="8">
        <v>124537</v>
      </c>
      <c r="Y4784" s="8">
        <v>-114834531</v>
      </c>
    </row>
    <row r="4785" spans="1:25" x14ac:dyDescent="0.25">
      <c r="A4785" s="7" t="s">
        <v>363</v>
      </c>
      <c r="B4785" s="7" t="s">
        <v>332</v>
      </c>
      <c r="C4785" s="7" t="s">
        <v>284</v>
      </c>
      <c r="D4785" s="7" t="s">
        <v>285</v>
      </c>
      <c r="E4785" s="7" t="s">
        <v>67</v>
      </c>
      <c r="F4785" s="7" t="s">
        <v>68</v>
      </c>
      <c r="G4785" s="8">
        <v>34</v>
      </c>
      <c r="H4785" s="8">
        <v>195</v>
      </c>
      <c r="I4785" s="8">
        <v>34</v>
      </c>
      <c r="J4785" s="8">
        <v>5922638</v>
      </c>
      <c r="K4785" s="8">
        <v>2133620</v>
      </c>
      <c r="L4785" s="8">
        <v>5932079</v>
      </c>
      <c r="M4785" s="8">
        <v>569646</v>
      </c>
      <c r="N4785" s="8">
        <v>6759208</v>
      </c>
      <c r="O4785" s="8">
        <v>-827129</v>
      </c>
      <c r="P4785" s="8">
        <v>0</v>
      </c>
      <c r="Q4785" s="8">
        <v>0</v>
      </c>
      <c r="R4785" s="8">
        <v>0</v>
      </c>
      <c r="S4785" s="8">
        <v>2210</v>
      </c>
      <c r="T4785" s="8">
        <v>0</v>
      </c>
      <c r="U4785" s="8">
        <v>0</v>
      </c>
      <c r="V4785" s="8">
        <v>49110</v>
      </c>
      <c r="W4785" s="8">
        <v>0</v>
      </c>
      <c r="X4785" s="8">
        <v>0</v>
      </c>
      <c r="Y4785" s="8">
        <v>-827129</v>
      </c>
    </row>
    <row r="4786" spans="1:25" x14ac:dyDescent="0.25">
      <c r="A4786" s="7" t="s">
        <v>363</v>
      </c>
      <c r="B4786" s="7" t="s">
        <v>332</v>
      </c>
      <c r="C4786" s="7" t="s">
        <v>284</v>
      </c>
      <c r="D4786" s="7" t="s">
        <v>285</v>
      </c>
      <c r="E4786" s="7" t="s">
        <v>69</v>
      </c>
      <c r="F4786" s="7" t="s">
        <v>70</v>
      </c>
      <c r="G4786" s="8">
        <v>353</v>
      </c>
      <c r="H4786" s="8">
        <v>2913</v>
      </c>
      <c r="I4786" s="8">
        <v>388</v>
      </c>
      <c r="J4786" s="8">
        <v>169747023</v>
      </c>
      <c r="K4786" s="8">
        <v>19703493</v>
      </c>
      <c r="L4786" s="8">
        <v>144254018</v>
      </c>
      <c r="M4786" s="8">
        <v>15180576</v>
      </c>
      <c r="N4786" s="8">
        <v>367277003</v>
      </c>
      <c r="O4786" s="8">
        <v>-223022985</v>
      </c>
      <c r="P4786" s="8">
        <v>1865387</v>
      </c>
      <c r="Q4786" s="8">
        <v>0</v>
      </c>
      <c r="R4786" s="8">
        <v>0</v>
      </c>
      <c r="S4786" s="8">
        <v>1514684</v>
      </c>
      <c r="T4786" s="8">
        <v>1490275</v>
      </c>
      <c r="U4786" s="8">
        <v>277515</v>
      </c>
      <c r="V4786" s="8">
        <v>92600859</v>
      </c>
      <c r="W4786" s="8">
        <v>-1154608</v>
      </c>
      <c r="X4786" s="8">
        <v>-175443</v>
      </c>
      <c r="Y4786" s="8">
        <v>-221157598</v>
      </c>
    </row>
    <row r="4787" spans="1:25" x14ac:dyDescent="0.25">
      <c r="A4787" s="7" t="s">
        <v>363</v>
      </c>
      <c r="B4787" s="7" t="s">
        <v>332</v>
      </c>
      <c r="C4787" s="7" t="s">
        <v>284</v>
      </c>
      <c r="D4787" s="7" t="s">
        <v>285</v>
      </c>
      <c r="E4787" s="7" t="s">
        <v>71</v>
      </c>
      <c r="F4787" s="7" t="s">
        <v>72</v>
      </c>
      <c r="G4787" s="8">
        <v>174</v>
      </c>
      <c r="H4787" s="8">
        <v>1510</v>
      </c>
      <c r="I4787" s="8">
        <v>195</v>
      </c>
      <c r="J4787" s="8">
        <v>387619363</v>
      </c>
      <c r="K4787" s="8">
        <v>5126717</v>
      </c>
      <c r="L4787" s="8">
        <v>385236306</v>
      </c>
      <c r="M4787" s="8">
        <v>32022270</v>
      </c>
      <c r="N4787" s="8">
        <v>378441074</v>
      </c>
      <c r="O4787" s="8">
        <v>6795232</v>
      </c>
      <c r="P4787" s="8">
        <v>0</v>
      </c>
      <c r="Q4787" s="8">
        <v>0</v>
      </c>
      <c r="R4787" s="8">
        <v>0</v>
      </c>
      <c r="S4787" s="8">
        <v>80800</v>
      </c>
      <c r="T4787" s="8">
        <v>301471</v>
      </c>
      <c r="U4787" s="8">
        <v>8859279</v>
      </c>
      <c r="V4787" s="8">
        <v>2318991</v>
      </c>
      <c r="W4787" s="8">
        <v>-3429034</v>
      </c>
      <c r="X4787" s="8">
        <v>0</v>
      </c>
      <c r="Y4787" s="8">
        <v>6795232</v>
      </c>
    </row>
    <row r="4788" spans="1:25" x14ac:dyDescent="0.25">
      <c r="A4788" s="7" t="s">
        <v>363</v>
      </c>
      <c r="B4788" s="7" t="s">
        <v>332</v>
      </c>
      <c r="C4788" s="7" t="s">
        <v>284</v>
      </c>
      <c r="D4788" s="7" t="s">
        <v>285</v>
      </c>
      <c r="E4788" s="7" t="s">
        <v>73</v>
      </c>
      <c r="F4788" s="7" t="s">
        <v>74</v>
      </c>
      <c r="G4788" s="8" t="s">
        <v>333</v>
      </c>
      <c r="H4788" s="8" t="s">
        <v>333</v>
      </c>
      <c r="I4788" s="8" t="s">
        <v>333</v>
      </c>
      <c r="J4788" s="8" t="s">
        <v>333</v>
      </c>
      <c r="K4788" s="8" t="s">
        <v>333</v>
      </c>
      <c r="L4788" s="8" t="s">
        <v>333</v>
      </c>
      <c r="M4788" s="8" t="s">
        <v>333</v>
      </c>
      <c r="N4788" s="8" t="s">
        <v>333</v>
      </c>
      <c r="O4788" s="8" t="s">
        <v>333</v>
      </c>
      <c r="P4788" s="8" t="s">
        <v>333</v>
      </c>
      <c r="Q4788" s="8" t="s">
        <v>333</v>
      </c>
      <c r="R4788" s="8" t="s">
        <v>333</v>
      </c>
      <c r="S4788" s="8" t="s">
        <v>333</v>
      </c>
      <c r="T4788" s="8" t="s">
        <v>333</v>
      </c>
      <c r="U4788" s="8" t="s">
        <v>333</v>
      </c>
      <c r="V4788" s="8" t="s">
        <v>333</v>
      </c>
      <c r="W4788" s="8" t="s">
        <v>333</v>
      </c>
      <c r="X4788" s="8" t="s">
        <v>333</v>
      </c>
      <c r="Y4788" s="8" t="s">
        <v>333</v>
      </c>
    </row>
    <row r="4789" spans="1:25" x14ac:dyDescent="0.25">
      <c r="A4789" s="7" t="s">
        <v>363</v>
      </c>
      <c r="B4789" s="7" t="s">
        <v>332</v>
      </c>
      <c r="C4789" s="7" t="s">
        <v>284</v>
      </c>
      <c r="D4789" s="7" t="s">
        <v>285</v>
      </c>
      <c r="E4789" s="7" t="s">
        <v>75</v>
      </c>
      <c r="F4789" s="7" t="s">
        <v>76</v>
      </c>
      <c r="G4789" s="8">
        <v>181</v>
      </c>
      <c r="H4789" s="8">
        <v>1522</v>
      </c>
      <c r="I4789" s="8">
        <v>199</v>
      </c>
      <c r="J4789" s="8">
        <v>39201602</v>
      </c>
      <c r="K4789" s="8">
        <v>12518279</v>
      </c>
      <c r="L4789" s="8">
        <v>25286392</v>
      </c>
      <c r="M4789" s="8">
        <v>3915663</v>
      </c>
      <c r="N4789" s="8">
        <v>71474074</v>
      </c>
      <c r="O4789" s="8">
        <v>-46187682</v>
      </c>
      <c r="P4789" s="8">
        <v>2074</v>
      </c>
      <c r="Q4789" s="8">
        <v>0</v>
      </c>
      <c r="R4789" s="8">
        <v>0</v>
      </c>
      <c r="S4789" s="8">
        <v>297679</v>
      </c>
      <c r="T4789" s="8">
        <v>109145</v>
      </c>
      <c r="U4789" s="8">
        <v>1101281</v>
      </c>
      <c r="V4789" s="8">
        <v>2600288</v>
      </c>
      <c r="W4789" s="8">
        <v>-268470</v>
      </c>
      <c r="X4789" s="8">
        <v>574799</v>
      </c>
      <c r="Y4789" s="8">
        <v>-46185608</v>
      </c>
    </row>
    <row r="4790" spans="1:25" x14ac:dyDescent="0.25">
      <c r="A4790" s="7" t="s">
        <v>363</v>
      </c>
      <c r="B4790" s="7" t="s">
        <v>332</v>
      </c>
      <c r="C4790" s="7" t="s">
        <v>284</v>
      </c>
      <c r="D4790" s="7" t="s">
        <v>285</v>
      </c>
      <c r="E4790" s="7" t="s">
        <v>77</v>
      </c>
      <c r="F4790" s="7" t="s">
        <v>78</v>
      </c>
      <c r="G4790" s="8">
        <v>30</v>
      </c>
      <c r="H4790" s="8">
        <v>167</v>
      </c>
      <c r="I4790" s="8">
        <v>33</v>
      </c>
      <c r="J4790" s="8">
        <v>8604494</v>
      </c>
      <c r="K4790" s="8">
        <v>419639</v>
      </c>
      <c r="L4790" s="8">
        <v>8219839</v>
      </c>
      <c r="M4790" s="8">
        <v>342279</v>
      </c>
      <c r="N4790" s="8">
        <v>9388669</v>
      </c>
      <c r="O4790" s="8">
        <v>-1168830</v>
      </c>
      <c r="P4790" s="8">
        <v>0</v>
      </c>
      <c r="Q4790" s="8">
        <v>15600</v>
      </c>
      <c r="R4790" s="8">
        <v>9255</v>
      </c>
      <c r="S4790" s="8">
        <v>188645</v>
      </c>
      <c r="T4790" s="8">
        <v>190</v>
      </c>
      <c r="U4790" s="8">
        <v>0</v>
      </c>
      <c r="V4790" s="8">
        <v>166852</v>
      </c>
      <c r="W4790" s="8">
        <v>-12447</v>
      </c>
      <c r="X4790" s="8">
        <v>0</v>
      </c>
      <c r="Y4790" s="8">
        <v>-1159575</v>
      </c>
    </row>
    <row r="4791" spans="1:25" x14ac:dyDescent="0.25">
      <c r="A4791" s="7" t="s">
        <v>363</v>
      </c>
      <c r="B4791" s="7" t="s">
        <v>332</v>
      </c>
      <c r="C4791" s="7" t="s">
        <v>284</v>
      </c>
      <c r="D4791" s="7" t="s">
        <v>285</v>
      </c>
      <c r="E4791" s="7" t="s">
        <v>79</v>
      </c>
      <c r="F4791" s="7" t="s">
        <v>80</v>
      </c>
      <c r="G4791" s="8">
        <v>62</v>
      </c>
      <c r="H4791" s="8">
        <v>519</v>
      </c>
      <c r="I4791" s="8">
        <v>65</v>
      </c>
      <c r="J4791" s="8">
        <v>7639407</v>
      </c>
      <c r="K4791" s="8">
        <v>369310</v>
      </c>
      <c r="L4791" s="8">
        <v>68997595</v>
      </c>
      <c r="M4791" s="8">
        <v>3593638</v>
      </c>
      <c r="N4791" s="8">
        <v>134136768</v>
      </c>
      <c r="O4791" s="8">
        <v>-65139173</v>
      </c>
      <c r="P4791" s="8">
        <v>0</v>
      </c>
      <c r="Q4791" s="8">
        <v>0</v>
      </c>
      <c r="R4791" s="8">
        <v>0</v>
      </c>
      <c r="S4791" s="8">
        <v>133149</v>
      </c>
      <c r="T4791" s="8">
        <v>0</v>
      </c>
      <c r="U4791" s="8">
        <v>6618556</v>
      </c>
      <c r="V4791" s="8">
        <v>210376</v>
      </c>
      <c r="W4791" s="8">
        <v>1547</v>
      </c>
      <c r="X4791" s="8">
        <v>0</v>
      </c>
      <c r="Y4791" s="8">
        <v>-65139173</v>
      </c>
    </row>
    <row r="4792" spans="1:25" x14ac:dyDescent="0.25">
      <c r="A4792" s="7" t="s">
        <v>363</v>
      </c>
      <c r="B4792" s="7" t="s">
        <v>332</v>
      </c>
      <c r="C4792" s="7" t="s">
        <v>284</v>
      </c>
      <c r="D4792" s="7" t="s">
        <v>285</v>
      </c>
      <c r="E4792" s="7" t="s">
        <v>81</v>
      </c>
      <c r="F4792" s="7" t="s">
        <v>82</v>
      </c>
      <c r="G4792" s="8">
        <v>253</v>
      </c>
      <c r="H4792" s="8">
        <v>1520</v>
      </c>
      <c r="I4792" s="8">
        <v>266</v>
      </c>
      <c r="J4792" s="8">
        <v>173188199</v>
      </c>
      <c r="K4792" s="8">
        <v>54083612</v>
      </c>
      <c r="L4792" s="8">
        <v>121926824</v>
      </c>
      <c r="M4792" s="8">
        <v>8125856</v>
      </c>
      <c r="N4792" s="8">
        <v>173576652</v>
      </c>
      <c r="O4792" s="8">
        <v>-51649828</v>
      </c>
      <c r="P4792" s="8">
        <v>18228</v>
      </c>
      <c r="Q4792" s="8">
        <v>0</v>
      </c>
      <c r="R4792" s="8">
        <v>0</v>
      </c>
      <c r="S4792" s="8">
        <v>208877</v>
      </c>
      <c r="T4792" s="8">
        <v>583</v>
      </c>
      <c r="U4792" s="8">
        <v>413301</v>
      </c>
      <c r="V4792" s="8">
        <v>25973576</v>
      </c>
      <c r="W4792" s="8">
        <v>51591</v>
      </c>
      <c r="X4792" s="8">
        <v>16039732</v>
      </c>
      <c r="Y4792" s="8">
        <v>-51631600</v>
      </c>
    </row>
    <row r="4793" spans="1:25" x14ac:dyDescent="0.25">
      <c r="A4793" s="7" t="s">
        <v>363</v>
      </c>
      <c r="B4793" s="7" t="s">
        <v>332</v>
      </c>
      <c r="C4793" s="7" t="s">
        <v>284</v>
      </c>
      <c r="D4793" s="7" t="s">
        <v>285</v>
      </c>
      <c r="E4793" s="7" t="s">
        <v>83</v>
      </c>
      <c r="F4793" s="7" t="s">
        <v>84</v>
      </c>
      <c r="G4793" s="8">
        <v>13</v>
      </c>
      <c r="H4793" s="8">
        <v>58</v>
      </c>
      <c r="I4793" s="8">
        <v>13</v>
      </c>
      <c r="J4793" s="8">
        <v>2057815</v>
      </c>
      <c r="K4793" s="8">
        <v>422265</v>
      </c>
      <c r="L4793" s="8">
        <v>1619071</v>
      </c>
      <c r="M4793" s="8">
        <v>119554</v>
      </c>
      <c r="N4793" s="8">
        <v>7305956</v>
      </c>
      <c r="O4793" s="8">
        <v>-5686885</v>
      </c>
      <c r="P4793" s="8">
        <v>0</v>
      </c>
      <c r="Q4793" s="8">
        <v>5868072</v>
      </c>
      <c r="R4793" s="8">
        <v>4835243</v>
      </c>
      <c r="S4793" s="8">
        <v>12293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Y4793" s="8">
        <v>-851642</v>
      </c>
    </row>
    <row r="4794" spans="1:25" x14ac:dyDescent="0.25">
      <c r="A4794" s="7" t="s">
        <v>363</v>
      </c>
      <c r="B4794" s="7" t="s">
        <v>332</v>
      </c>
      <c r="C4794" s="7" t="s">
        <v>284</v>
      </c>
      <c r="D4794" s="7" t="s">
        <v>285</v>
      </c>
      <c r="E4794" s="7" t="s">
        <v>85</v>
      </c>
      <c r="F4794" s="7" t="s">
        <v>86</v>
      </c>
      <c r="G4794" s="8">
        <v>40</v>
      </c>
      <c r="H4794" s="8">
        <v>157</v>
      </c>
      <c r="I4794" s="8">
        <v>41</v>
      </c>
      <c r="J4794" s="8">
        <v>13244006</v>
      </c>
      <c r="K4794" s="8">
        <v>8203368</v>
      </c>
      <c r="L4794" s="8">
        <v>6106825</v>
      </c>
      <c r="M4794" s="8">
        <v>332250</v>
      </c>
      <c r="N4794" s="8">
        <v>8888100</v>
      </c>
      <c r="O4794" s="8">
        <v>-2781275</v>
      </c>
      <c r="P4794" s="8">
        <v>-6</v>
      </c>
      <c r="Q4794" s="8">
        <v>0</v>
      </c>
      <c r="R4794" s="8">
        <v>0</v>
      </c>
      <c r="S4794" s="8">
        <v>13162</v>
      </c>
      <c r="T4794" s="8">
        <v>0</v>
      </c>
      <c r="U4794" s="8">
        <v>0</v>
      </c>
      <c r="V4794" s="8">
        <v>788538</v>
      </c>
      <c r="W4794" s="8">
        <v>-64715</v>
      </c>
      <c r="X4794" s="8">
        <v>-18289</v>
      </c>
      <c r="Y4794" s="8">
        <v>-2781281</v>
      </c>
    </row>
    <row r="4795" spans="1:25" x14ac:dyDescent="0.25">
      <c r="A4795" s="7" t="s">
        <v>363</v>
      </c>
      <c r="B4795" s="7" t="s">
        <v>332</v>
      </c>
      <c r="C4795" s="7" t="s">
        <v>284</v>
      </c>
      <c r="D4795" s="7" t="s">
        <v>285</v>
      </c>
      <c r="E4795" s="7" t="s">
        <v>87</v>
      </c>
      <c r="F4795" s="7" t="s">
        <v>88</v>
      </c>
      <c r="G4795" s="8">
        <v>16</v>
      </c>
      <c r="H4795" s="8">
        <v>283</v>
      </c>
      <c r="I4795" s="8">
        <v>16</v>
      </c>
      <c r="J4795" s="8">
        <v>1741083</v>
      </c>
      <c r="K4795" s="8">
        <v>442108</v>
      </c>
      <c r="L4795" s="8">
        <v>1175343</v>
      </c>
      <c r="M4795" s="8">
        <v>23568</v>
      </c>
      <c r="N4795" s="8">
        <v>1413896</v>
      </c>
      <c r="O4795" s="8">
        <v>-238553</v>
      </c>
      <c r="P4795" s="8">
        <v>2</v>
      </c>
      <c r="Q4795" s="8">
        <v>6</v>
      </c>
      <c r="R4795" s="8">
        <v>6</v>
      </c>
      <c r="S4795" s="8">
        <v>71</v>
      </c>
      <c r="T4795" s="8">
        <v>0</v>
      </c>
      <c r="U4795" s="8">
        <v>0</v>
      </c>
      <c r="V4795" s="8">
        <v>0</v>
      </c>
      <c r="W4795" s="8">
        <v>-120476</v>
      </c>
      <c r="X4795" s="8">
        <v>0</v>
      </c>
      <c r="Y4795" s="8">
        <v>-238545</v>
      </c>
    </row>
    <row r="4796" spans="1:25" x14ac:dyDescent="0.25">
      <c r="A4796" s="7" t="s">
        <v>363</v>
      </c>
      <c r="B4796" s="7" t="s">
        <v>332</v>
      </c>
      <c r="C4796" s="7" t="s">
        <v>284</v>
      </c>
      <c r="D4796" s="7" t="s">
        <v>285</v>
      </c>
      <c r="E4796" s="7" t="s">
        <v>89</v>
      </c>
      <c r="F4796" s="7" t="s">
        <v>90</v>
      </c>
      <c r="G4796" s="8">
        <v>92</v>
      </c>
      <c r="H4796" s="8">
        <v>678</v>
      </c>
      <c r="I4796" s="8">
        <v>108</v>
      </c>
      <c r="J4796" s="8">
        <v>275496500</v>
      </c>
      <c r="K4796" s="8">
        <v>3679573</v>
      </c>
      <c r="L4796" s="8">
        <v>274904268</v>
      </c>
      <c r="M4796" s="8">
        <v>3417448</v>
      </c>
      <c r="N4796" s="8">
        <v>253349934</v>
      </c>
      <c r="O4796" s="8">
        <v>21554334</v>
      </c>
      <c r="P4796" s="8">
        <v>0</v>
      </c>
      <c r="Q4796" s="8">
        <v>0</v>
      </c>
      <c r="R4796" s="8">
        <v>0</v>
      </c>
      <c r="S4796" s="8">
        <v>4625058</v>
      </c>
      <c r="T4796" s="8">
        <v>0</v>
      </c>
      <c r="U4796" s="8">
        <v>39297</v>
      </c>
      <c r="V4796" s="8">
        <v>0</v>
      </c>
      <c r="W4796" s="8">
        <v>0</v>
      </c>
      <c r="X4796" s="8">
        <v>0</v>
      </c>
      <c r="Y4796" s="8">
        <v>21554334</v>
      </c>
    </row>
    <row r="4797" spans="1:25" x14ac:dyDescent="0.25">
      <c r="A4797" s="7" t="s">
        <v>363</v>
      </c>
      <c r="B4797" s="7" t="s">
        <v>332</v>
      </c>
      <c r="C4797" s="7" t="s">
        <v>284</v>
      </c>
      <c r="D4797" s="7" t="s">
        <v>285</v>
      </c>
      <c r="E4797" s="7" t="s">
        <v>91</v>
      </c>
      <c r="F4797" s="7" t="s">
        <v>92</v>
      </c>
      <c r="G4797" s="8">
        <v>392</v>
      </c>
      <c r="H4797" s="8">
        <v>2567</v>
      </c>
      <c r="I4797" s="8">
        <v>418</v>
      </c>
      <c r="J4797" s="8">
        <v>289996741</v>
      </c>
      <c r="K4797" s="8">
        <v>52933873</v>
      </c>
      <c r="L4797" s="8">
        <v>247124109</v>
      </c>
      <c r="M4797" s="8">
        <v>9971048</v>
      </c>
      <c r="N4797" s="8">
        <v>303130423</v>
      </c>
      <c r="O4797" s="8">
        <v>-56006314</v>
      </c>
      <c r="P4797" s="8">
        <v>-464983</v>
      </c>
      <c r="Q4797" s="8">
        <v>38</v>
      </c>
      <c r="R4797" s="8">
        <v>38</v>
      </c>
      <c r="S4797" s="8">
        <v>515543</v>
      </c>
      <c r="T4797" s="8">
        <v>102025</v>
      </c>
      <c r="U4797" s="8">
        <v>1650449</v>
      </c>
      <c r="V4797" s="8">
        <v>7232559</v>
      </c>
      <c r="W4797" s="8">
        <v>1214892</v>
      </c>
      <c r="X4797" s="8">
        <v>2405789</v>
      </c>
      <c r="Y4797" s="8">
        <v>-56471259</v>
      </c>
    </row>
    <row r="4798" spans="1:25" x14ac:dyDescent="0.25">
      <c r="A4798" s="7" t="s">
        <v>363</v>
      </c>
      <c r="B4798" s="7" t="s">
        <v>332</v>
      </c>
      <c r="C4798" s="7" t="s">
        <v>284</v>
      </c>
      <c r="D4798" s="7" t="s">
        <v>285</v>
      </c>
      <c r="E4798" s="7" t="s">
        <v>93</v>
      </c>
      <c r="F4798" s="7" t="s">
        <v>94</v>
      </c>
      <c r="G4798" s="8">
        <v>121</v>
      </c>
      <c r="H4798" s="8">
        <v>943</v>
      </c>
      <c r="I4798" s="8">
        <v>126</v>
      </c>
      <c r="J4798" s="8">
        <v>65576354</v>
      </c>
      <c r="K4798" s="8">
        <v>6304228</v>
      </c>
      <c r="L4798" s="8">
        <v>61505840</v>
      </c>
      <c r="M4798" s="8">
        <v>2530978</v>
      </c>
      <c r="N4798" s="8">
        <v>77897891</v>
      </c>
      <c r="O4798" s="8">
        <v>-16392051</v>
      </c>
      <c r="P4798" s="8">
        <v>0</v>
      </c>
      <c r="Q4798" s="8">
        <v>26238</v>
      </c>
      <c r="R4798" s="8">
        <v>25723</v>
      </c>
      <c r="S4798" s="8">
        <v>26445</v>
      </c>
      <c r="T4798" s="8">
        <v>16674</v>
      </c>
      <c r="U4798" s="8">
        <v>0</v>
      </c>
      <c r="V4798" s="8">
        <v>28836</v>
      </c>
      <c r="W4798" s="8">
        <v>-45203</v>
      </c>
      <c r="X4798" s="8">
        <v>-83573</v>
      </c>
      <c r="Y4798" s="8">
        <v>-16366328</v>
      </c>
    </row>
    <row r="4799" spans="1:25" x14ac:dyDescent="0.25">
      <c r="A4799" s="7" t="s">
        <v>363</v>
      </c>
      <c r="B4799" s="7" t="s">
        <v>332</v>
      </c>
      <c r="C4799" s="7" t="s">
        <v>284</v>
      </c>
      <c r="D4799" s="7" t="s">
        <v>285</v>
      </c>
      <c r="E4799" s="7" t="s">
        <v>95</v>
      </c>
      <c r="F4799" s="7" t="s">
        <v>96</v>
      </c>
      <c r="G4799" s="8">
        <v>13</v>
      </c>
      <c r="H4799" s="8">
        <v>38</v>
      </c>
      <c r="I4799" s="8">
        <v>14</v>
      </c>
      <c r="J4799" s="8">
        <v>13405507</v>
      </c>
      <c r="K4799" s="8">
        <v>158123</v>
      </c>
      <c r="L4799" s="8">
        <v>13426971</v>
      </c>
      <c r="M4799" s="8">
        <v>22423</v>
      </c>
      <c r="N4799" s="8">
        <v>7591393</v>
      </c>
      <c r="O4799" s="8">
        <v>5835578</v>
      </c>
      <c r="P4799" s="8">
        <v>0</v>
      </c>
      <c r="Q4799" s="8">
        <v>0</v>
      </c>
      <c r="R4799" s="8">
        <v>0</v>
      </c>
      <c r="S4799" s="8">
        <v>97190</v>
      </c>
      <c r="T4799" s="8">
        <v>35719</v>
      </c>
      <c r="U4799" s="8">
        <v>0</v>
      </c>
      <c r="V4799" s="8">
        <v>12882387</v>
      </c>
      <c r="W4799" s="8">
        <v>0</v>
      </c>
      <c r="X4799" s="8">
        <v>0</v>
      </c>
      <c r="Y4799" s="8">
        <v>5835578</v>
      </c>
    </row>
    <row r="4800" spans="1:25" x14ac:dyDescent="0.25">
      <c r="A4800" s="7" t="s">
        <v>363</v>
      </c>
      <c r="B4800" s="7" t="s">
        <v>332</v>
      </c>
      <c r="C4800" s="7" t="s">
        <v>284</v>
      </c>
      <c r="D4800" s="7" t="s">
        <v>285</v>
      </c>
      <c r="E4800" s="7" t="s">
        <v>97</v>
      </c>
      <c r="F4800" s="7" t="s">
        <v>98</v>
      </c>
      <c r="G4800" s="8">
        <v>144</v>
      </c>
      <c r="H4800" s="8">
        <v>2059</v>
      </c>
      <c r="I4800" s="8">
        <v>149</v>
      </c>
      <c r="J4800" s="8">
        <v>307150025</v>
      </c>
      <c r="K4800" s="8">
        <v>103371675</v>
      </c>
      <c r="L4800" s="8">
        <v>199407882</v>
      </c>
      <c r="M4800" s="8">
        <v>1407095</v>
      </c>
      <c r="N4800" s="8">
        <v>239280908</v>
      </c>
      <c r="O4800" s="8">
        <v>-39873026</v>
      </c>
      <c r="P4800" s="8">
        <v>132125</v>
      </c>
      <c r="Q4800" s="8">
        <v>0</v>
      </c>
      <c r="R4800" s="8">
        <v>0</v>
      </c>
      <c r="S4800" s="8">
        <v>1073099</v>
      </c>
      <c r="T4800" s="8">
        <v>782250</v>
      </c>
      <c r="U4800" s="8">
        <v>0</v>
      </c>
      <c r="V4800" s="8">
        <v>315699997</v>
      </c>
      <c r="W4800" s="8">
        <v>1184275</v>
      </c>
      <c r="X4800" s="8">
        <v>248376</v>
      </c>
      <c r="Y4800" s="8">
        <v>-39740901</v>
      </c>
    </row>
    <row r="4801" spans="1:27" x14ac:dyDescent="0.25">
      <c r="A4801" s="7" t="s">
        <v>363</v>
      </c>
      <c r="B4801" s="7" t="s">
        <v>332</v>
      </c>
      <c r="C4801" s="7" t="s">
        <v>284</v>
      </c>
      <c r="D4801" s="7" t="s">
        <v>285</v>
      </c>
      <c r="E4801" s="7" t="s">
        <v>99</v>
      </c>
      <c r="F4801" s="7" t="s">
        <v>100</v>
      </c>
      <c r="G4801" s="8">
        <v>110</v>
      </c>
      <c r="H4801" s="8">
        <v>1040</v>
      </c>
      <c r="I4801" s="8">
        <v>118</v>
      </c>
      <c r="J4801" s="8">
        <v>124159696</v>
      </c>
      <c r="K4801" s="8">
        <v>8591325</v>
      </c>
      <c r="L4801" s="8">
        <v>114738486</v>
      </c>
      <c r="M4801" s="8">
        <v>3141905</v>
      </c>
      <c r="N4801" s="8">
        <v>55566916</v>
      </c>
      <c r="O4801" s="8">
        <v>59171570</v>
      </c>
      <c r="P4801" s="8">
        <v>31901</v>
      </c>
      <c r="Q4801" s="8">
        <v>0</v>
      </c>
      <c r="R4801" s="8">
        <v>0</v>
      </c>
      <c r="S4801" s="8">
        <v>346791</v>
      </c>
      <c r="T4801" s="8">
        <v>73566</v>
      </c>
      <c r="U4801" s="8">
        <v>65484</v>
      </c>
      <c r="V4801" s="8">
        <v>736450</v>
      </c>
      <c r="W4801" s="8">
        <v>271497</v>
      </c>
      <c r="X4801" s="8">
        <v>1568662</v>
      </c>
      <c r="Y4801" s="8">
        <v>59203471</v>
      </c>
    </row>
    <row r="4802" spans="1:27" x14ac:dyDescent="0.25">
      <c r="A4802" s="7" t="s">
        <v>363</v>
      </c>
      <c r="B4802" s="7" t="s">
        <v>332</v>
      </c>
      <c r="C4802" s="7" t="s">
        <v>284</v>
      </c>
      <c r="D4802" s="7" t="s">
        <v>285</v>
      </c>
      <c r="E4802" s="7" t="s">
        <v>101</v>
      </c>
      <c r="F4802" s="7" t="s">
        <v>102</v>
      </c>
      <c r="G4802" s="8">
        <v>21</v>
      </c>
      <c r="H4802" s="8">
        <v>185</v>
      </c>
      <c r="I4802" s="8">
        <v>22</v>
      </c>
      <c r="J4802" s="8">
        <v>808812</v>
      </c>
      <c r="K4802" s="8">
        <v>153039</v>
      </c>
      <c r="L4802" s="8">
        <v>-482104</v>
      </c>
      <c r="M4802" s="8">
        <v>83249</v>
      </c>
      <c r="N4802" s="8">
        <v>2068959</v>
      </c>
      <c r="O4802" s="8">
        <v>-2551063</v>
      </c>
      <c r="P4802" s="8">
        <v>0</v>
      </c>
      <c r="Q4802" s="8">
        <v>0</v>
      </c>
      <c r="R4802" s="8">
        <v>0</v>
      </c>
      <c r="S4802" s="8">
        <v>799</v>
      </c>
      <c r="T4802" s="8">
        <v>834</v>
      </c>
      <c r="U4802" s="8">
        <v>0</v>
      </c>
      <c r="V4802" s="8">
        <v>12354</v>
      </c>
      <c r="W4802" s="8">
        <v>0</v>
      </c>
      <c r="X4802" s="8">
        <v>0</v>
      </c>
      <c r="Y4802" s="8">
        <v>-2551063</v>
      </c>
    </row>
    <row r="4803" spans="1:27" x14ac:dyDescent="0.25">
      <c r="A4803" s="7" t="s">
        <v>363</v>
      </c>
      <c r="B4803" s="7" t="s">
        <v>332</v>
      </c>
      <c r="C4803" s="7" t="s">
        <v>284</v>
      </c>
      <c r="D4803" s="7" t="s">
        <v>285</v>
      </c>
      <c r="E4803" s="7" t="s">
        <v>103</v>
      </c>
      <c r="F4803" s="7" t="s">
        <v>104</v>
      </c>
      <c r="G4803" s="8">
        <v>83</v>
      </c>
      <c r="H4803" s="8">
        <v>1108</v>
      </c>
      <c r="I4803" s="8">
        <v>95</v>
      </c>
      <c r="J4803" s="8">
        <v>41317131</v>
      </c>
      <c r="K4803" s="8">
        <v>17765154</v>
      </c>
      <c r="L4803" s="8">
        <v>25992383</v>
      </c>
      <c r="M4803" s="8">
        <v>1228118</v>
      </c>
      <c r="N4803" s="8">
        <v>34304291</v>
      </c>
      <c r="O4803" s="8">
        <v>-8311908</v>
      </c>
      <c r="P4803" s="8">
        <v>28835</v>
      </c>
      <c r="Q4803" s="8">
        <v>8516</v>
      </c>
      <c r="R4803" s="8">
        <v>8516</v>
      </c>
      <c r="S4803" s="8">
        <v>23979</v>
      </c>
      <c r="T4803" s="8">
        <v>21367</v>
      </c>
      <c r="U4803" s="8">
        <v>0</v>
      </c>
      <c r="V4803" s="8">
        <v>316979</v>
      </c>
      <c r="W4803" s="8">
        <v>-8311</v>
      </c>
      <c r="X4803" s="8">
        <v>15364</v>
      </c>
      <c r="Y4803" s="8">
        <v>-8274557</v>
      </c>
    </row>
    <row r="4804" spans="1:27" x14ac:dyDescent="0.25">
      <c r="A4804" s="7" t="s">
        <v>363</v>
      </c>
      <c r="B4804" s="7" t="s">
        <v>332</v>
      </c>
      <c r="C4804" s="7" t="s">
        <v>284</v>
      </c>
      <c r="D4804" s="7" t="s">
        <v>285</v>
      </c>
      <c r="E4804" s="7" t="s">
        <v>105</v>
      </c>
      <c r="F4804" s="7" t="s">
        <v>106</v>
      </c>
      <c r="G4804" s="8">
        <v>35</v>
      </c>
      <c r="H4804" s="8">
        <v>113</v>
      </c>
      <c r="I4804" s="8">
        <v>37</v>
      </c>
      <c r="J4804" s="8">
        <v>9383524</v>
      </c>
      <c r="K4804" s="8">
        <v>907435</v>
      </c>
      <c r="L4804" s="8">
        <v>8728301</v>
      </c>
      <c r="M4804" s="8">
        <v>286134</v>
      </c>
      <c r="N4804" s="8">
        <v>8329692</v>
      </c>
      <c r="O4804" s="8">
        <v>398609</v>
      </c>
      <c r="P4804" s="8">
        <v>50379</v>
      </c>
      <c r="Q4804" s="8">
        <v>0</v>
      </c>
      <c r="R4804" s="8">
        <v>0</v>
      </c>
      <c r="S4804" s="8">
        <v>213</v>
      </c>
      <c r="T4804" s="8">
        <v>0</v>
      </c>
      <c r="U4804" s="8">
        <v>0</v>
      </c>
      <c r="V4804" s="8">
        <v>0</v>
      </c>
      <c r="W4804" s="8">
        <v>5999</v>
      </c>
      <c r="X4804" s="8">
        <v>0</v>
      </c>
      <c r="Y4804" s="8">
        <v>448988</v>
      </c>
    </row>
    <row r="4805" spans="1:27" x14ac:dyDescent="0.25">
      <c r="A4805" s="1" t="s">
        <v>363</v>
      </c>
      <c r="B4805" s="1" t="s">
        <v>332</v>
      </c>
      <c r="C4805" s="1" t="s">
        <v>286</v>
      </c>
      <c r="D4805" s="1" t="s">
        <v>287</v>
      </c>
      <c r="E4805" s="1" t="s">
        <v>40</v>
      </c>
      <c r="F4805" s="1" t="s">
        <v>41</v>
      </c>
      <c r="G4805" s="4">
        <v>14133</v>
      </c>
      <c r="H4805" s="4">
        <v>42939</v>
      </c>
      <c r="I4805" s="4">
        <v>15869</v>
      </c>
      <c r="J4805" s="4">
        <v>27454040752</v>
      </c>
      <c r="K4805" s="4">
        <v>13416608259</v>
      </c>
      <c r="L4805" s="4">
        <v>14791737030</v>
      </c>
      <c r="M4805" s="4">
        <v>413073349</v>
      </c>
      <c r="N4805" s="4">
        <v>13016194354</v>
      </c>
      <c r="O4805" s="4">
        <v>1775542675</v>
      </c>
      <c r="P4805" s="4">
        <v>14541966</v>
      </c>
      <c r="Q4805" s="4">
        <v>14683788</v>
      </c>
      <c r="R4805" s="4">
        <v>2193697</v>
      </c>
      <c r="S4805" s="4">
        <v>32266726</v>
      </c>
      <c r="T4805" s="4">
        <v>3378418</v>
      </c>
      <c r="U4805" s="4">
        <v>1555734</v>
      </c>
      <c r="V4805" s="4">
        <v>161365936</v>
      </c>
      <c r="W4805" s="4">
        <v>97732087</v>
      </c>
      <c r="X4805" s="4">
        <v>45578122</v>
      </c>
      <c r="Y4805" s="4">
        <v>1792278338</v>
      </c>
    </row>
    <row r="4806" spans="1:27" x14ac:dyDescent="0.25">
      <c r="A4806" s="7" t="s">
        <v>363</v>
      </c>
      <c r="B4806" s="7" t="s">
        <v>332</v>
      </c>
      <c r="C4806" s="7" t="s">
        <v>286</v>
      </c>
      <c r="D4806" s="7" t="s">
        <v>287</v>
      </c>
      <c r="E4806" s="7" t="s">
        <v>43</v>
      </c>
      <c r="F4806" s="7" t="s">
        <v>44</v>
      </c>
      <c r="G4806" s="8">
        <v>127</v>
      </c>
      <c r="H4806" s="8">
        <v>368</v>
      </c>
      <c r="I4806" s="8">
        <v>137</v>
      </c>
      <c r="J4806" s="8">
        <v>88469976</v>
      </c>
      <c r="K4806" s="8">
        <v>37079075</v>
      </c>
      <c r="L4806" s="8">
        <v>52259116</v>
      </c>
      <c r="M4806" s="8">
        <v>1589527</v>
      </c>
      <c r="N4806" s="8">
        <v>43858124</v>
      </c>
      <c r="O4806" s="8">
        <v>8400992</v>
      </c>
      <c r="P4806" s="8">
        <v>-12618</v>
      </c>
      <c r="Q4806" s="8">
        <v>16484</v>
      </c>
      <c r="R4806" s="8">
        <v>9515</v>
      </c>
      <c r="S4806" s="8">
        <v>52764</v>
      </c>
      <c r="T4806" s="8">
        <v>260231</v>
      </c>
      <c r="U4806" s="8">
        <v>0</v>
      </c>
      <c r="V4806" s="8">
        <v>974</v>
      </c>
      <c r="W4806" s="8">
        <v>6930504</v>
      </c>
      <c r="X4806" s="8">
        <v>0</v>
      </c>
      <c r="Y4806" s="8">
        <v>8397889</v>
      </c>
    </row>
    <row r="4807" spans="1:27" x14ac:dyDescent="0.25">
      <c r="A4807" s="7" t="s">
        <v>363</v>
      </c>
      <c r="B4807" s="7" t="s">
        <v>332</v>
      </c>
      <c r="C4807" s="7" t="s">
        <v>286</v>
      </c>
      <c r="D4807" s="7" t="s">
        <v>287</v>
      </c>
      <c r="E4807" s="7" t="s">
        <v>45</v>
      </c>
      <c r="F4807" s="7" t="s">
        <v>46</v>
      </c>
      <c r="G4807" s="8">
        <v>16</v>
      </c>
      <c r="H4807" s="8">
        <v>37</v>
      </c>
      <c r="I4807" s="8">
        <v>21</v>
      </c>
      <c r="J4807" s="8">
        <v>6149213</v>
      </c>
      <c r="K4807" s="8">
        <v>2253707</v>
      </c>
      <c r="L4807" s="8">
        <v>3894542</v>
      </c>
      <c r="M4807" s="8">
        <v>75558</v>
      </c>
      <c r="N4807" s="8">
        <v>3077665</v>
      </c>
      <c r="O4807" s="8">
        <v>816877</v>
      </c>
      <c r="P4807" s="8">
        <v>0</v>
      </c>
      <c r="Q4807" s="8">
        <v>0</v>
      </c>
      <c r="R4807" s="8">
        <v>0</v>
      </c>
      <c r="S4807" s="8" t="s">
        <v>333</v>
      </c>
      <c r="T4807" s="8">
        <v>7</v>
      </c>
      <c r="U4807" s="8">
        <v>0</v>
      </c>
      <c r="V4807" s="8">
        <v>0</v>
      </c>
      <c r="W4807" s="8">
        <v>0</v>
      </c>
      <c r="X4807" s="8">
        <v>0</v>
      </c>
      <c r="Y4807" s="8">
        <v>816877</v>
      </c>
    </row>
    <row r="4808" spans="1:27" x14ac:dyDescent="0.25">
      <c r="A4808" s="7" t="s">
        <v>363</v>
      </c>
      <c r="B4808" s="7" t="s">
        <v>332</v>
      </c>
      <c r="C4808" s="7" t="s">
        <v>286</v>
      </c>
      <c r="D4808" s="7" t="s">
        <v>287</v>
      </c>
      <c r="E4808" s="7" t="s">
        <v>47</v>
      </c>
      <c r="F4808" s="7" t="s">
        <v>48</v>
      </c>
      <c r="G4808" s="8">
        <v>362</v>
      </c>
      <c r="H4808" s="8">
        <v>922</v>
      </c>
      <c r="I4808" s="8">
        <v>405</v>
      </c>
      <c r="J4808" s="8">
        <v>429718343</v>
      </c>
      <c r="K4808" s="8">
        <v>201132353</v>
      </c>
      <c r="L4808" s="8">
        <v>231396930</v>
      </c>
      <c r="M4808" s="8">
        <v>7480975</v>
      </c>
      <c r="N4808" s="8">
        <v>238126005</v>
      </c>
      <c r="O4808" s="8">
        <v>-6729075</v>
      </c>
      <c r="P4808" s="8">
        <v>207664</v>
      </c>
      <c r="Q4808" s="8">
        <v>25363</v>
      </c>
      <c r="R4808" s="8">
        <v>-13855</v>
      </c>
      <c r="S4808" s="8">
        <v>1494864</v>
      </c>
      <c r="T4808" s="8">
        <v>14628</v>
      </c>
      <c r="U4808" s="8">
        <v>1183</v>
      </c>
      <c r="V4808" s="8">
        <v>3864</v>
      </c>
      <c r="W4808" s="8">
        <v>131643</v>
      </c>
      <c r="X4808" s="8">
        <v>2398275</v>
      </c>
      <c r="Y4808" s="8">
        <v>-6535266</v>
      </c>
    </row>
    <row r="4809" spans="1:27" x14ac:dyDescent="0.25">
      <c r="A4809" s="7" t="s">
        <v>363</v>
      </c>
      <c r="B4809" s="7" t="s">
        <v>332</v>
      </c>
      <c r="C4809" s="7" t="s">
        <v>286</v>
      </c>
      <c r="D4809" s="7" t="s">
        <v>287</v>
      </c>
      <c r="E4809" s="7" t="s">
        <v>49</v>
      </c>
      <c r="F4809" s="7" t="s">
        <v>50</v>
      </c>
      <c r="G4809" s="8">
        <v>61</v>
      </c>
      <c r="H4809" s="8">
        <v>162</v>
      </c>
      <c r="I4809" s="8">
        <v>72</v>
      </c>
      <c r="J4809" s="8">
        <v>34214727</v>
      </c>
      <c r="K4809" s="8">
        <v>15589016</v>
      </c>
      <c r="L4809" s="8">
        <v>19106616</v>
      </c>
      <c r="M4809" s="8">
        <v>1807869</v>
      </c>
      <c r="N4809" s="8">
        <v>14713027</v>
      </c>
      <c r="O4809" s="8">
        <v>4393589</v>
      </c>
      <c r="P4809" s="8">
        <v>-3944</v>
      </c>
      <c r="Q4809" s="8">
        <v>125537</v>
      </c>
      <c r="R4809" s="8">
        <v>20745</v>
      </c>
      <c r="S4809" s="8">
        <v>41</v>
      </c>
      <c r="T4809" s="8">
        <v>0</v>
      </c>
      <c r="U4809" s="8">
        <v>0</v>
      </c>
      <c r="V4809" s="8">
        <v>0</v>
      </c>
      <c r="W4809" s="8">
        <v>-50680</v>
      </c>
      <c r="X4809" s="8">
        <v>0</v>
      </c>
      <c r="Y4809" s="8">
        <v>4410390</v>
      </c>
    </row>
    <row r="4810" spans="1:27" x14ac:dyDescent="0.25">
      <c r="A4810" s="7" t="s">
        <v>363</v>
      </c>
      <c r="B4810" s="7" t="s">
        <v>332</v>
      </c>
      <c r="C4810" s="7" t="s">
        <v>286</v>
      </c>
      <c r="D4810" s="7" t="s">
        <v>287</v>
      </c>
      <c r="E4810" s="7" t="s">
        <v>0</v>
      </c>
      <c r="F4810" s="7" t="s">
        <v>1</v>
      </c>
      <c r="G4810" s="8">
        <v>1873</v>
      </c>
      <c r="H4810" s="8">
        <v>6524</v>
      </c>
      <c r="I4810" s="8">
        <v>2184</v>
      </c>
      <c r="J4810" s="8">
        <v>5007938017</v>
      </c>
      <c r="K4810" s="8">
        <v>2650063527</v>
      </c>
      <c r="L4810" s="8">
        <v>2455386864</v>
      </c>
      <c r="M4810" s="8">
        <v>70305105</v>
      </c>
      <c r="N4810" s="8">
        <v>2141445665</v>
      </c>
      <c r="O4810" s="8">
        <v>313941199</v>
      </c>
      <c r="P4810" s="8">
        <v>479401</v>
      </c>
      <c r="Q4810" s="8">
        <v>4384347</v>
      </c>
      <c r="R4810" s="8">
        <v>1312496</v>
      </c>
      <c r="S4810" s="8">
        <v>4159196</v>
      </c>
      <c r="T4810" s="8">
        <v>739701</v>
      </c>
      <c r="U4810" s="8">
        <v>129183</v>
      </c>
      <c r="V4810" s="8">
        <v>40751672</v>
      </c>
      <c r="W4810" s="8">
        <v>41327521</v>
      </c>
      <c r="X4810" s="8">
        <v>24620100</v>
      </c>
      <c r="Y4810" s="8">
        <v>315733096</v>
      </c>
      <c r="Z4810" s="6"/>
      <c r="AA4810" s="6"/>
    </row>
    <row r="4811" spans="1:27" x14ac:dyDescent="0.25">
      <c r="A4811" s="7" t="s">
        <v>363</v>
      </c>
      <c r="B4811" s="7" t="s">
        <v>332</v>
      </c>
      <c r="C4811" s="7" t="s">
        <v>286</v>
      </c>
      <c r="D4811" s="7" t="s">
        <v>287</v>
      </c>
      <c r="E4811" s="7" t="s">
        <v>4</v>
      </c>
      <c r="F4811" s="7" t="s">
        <v>5</v>
      </c>
      <c r="G4811" s="8">
        <v>357</v>
      </c>
      <c r="H4811" s="8">
        <v>1168</v>
      </c>
      <c r="I4811" s="8">
        <v>395</v>
      </c>
      <c r="J4811" s="8">
        <v>1014991760</v>
      </c>
      <c r="K4811" s="8">
        <v>338717009</v>
      </c>
      <c r="L4811" s="8">
        <v>684139516</v>
      </c>
      <c r="M4811" s="8">
        <v>10330791</v>
      </c>
      <c r="N4811" s="8">
        <v>598467266</v>
      </c>
      <c r="O4811" s="8">
        <v>85672250</v>
      </c>
      <c r="P4811" s="8">
        <v>15819</v>
      </c>
      <c r="Q4811" s="8">
        <v>3700</v>
      </c>
      <c r="R4811" s="8">
        <v>3700</v>
      </c>
      <c r="S4811" s="8">
        <v>924176</v>
      </c>
      <c r="T4811" s="8">
        <v>4763</v>
      </c>
      <c r="U4811" s="8">
        <v>2067</v>
      </c>
      <c r="V4811" s="8">
        <v>4308973</v>
      </c>
      <c r="W4811" s="8">
        <v>-336818</v>
      </c>
      <c r="X4811" s="8">
        <v>1054927</v>
      </c>
      <c r="Y4811" s="8">
        <v>85691769</v>
      </c>
    </row>
    <row r="4812" spans="1:27" x14ac:dyDescent="0.25">
      <c r="A4812" s="7" t="s">
        <v>363</v>
      </c>
      <c r="B4812" s="7" t="s">
        <v>332</v>
      </c>
      <c r="C4812" s="7" t="s">
        <v>286</v>
      </c>
      <c r="D4812" s="7" t="s">
        <v>287</v>
      </c>
      <c r="E4812" s="7" t="s">
        <v>6</v>
      </c>
      <c r="F4812" s="7" t="s">
        <v>7</v>
      </c>
      <c r="G4812" s="8">
        <v>248</v>
      </c>
      <c r="H4812" s="8">
        <v>718</v>
      </c>
      <c r="I4812" s="8">
        <v>267</v>
      </c>
      <c r="J4812" s="8">
        <v>514163071</v>
      </c>
      <c r="K4812" s="8">
        <v>145867981</v>
      </c>
      <c r="L4812" s="8">
        <v>370555756</v>
      </c>
      <c r="M4812" s="8">
        <v>34544302</v>
      </c>
      <c r="N4812" s="8">
        <v>304372159</v>
      </c>
      <c r="O4812" s="8">
        <v>66183597</v>
      </c>
      <c r="P4812" s="8">
        <v>-327995</v>
      </c>
      <c r="Q4812" s="8">
        <v>0</v>
      </c>
      <c r="R4812" s="8">
        <v>0</v>
      </c>
      <c r="S4812" s="8">
        <v>349730</v>
      </c>
      <c r="T4812" s="8">
        <v>6605</v>
      </c>
      <c r="U4812" s="8">
        <v>0</v>
      </c>
      <c r="V4812" s="8">
        <v>371468</v>
      </c>
      <c r="W4812" s="8">
        <v>7977582</v>
      </c>
      <c r="X4812" s="8">
        <v>0</v>
      </c>
      <c r="Y4812" s="8">
        <v>65855602</v>
      </c>
    </row>
    <row r="4813" spans="1:27" x14ac:dyDescent="0.25">
      <c r="A4813" s="7" t="s">
        <v>363</v>
      </c>
      <c r="B4813" s="7" t="s">
        <v>332</v>
      </c>
      <c r="C4813" s="7" t="s">
        <v>286</v>
      </c>
      <c r="D4813" s="7" t="s">
        <v>287</v>
      </c>
      <c r="E4813" s="7" t="s">
        <v>8</v>
      </c>
      <c r="F4813" s="7" t="s">
        <v>9</v>
      </c>
      <c r="G4813" s="8">
        <v>82</v>
      </c>
      <c r="H4813" s="8">
        <v>316</v>
      </c>
      <c r="I4813" s="8">
        <v>91</v>
      </c>
      <c r="J4813" s="8">
        <v>42542433</v>
      </c>
      <c r="K4813" s="8">
        <v>8185516</v>
      </c>
      <c r="L4813" s="8">
        <v>35266854</v>
      </c>
      <c r="M4813" s="8">
        <v>114837</v>
      </c>
      <c r="N4813" s="8">
        <v>29236879</v>
      </c>
      <c r="O4813" s="8">
        <v>6029975</v>
      </c>
      <c r="P4813" s="8">
        <v>-743</v>
      </c>
      <c r="Q4813" s="8">
        <v>0</v>
      </c>
      <c r="R4813" s="8">
        <v>0</v>
      </c>
      <c r="S4813" s="8">
        <v>939</v>
      </c>
      <c r="T4813" s="8">
        <v>8139</v>
      </c>
      <c r="U4813" s="8">
        <v>0</v>
      </c>
      <c r="V4813" s="8">
        <v>1192572</v>
      </c>
      <c r="W4813" s="8">
        <v>0</v>
      </c>
      <c r="X4813" s="8">
        <v>23022</v>
      </c>
      <c r="Y4813" s="8">
        <v>6029232</v>
      </c>
    </row>
    <row r="4814" spans="1:27" x14ac:dyDescent="0.25">
      <c r="A4814" s="7" t="s">
        <v>363</v>
      </c>
      <c r="B4814" s="7" t="s">
        <v>332</v>
      </c>
      <c r="C4814" s="7" t="s">
        <v>286</v>
      </c>
      <c r="D4814" s="7" t="s">
        <v>287</v>
      </c>
      <c r="E4814" s="7" t="s">
        <v>10</v>
      </c>
      <c r="F4814" s="7" t="s">
        <v>11</v>
      </c>
      <c r="G4814" s="8">
        <v>65</v>
      </c>
      <c r="H4814" s="8">
        <v>243</v>
      </c>
      <c r="I4814" s="8">
        <v>70</v>
      </c>
      <c r="J4814" s="8">
        <v>333893221</v>
      </c>
      <c r="K4814" s="8">
        <v>172396362</v>
      </c>
      <c r="L4814" s="8">
        <v>165072885</v>
      </c>
      <c r="M4814" s="8">
        <v>1889272</v>
      </c>
      <c r="N4814" s="8">
        <v>120101110</v>
      </c>
      <c r="O4814" s="8">
        <v>44971775</v>
      </c>
      <c r="P4814" s="8">
        <v>0</v>
      </c>
      <c r="Q4814" s="8">
        <v>0</v>
      </c>
      <c r="R4814" s="8">
        <v>0</v>
      </c>
      <c r="S4814" s="8">
        <v>71173</v>
      </c>
      <c r="T4814" s="8">
        <v>376</v>
      </c>
      <c r="U4814" s="8">
        <v>0</v>
      </c>
      <c r="V4814" s="8">
        <v>9182084</v>
      </c>
      <c r="W4814" s="8">
        <v>-8650</v>
      </c>
      <c r="X4814" s="8">
        <v>374191</v>
      </c>
      <c r="Y4814" s="8">
        <v>44971775</v>
      </c>
    </row>
    <row r="4815" spans="1:27" x14ac:dyDescent="0.25">
      <c r="A4815" s="7" t="s">
        <v>363</v>
      </c>
      <c r="B4815" s="7" t="s">
        <v>332</v>
      </c>
      <c r="C4815" s="7" t="s">
        <v>286</v>
      </c>
      <c r="D4815" s="7" t="s">
        <v>287</v>
      </c>
      <c r="E4815" s="7" t="s">
        <v>12</v>
      </c>
      <c r="F4815" s="7" t="s">
        <v>13</v>
      </c>
      <c r="G4815" s="8">
        <v>1375</v>
      </c>
      <c r="H4815" s="8">
        <v>4218</v>
      </c>
      <c r="I4815" s="8">
        <v>1550</v>
      </c>
      <c r="J4815" s="8">
        <v>1273229689</v>
      </c>
      <c r="K4815" s="8">
        <v>529133588</v>
      </c>
      <c r="L4815" s="8">
        <v>806500841</v>
      </c>
      <c r="M4815" s="8">
        <v>11819523</v>
      </c>
      <c r="N4815" s="8">
        <v>714143859</v>
      </c>
      <c r="O4815" s="8">
        <v>92356982</v>
      </c>
      <c r="P4815" s="8">
        <v>-134542</v>
      </c>
      <c r="Q4815" s="8">
        <v>114163</v>
      </c>
      <c r="R4815" s="8">
        <v>62219</v>
      </c>
      <c r="S4815" s="8">
        <v>1203046</v>
      </c>
      <c r="T4815" s="8">
        <v>380084</v>
      </c>
      <c r="U4815" s="8">
        <v>63</v>
      </c>
      <c r="V4815" s="8">
        <v>6855589</v>
      </c>
      <c r="W4815" s="8">
        <v>-4247600</v>
      </c>
      <c r="X4815" s="8">
        <v>8170608</v>
      </c>
      <c r="Y4815" s="8">
        <v>92284659</v>
      </c>
    </row>
    <row r="4816" spans="1:27" x14ac:dyDescent="0.25">
      <c r="A4816" s="7" t="s">
        <v>363</v>
      </c>
      <c r="B4816" s="7" t="s">
        <v>332</v>
      </c>
      <c r="C4816" s="7" t="s">
        <v>286</v>
      </c>
      <c r="D4816" s="7" t="s">
        <v>287</v>
      </c>
      <c r="E4816" s="7" t="s">
        <v>14</v>
      </c>
      <c r="F4816" s="7" t="s">
        <v>15</v>
      </c>
      <c r="G4816" s="8">
        <v>340</v>
      </c>
      <c r="H4816" s="8">
        <v>1011</v>
      </c>
      <c r="I4816" s="8">
        <v>381</v>
      </c>
      <c r="J4816" s="8">
        <v>375653630</v>
      </c>
      <c r="K4816" s="8">
        <v>182584134</v>
      </c>
      <c r="L4816" s="8">
        <v>191977594</v>
      </c>
      <c r="M4816" s="8">
        <v>3167717</v>
      </c>
      <c r="N4816" s="8">
        <v>181573777</v>
      </c>
      <c r="O4816" s="8">
        <v>10403816</v>
      </c>
      <c r="P4816" s="8">
        <v>12276154</v>
      </c>
      <c r="Q4816" s="8">
        <v>34337</v>
      </c>
      <c r="R4816" s="8">
        <v>22417</v>
      </c>
      <c r="S4816" s="8">
        <v>308103</v>
      </c>
      <c r="T4816" s="8">
        <v>0</v>
      </c>
      <c r="U4816" s="8">
        <v>0</v>
      </c>
      <c r="V4816" s="8">
        <v>225309</v>
      </c>
      <c r="W4816" s="8">
        <v>-129327</v>
      </c>
      <c r="X4816" s="8">
        <v>0</v>
      </c>
      <c r="Y4816" s="8">
        <v>22702387</v>
      </c>
    </row>
    <row r="4817" spans="1:25" x14ac:dyDescent="0.25">
      <c r="A4817" s="7" t="s">
        <v>363</v>
      </c>
      <c r="B4817" s="7" t="s">
        <v>332</v>
      </c>
      <c r="C4817" s="7" t="s">
        <v>286</v>
      </c>
      <c r="D4817" s="7" t="s">
        <v>287</v>
      </c>
      <c r="E4817" s="7" t="s">
        <v>16</v>
      </c>
      <c r="F4817" s="7" t="s">
        <v>17</v>
      </c>
      <c r="G4817" s="8">
        <v>36</v>
      </c>
      <c r="H4817" s="8">
        <v>89</v>
      </c>
      <c r="I4817" s="8">
        <v>40</v>
      </c>
      <c r="J4817" s="8">
        <v>13473174</v>
      </c>
      <c r="K4817" s="8">
        <v>4413943</v>
      </c>
      <c r="L4817" s="8">
        <v>9100555</v>
      </c>
      <c r="M4817" s="8">
        <v>91337</v>
      </c>
      <c r="N4817" s="8">
        <v>6220021</v>
      </c>
      <c r="O4817" s="8">
        <v>2880534</v>
      </c>
      <c r="P4817" s="8">
        <v>0</v>
      </c>
      <c r="Q4817" s="8">
        <v>0</v>
      </c>
      <c r="R4817" s="8">
        <v>0</v>
      </c>
      <c r="S4817" s="8">
        <v>441</v>
      </c>
      <c r="T4817" s="8">
        <v>0</v>
      </c>
      <c r="U4817" s="8">
        <v>0</v>
      </c>
      <c r="V4817" s="8">
        <v>0</v>
      </c>
      <c r="W4817" s="8">
        <v>154060</v>
      </c>
      <c r="X4817" s="8">
        <v>0</v>
      </c>
      <c r="Y4817" s="8">
        <v>2880534</v>
      </c>
    </row>
    <row r="4818" spans="1:25" x14ac:dyDescent="0.25">
      <c r="A4818" s="7" t="s">
        <v>363</v>
      </c>
      <c r="B4818" s="7" t="s">
        <v>332</v>
      </c>
      <c r="C4818" s="7" t="s">
        <v>286</v>
      </c>
      <c r="D4818" s="7" t="s">
        <v>287</v>
      </c>
      <c r="E4818" s="7" t="s">
        <v>18</v>
      </c>
      <c r="F4818" s="7" t="s">
        <v>19</v>
      </c>
      <c r="G4818" s="8">
        <v>87</v>
      </c>
      <c r="H4818" s="8">
        <v>220</v>
      </c>
      <c r="I4818" s="8">
        <v>101</v>
      </c>
      <c r="J4818" s="8">
        <v>216973820</v>
      </c>
      <c r="K4818" s="8">
        <v>86517935</v>
      </c>
      <c r="L4818" s="8">
        <v>131210843</v>
      </c>
      <c r="M4818" s="8">
        <v>1048253</v>
      </c>
      <c r="N4818" s="8">
        <v>130518955</v>
      </c>
      <c r="O4818" s="8">
        <v>691888</v>
      </c>
      <c r="P4818" s="8">
        <v>-6107</v>
      </c>
      <c r="Q4818" s="8">
        <v>5400</v>
      </c>
      <c r="R4818" s="8">
        <v>4785</v>
      </c>
      <c r="S4818" s="8">
        <v>63001</v>
      </c>
      <c r="T4818" s="8">
        <v>19216</v>
      </c>
      <c r="U4818" s="8">
        <v>0</v>
      </c>
      <c r="V4818" s="8">
        <v>9218</v>
      </c>
      <c r="W4818" s="8">
        <v>38369</v>
      </c>
      <c r="X4818" s="8">
        <v>0</v>
      </c>
      <c r="Y4818" s="8">
        <v>690566</v>
      </c>
    </row>
    <row r="4819" spans="1:25" x14ac:dyDescent="0.25">
      <c r="A4819" s="7" t="s">
        <v>363</v>
      </c>
      <c r="B4819" s="7" t="s">
        <v>332</v>
      </c>
      <c r="C4819" s="7" t="s">
        <v>286</v>
      </c>
      <c r="D4819" s="7" t="s">
        <v>287</v>
      </c>
      <c r="E4819" s="7" t="s">
        <v>20</v>
      </c>
      <c r="F4819" s="7" t="s">
        <v>21</v>
      </c>
      <c r="G4819" s="8">
        <v>409</v>
      </c>
      <c r="H4819" s="8">
        <v>1480</v>
      </c>
      <c r="I4819" s="8">
        <v>458</v>
      </c>
      <c r="J4819" s="8">
        <v>1744943645</v>
      </c>
      <c r="K4819" s="8">
        <v>1141645289</v>
      </c>
      <c r="L4819" s="8">
        <v>582736805</v>
      </c>
      <c r="M4819" s="8">
        <v>43158157</v>
      </c>
      <c r="N4819" s="8">
        <v>666938454</v>
      </c>
      <c r="O4819" s="8">
        <v>-84201649</v>
      </c>
      <c r="P4819" s="8">
        <v>147929</v>
      </c>
      <c r="Q4819" s="8">
        <v>727687</v>
      </c>
      <c r="R4819" s="8">
        <v>-172770</v>
      </c>
      <c r="S4819" s="8">
        <v>4894008</v>
      </c>
      <c r="T4819" s="8">
        <v>163228</v>
      </c>
      <c r="U4819" s="8">
        <v>2</v>
      </c>
      <c r="V4819" s="8">
        <v>10523043</v>
      </c>
      <c r="W4819" s="8">
        <v>-161662</v>
      </c>
      <c r="X4819" s="8">
        <v>106607</v>
      </c>
      <c r="Y4819" s="8">
        <v>-84226490</v>
      </c>
    </row>
    <row r="4820" spans="1:25" x14ac:dyDescent="0.25">
      <c r="A4820" s="7" t="s">
        <v>363</v>
      </c>
      <c r="B4820" s="7" t="s">
        <v>332</v>
      </c>
      <c r="C4820" s="7" t="s">
        <v>286</v>
      </c>
      <c r="D4820" s="7" t="s">
        <v>287</v>
      </c>
      <c r="E4820" s="7" t="s">
        <v>22</v>
      </c>
      <c r="F4820" s="7" t="s">
        <v>23</v>
      </c>
      <c r="G4820" s="8">
        <v>155</v>
      </c>
      <c r="H4820" s="8">
        <v>527</v>
      </c>
      <c r="I4820" s="8">
        <v>172</v>
      </c>
      <c r="J4820" s="8">
        <v>110263671</v>
      </c>
      <c r="K4820" s="8">
        <v>36848520</v>
      </c>
      <c r="L4820" s="8">
        <v>216392466</v>
      </c>
      <c r="M4820" s="8">
        <v>5796300</v>
      </c>
      <c r="N4820" s="8">
        <v>196778476</v>
      </c>
      <c r="O4820" s="8">
        <v>19613990</v>
      </c>
      <c r="P4820" s="8">
        <v>21704</v>
      </c>
      <c r="Q4820" s="8">
        <v>0</v>
      </c>
      <c r="R4820" s="8">
        <v>-14000</v>
      </c>
      <c r="S4820" s="8">
        <v>70532</v>
      </c>
      <c r="T4820" s="8">
        <v>5159</v>
      </c>
      <c r="U4820" s="8">
        <v>97998</v>
      </c>
      <c r="V4820" s="8">
        <v>0</v>
      </c>
      <c r="W4820" s="8">
        <v>65157</v>
      </c>
      <c r="X4820" s="8">
        <v>37492</v>
      </c>
      <c r="Y4820" s="8">
        <v>19621694</v>
      </c>
    </row>
    <row r="4821" spans="1:25" x14ac:dyDescent="0.25">
      <c r="A4821" s="7" t="s">
        <v>363</v>
      </c>
      <c r="B4821" s="7" t="s">
        <v>332</v>
      </c>
      <c r="C4821" s="7" t="s">
        <v>286</v>
      </c>
      <c r="D4821" s="7" t="s">
        <v>287</v>
      </c>
      <c r="E4821" s="7" t="s">
        <v>24</v>
      </c>
      <c r="F4821" s="7" t="s">
        <v>25</v>
      </c>
      <c r="G4821" s="8">
        <v>76</v>
      </c>
      <c r="H4821" s="8">
        <v>206</v>
      </c>
      <c r="I4821" s="8">
        <v>87</v>
      </c>
      <c r="J4821" s="8">
        <v>103043482</v>
      </c>
      <c r="K4821" s="8">
        <v>38688415</v>
      </c>
      <c r="L4821" s="8">
        <v>64470486</v>
      </c>
      <c r="M4821" s="8">
        <v>750403</v>
      </c>
      <c r="N4821" s="8">
        <v>51394167</v>
      </c>
      <c r="O4821" s="8">
        <v>13076319</v>
      </c>
      <c r="P4821" s="8">
        <v>-4088</v>
      </c>
      <c r="Q4821" s="8">
        <v>0</v>
      </c>
      <c r="R4821" s="8">
        <v>0</v>
      </c>
      <c r="S4821" s="8">
        <v>404675</v>
      </c>
      <c r="T4821" s="8">
        <v>32327</v>
      </c>
      <c r="U4821" s="8">
        <v>0</v>
      </c>
      <c r="V4821" s="8">
        <v>1494</v>
      </c>
      <c r="W4821" s="8">
        <v>1746478</v>
      </c>
      <c r="X4821" s="8">
        <v>25909</v>
      </c>
      <c r="Y4821" s="8">
        <v>13072231</v>
      </c>
    </row>
    <row r="4822" spans="1:25" x14ac:dyDescent="0.25">
      <c r="A4822" s="7" t="s">
        <v>363</v>
      </c>
      <c r="B4822" s="7" t="s">
        <v>332</v>
      </c>
      <c r="C4822" s="7" t="s">
        <v>286</v>
      </c>
      <c r="D4822" s="7" t="s">
        <v>287</v>
      </c>
      <c r="E4822" s="7" t="s">
        <v>26</v>
      </c>
      <c r="F4822" s="7" t="s">
        <v>27</v>
      </c>
      <c r="G4822" s="8">
        <v>120</v>
      </c>
      <c r="H4822" s="8">
        <v>415</v>
      </c>
      <c r="I4822" s="8">
        <v>132</v>
      </c>
      <c r="J4822" s="8">
        <v>96636263</v>
      </c>
      <c r="K4822" s="8">
        <v>53740313</v>
      </c>
      <c r="L4822" s="8">
        <v>44730661</v>
      </c>
      <c r="M4822" s="8">
        <v>372967</v>
      </c>
      <c r="N4822" s="8">
        <v>35287346</v>
      </c>
      <c r="O4822" s="8">
        <v>9443315</v>
      </c>
      <c r="P4822" s="8">
        <v>131315</v>
      </c>
      <c r="Q4822" s="8">
        <v>0</v>
      </c>
      <c r="R4822" s="8">
        <v>0</v>
      </c>
      <c r="S4822" s="8">
        <v>109493</v>
      </c>
      <c r="T4822" s="8">
        <v>3143</v>
      </c>
      <c r="U4822" s="8">
        <v>0</v>
      </c>
      <c r="V4822" s="8">
        <v>580723</v>
      </c>
      <c r="W4822" s="8">
        <v>-613</v>
      </c>
      <c r="X4822" s="8">
        <v>0</v>
      </c>
      <c r="Y4822" s="8">
        <v>9574630</v>
      </c>
    </row>
    <row r="4823" spans="1:25" x14ac:dyDescent="0.25">
      <c r="A4823" s="7" t="s">
        <v>363</v>
      </c>
      <c r="B4823" s="7" t="s">
        <v>332</v>
      </c>
      <c r="C4823" s="7" t="s">
        <v>286</v>
      </c>
      <c r="D4823" s="7" t="s">
        <v>287</v>
      </c>
      <c r="E4823" s="7" t="s">
        <v>28</v>
      </c>
      <c r="F4823" s="7" t="s">
        <v>29</v>
      </c>
      <c r="G4823" s="8">
        <v>102</v>
      </c>
      <c r="H4823" s="8">
        <v>317</v>
      </c>
      <c r="I4823" s="8">
        <v>106</v>
      </c>
      <c r="J4823" s="8">
        <v>64858898</v>
      </c>
      <c r="K4823" s="8">
        <v>15303861</v>
      </c>
      <c r="L4823" s="8">
        <v>50100214</v>
      </c>
      <c r="M4823" s="8">
        <v>976835</v>
      </c>
      <c r="N4823" s="8">
        <v>42270277</v>
      </c>
      <c r="O4823" s="8">
        <v>7829937</v>
      </c>
      <c r="P4823" s="8">
        <v>17930</v>
      </c>
      <c r="Q4823" s="8">
        <v>59120</v>
      </c>
      <c r="R4823" s="8">
        <v>23783</v>
      </c>
      <c r="S4823" s="8">
        <v>28318</v>
      </c>
      <c r="T4823" s="8">
        <v>0</v>
      </c>
      <c r="U4823" s="8">
        <v>0</v>
      </c>
      <c r="V4823" s="8">
        <v>0</v>
      </c>
      <c r="W4823" s="8">
        <v>46341</v>
      </c>
      <c r="X4823" s="8">
        <v>0</v>
      </c>
      <c r="Y4823" s="8">
        <v>7871650</v>
      </c>
    </row>
    <row r="4824" spans="1:25" x14ac:dyDescent="0.25">
      <c r="A4824" s="7" t="s">
        <v>363</v>
      </c>
      <c r="B4824" s="7" t="s">
        <v>332</v>
      </c>
      <c r="C4824" s="7" t="s">
        <v>286</v>
      </c>
      <c r="D4824" s="7" t="s">
        <v>287</v>
      </c>
      <c r="E4824" s="7" t="s">
        <v>30</v>
      </c>
      <c r="F4824" s="7" t="s">
        <v>31</v>
      </c>
      <c r="G4824" s="8">
        <v>125</v>
      </c>
      <c r="H4824" s="8">
        <v>317</v>
      </c>
      <c r="I4824" s="8">
        <v>145</v>
      </c>
      <c r="J4824" s="8">
        <v>197769106</v>
      </c>
      <c r="K4824" s="8">
        <v>41123540</v>
      </c>
      <c r="L4824" s="8">
        <v>318087125</v>
      </c>
      <c r="M4824" s="8">
        <v>26479692</v>
      </c>
      <c r="N4824" s="8">
        <v>181377540</v>
      </c>
      <c r="O4824" s="8">
        <v>136709585</v>
      </c>
      <c r="P4824" s="8">
        <v>800953</v>
      </c>
      <c r="Q4824" s="8">
        <v>333908</v>
      </c>
      <c r="R4824" s="8">
        <v>73860</v>
      </c>
      <c r="S4824" s="8">
        <v>374908</v>
      </c>
      <c r="T4824" s="8">
        <v>10299</v>
      </c>
      <c r="U4824" s="8">
        <v>0</v>
      </c>
      <c r="V4824" s="8">
        <v>31480</v>
      </c>
      <c r="W4824" s="8">
        <v>-701855</v>
      </c>
      <c r="X4824" s="8">
        <v>-25</v>
      </c>
      <c r="Y4824" s="8">
        <v>137584398</v>
      </c>
    </row>
    <row r="4825" spans="1:25" x14ac:dyDescent="0.25">
      <c r="A4825" s="7" t="s">
        <v>363</v>
      </c>
      <c r="B4825" s="7" t="s">
        <v>332</v>
      </c>
      <c r="C4825" s="7" t="s">
        <v>286</v>
      </c>
      <c r="D4825" s="7" t="s">
        <v>287</v>
      </c>
      <c r="E4825" s="7" t="s">
        <v>32</v>
      </c>
      <c r="F4825" s="7" t="s">
        <v>33</v>
      </c>
      <c r="G4825" s="8">
        <v>43</v>
      </c>
      <c r="H4825" s="8">
        <v>110</v>
      </c>
      <c r="I4825" s="8">
        <v>52</v>
      </c>
      <c r="J4825" s="8">
        <v>53158714</v>
      </c>
      <c r="K4825" s="8">
        <v>17240063</v>
      </c>
      <c r="L4825" s="8">
        <v>36107257</v>
      </c>
      <c r="M4825" s="8">
        <v>177073</v>
      </c>
      <c r="N4825" s="8">
        <v>33003553</v>
      </c>
      <c r="O4825" s="8">
        <v>3103704</v>
      </c>
      <c r="P4825" s="8">
        <v>0</v>
      </c>
      <c r="Q4825" s="8">
        <v>0</v>
      </c>
      <c r="R4825" s="8">
        <v>0</v>
      </c>
      <c r="S4825" s="8">
        <v>13042</v>
      </c>
      <c r="T4825" s="8">
        <v>0</v>
      </c>
      <c r="U4825" s="8">
        <v>0</v>
      </c>
      <c r="V4825" s="8">
        <v>0</v>
      </c>
      <c r="W4825" s="8">
        <v>23603</v>
      </c>
      <c r="X4825" s="8">
        <v>0</v>
      </c>
      <c r="Y4825" s="8">
        <v>3103704</v>
      </c>
    </row>
    <row r="4826" spans="1:25" x14ac:dyDescent="0.25">
      <c r="A4826" s="7" t="s">
        <v>363</v>
      </c>
      <c r="B4826" s="7" t="s">
        <v>332</v>
      </c>
      <c r="C4826" s="7" t="s">
        <v>286</v>
      </c>
      <c r="D4826" s="7" t="s">
        <v>287</v>
      </c>
      <c r="E4826" s="7" t="s">
        <v>34</v>
      </c>
      <c r="F4826" s="7" t="s">
        <v>35</v>
      </c>
      <c r="G4826" s="8">
        <v>197</v>
      </c>
      <c r="H4826" s="8">
        <v>535</v>
      </c>
      <c r="I4826" s="8">
        <v>213</v>
      </c>
      <c r="J4826" s="8">
        <v>425368120</v>
      </c>
      <c r="K4826" s="8">
        <v>192271567</v>
      </c>
      <c r="L4826" s="8">
        <v>233578690</v>
      </c>
      <c r="M4826" s="8">
        <v>2485565</v>
      </c>
      <c r="N4826" s="8">
        <v>201893962</v>
      </c>
      <c r="O4826" s="8">
        <v>31684728</v>
      </c>
      <c r="P4826" s="8">
        <v>-69790</v>
      </c>
      <c r="Q4826" s="8">
        <v>0</v>
      </c>
      <c r="R4826" s="8">
        <v>0</v>
      </c>
      <c r="S4826" s="8">
        <v>96743</v>
      </c>
      <c r="T4826" s="8" t="s">
        <v>333</v>
      </c>
      <c r="U4826" s="8">
        <v>0</v>
      </c>
      <c r="V4826" s="8">
        <v>5872</v>
      </c>
      <c r="W4826" s="8">
        <v>44601</v>
      </c>
      <c r="X4826" s="8">
        <v>435366</v>
      </c>
      <c r="Y4826" s="8">
        <v>31614938</v>
      </c>
    </row>
    <row r="4827" spans="1:25" x14ac:dyDescent="0.25">
      <c r="A4827" s="7" t="s">
        <v>363</v>
      </c>
      <c r="B4827" s="7" t="s">
        <v>332</v>
      </c>
      <c r="C4827" s="7" t="s">
        <v>286</v>
      </c>
      <c r="D4827" s="7" t="s">
        <v>287</v>
      </c>
      <c r="E4827" s="7" t="s">
        <v>36</v>
      </c>
      <c r="F4827" s="7" t="s">
        <v>37</v>
      </c>
      <c r="G4827" s="8">
        <v>233</v>
      </c>
      <c r="H4827" s="8">
        <v>847</v>
      </c>
      <c r="I4827" s="8">
        <v>262</v>
      </c>
      <c r="J4827" s="8">
        <v>545222525</v>
      </c>
      <c r="K4827" s="8">
        <v>198525055</v>
      </c>
      <c r="L4827" s="8">
        <v>349801180</v>
      </c>
      <c r="M4827" s="8">
        <v>7619488</v>
      </c>
      <c r="N4827" s="8">
        <v>323018838</v>
      </c>
      <c r="O4827" s="8">
        <v>26782342</v>
      </c>
      <c r="P4827" s="8">
        <v>0</v>
      </c>
      <c r="Q4827" s="8">
        <v>456661</v>
      </c>
      <c r="R4827" s="8">
        <v>52180</v>
      </c>
      <c r="S4827" s="8">
        <v>177059</v>
      </c>
      <c r="T4827" s="8">
        <v>5538</v>
      </c>
      <c r="U4827" s="8">
        <v>2</v>
      </c>
      <c r="V4827" s="8">
        <v>-578184</v>
      </c>
      <c r="W4827" s="8">
        <v>-292804</v>
      </c>
      <c r="X4827" s="8">
        <v>787345</v>
      </c>
      <c r="Y4827" s="8">
        <v>26834522</v>
      </c>
    </row>
    <row r="4828" spans="1:25" x14ac:dyDescent="0.25">
      <c r="A4828" s="7" t="s">
        <v>363</v>
      </c>
      <c r="B4828" s="7" t="s">
        <v>332</v>
      </c>
      <c r="C4828" s="7" t="s">
        <v>286</v>
      </c>
      <c r="D4828" s="7" t="s">
        <v>287</v>
      </c>
      <c r="E4828" s="7" t="s">
        <v>38</v>
      </c>
      <c r="F4828" s="7" t="s">
        <v>39</v>
      </c>
      <c r="G4828" s="8">
        <v>317</v>
      </c>
      <c r="H4828" s="8">
        <v>839</v>
      </c>
      <c r="I4828" s="8">
        <v>344</v>
      </c>
      <c r="J4828" s="8">
        <v>437017711</v>
      </c>
      <c r="K4828" s="8">
        <v>191722088</v>
      </c>
      <c r="L4828" s="8">
        <v>249898272</v>
      </c>
      <c r="M4828" s="8">
        <v>5652335</v>
      </c>
      <c r="N4828" s="8">
        <v>226625682</v>
      </c>
      <c r="O4828" s="8">
        <v>23272590</v>
      </c>
      <c r="P4828" s="8">
        <v>1540</v>
      </c>
      <c r="Q4828" s="8">
        <v>216158</v>
      </c>
      <c r="R4828" s="8">
        <v>51546</v>
      </c>
      <c r="S4828" s="8">
        <v>78892</v>
      </c>
      <c r="T4828" s="8">
        <v>48224</v>
      </c>
      <c r="U4828" s="8">
        <v>7981</v>
      </c>
      <c r="V4828" s="8">
        <v>579633</v>
      </c>
      <c r="W4828" s="8">
        <v>-33627</v>
      </c>
      <c r="X4828" s="8">
        <v>29393</v>
      </c>
      <c r="Y4828" s="8">
        <v>23325676</v>
      </c>
    </row>
    <row r="4829" spans="1:25" x14ac:dyDescent="0.25">
      <c r="A4829" s="7" t="s">
        <v>363</v>
      </c>
      <c r="B4829" s="7" t="s">
        <v>332</v>
      </c>
      <c r="C4829" s="7" t="s">
        <v>286</v>
      </c>
      <c r="D4829" s="7" t="s">
        <v>287</v>
      </c>
      <c r="E4829" s="7" t="s">
        <v>51</v>
      </c>
      <c r="F4829" s="7" t="s">
        <v>52</v>
      </c>
      <c r="G4829" s="8">
        <v>226</v>
      </c>
      <c r="H4829" s="8">
        <v>694</v>
      </c>
      <c r="I4829" s="8">
        <v>248</v>
      </c>
      <c r="J4829" s="8">
        <v>824869678</v>
      </c>
      <c r="K4829" s="8">
        <v>508270657</v>
      </c>
      <c r="L4829" s="8">
        <v>316285026</v>
      </c>
      <c r="M4829" s="8">
        <v>4285813</v>
      </c>
      <c r="N4829" s="8">
        <v>269948941</v>
      </c>
      <c r="O4829" s="8">
        <v>46336085</v>
      </c>
      <c r="P4829" s="8">
        <v>24540</v>
      </c>
      <c r="Q4829" s="8">
        <v>0</v>
      </c>
      <c r="R4829" s="8">
        <v>0</v>
      </c>
      <c r="S4829" s="8">
        <v>1209428</v>
      </c>
      <c r="T4829" s="8">
        <v>106110</v>
      </c>
      <c r="U4829" s="8">
        <v>81250</v>
      </c>
      <c r="V4829" s="8">
        <v>432498</v>
      </c>
      <c r="W4829" s="8">
        <v>1230721</v>
      </c>
      <c r="X4829" s="8">
        <v>325041</v>
      </c>
      <c r="Y4829" s="8">
        <v>46360625</v>
      </c>
    </row>
    <row r="4830" spans="1:25" x14ac:dyDescent="0.25">
      <c r="A4830" s="7" t="s">
        <v>363</v>
      </c>
      <c r="B4830" s="7" t="s">
        <v>332</v>
      </c>
      <c r="C4830" s="7" t="s">
        <v>286</v>
      </c>
      <c r="D4830" s="7" t="s">
        <v>287</v>
      </c>
      <c r="E4830" s="7" t="s">
        <v>53</v>
      </c>
      <c r="F4830" s="7" t="s">
        <v>54</v>
      </c>
      <c r="G4830" s="8">
        <v>56</v>
      </c>
      <c r="H4830" s="8">
        <v>135</v>
      </c>
      <c r="I4830" s="8">
        <v>62</v>
      </c>
      <c r="J4830" s="8">
        <v>33871963</v>
      </c>
      <c r="K4830" s="8">
        <v>19293199</v>
      </c>
      <c r="L4830" s="8">
        <v>14637862</v>
      </c>
      <c r="M4830" s="8">
        <v>182569</v>
      </c>
      <c r="N4830" s="8">
        <v>12480797</v>
      </c>
      <c r="O4830" s="8">
        <v>2157065</v>
      </c>
      <c r="P4830" s="8">
        <v>282266</v>
      </c>
      <c r="Q4830" s="8">
        <v>0</v>
      </c>
      <c r="R4830" s="8">
        <v>0</v>
      </c>
      <c r="S4830" s="8">
        <v>4525</v>
      </c>
      <c r="T4830" s="8">
        <v>0</v>
      </c>
      <c r="U4830" s="8">
        <v>0</v>
      </c>
      <c r="V4830" s="8">
        <v>0</v>
      </c>
      <c r="W4830" s="8">
        <v>3148</v>
      </c>
      <c r="X4830" s="8">
        <v>0</v>
      </c>
      <c r="Y4830" s="8">
        <v>2439331</v>
      </c>
    </row>
    <row r="4831" spans="1:25" x14ac:dyDescent="0.25">
      <c r="A4831" s="7" t="s">
        <v>363</v>
      </c>
      <c r="B4831" s="7" t="s">
        <v>332</v>
      </c>
      <c r="C4831" s="7" t="s">
        <v>286</v>
      </c>
      <c r="D4831" s="7" t="s">
        <v>287</v>
      </c>
      <c r="E4831" s="7" t="s">
        <v>55</v>
      </c>
      <c r="F4831" s="7" t="s">
        <v>56</v>
      </c>
      <c r="G4831" s="8">
        <v>255</v>
      </c>
      <c r="H4831" s="8">
        <v>817</v>
      </c>
      <c r="I4831" s="8">
        <v>286</v>
      </c>
      <c r="J4831" s="8">
        <v>311737764</v>
      </c>
      <c r="K4831" s="8">
        <v>61509671</v>
      </c>
      <c r="L4831" s="8">
        <v>253100773</v>
      </c>
      <c r="M4831" s="8">
        <v>6907408</v>
      </c>
      <c r="N4831" s="8">
        <v>250580862</v>
      </c>
      <c r="O4831" s="8">
        <v>2519911</v>
      </c>
      <c r="P4831" s="8">
        <v>-23047</v>
      </c>
      <c r="Q4831" s="8">
        <v>841487</v>
      </c>
      <c r="R4831" s="8">
        <v>294449</v>
      </c>
      <c r="S4831" s="8">
        <v>453391</v>
      </c>
      <c r="T4831" s="8">
        <v>609</v>
      </c>
      <c r="U4831" s="8">
        <v>0</v>
      </c>
      <c r="V4831" s="8">
        <v>-8260</v>
      </c>
      <c r="W4831" s="8">
        <v>-12495</v>
      </c>
      <c r="X4831" s="8">
        <v>1203</v>
      </c>
      <c r="Y4831" s="8">
        <v>2791313</v>
      </c>
    </row>
    <row r="4832" spans="1:25" x14ac:dyDescent="0.25">
      <c r="A4832" s="7" t="s">
        <v>363</v>
      </c>
      <c r="B4832" s="7" t="s">
        <v>332</v>
      </c>
      <c r="C4832" s="7" t="s">
        <v>286</v>
      </c>
      <c r="D4832" s="7" t="s">
        <v>287</v>
      </c>
      <c r="E4832" s="7" t="s">
        <v>57</v>
      </c>
      <c r="F4832" s="7" t="s">
        <v>58</v>
      </c>
      <c r="G4832" s="8">
        <v>42</v>
      </c>
      <c r="H4832" s="8">
        <v>106</v>
      </c>
      <c r="I4832" s="8">
        <v>48</v>
      </c>
      <c r="J4832" s="8">
        <v>8166651</v>
      </c>
      <c r="K4832" s="8">
        <v>2220914</v>
      </c>
      <c r="L4832" s="8">
        <v>6005331</v>
      </c>
      <c r="M4832" s="8">
        <v>263988</v>
      </c>
      <c r="N4832" s="8">
        <v>5767294</v>
      </c>
      <c r="O4832" s="8">
        <v>238037</v>
      </c>
      <c r="P4832" s="8">
        <v>34232</v>
      </c>
      <c r="Q4832" s="8">
        <v>0</v>
      </c>
      <c r="R4832" s="8">
        <v>0</v>
      </c>
      <c r="S4832" s="8">
        <v>160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Y4832" s="8">
        <v>272269</v>
      </c>
    </row>
    <row r="4833" spans="1:25" x14ac:dyDescent="0.25">
      <c r="A4833" s="7" t="s">
        <v>363</v>
      </c>
      <c r="B4833" s="7" t="s">
        <v>332</v>
      </c>
      <c r="C4833" s="7" t="s">
        <v>286</v>
      </c>
      <c r="D4833" s="7" t="s">
        <v>287</v>
      </c>
      <c r="E4833" s="7" t="s">
        <v>59</v>
      </c>
      <c r="F4833" s="7" t="s">
        <v>60</v>
      </c>
      <c r="G4833" s="8">
        <v>53</v>
      </c>
      <c r="H4833" s="8">
        <v>142</v>
      </c>
      <c r="I4833" s="8">
        <v>63</v>
      </c>
      <c r="J4833" s="8">
        <v>26008941</v>
      </c>
      <c r="K4833" s="8">
        <v>6883956</v>
      </c>
      <c r="L4833" s="8">
        <v>18949838</v>
      </c>
      <c r="M4833" s="8">
        <v>738192</v>
      </c>
      <c r="N4833" s="8">
        <v>16635182</v>
      </c>
      <c r="O4833" s="8">
        <v>2314656</v>
      </c>
      <c r="P4833" s="8">
        <v>4391</v>
      </c>
      <c r="Q4833" s="8">
        <v>3682</v>
      </c>
      <c r="R4833" s="8">
        <v>2834</v>
      </c>
      <c r="S4833" s="8">
        <v>16562</v>
      </c>
      <c r="T4833" s="8">
        <v>0</v>
      </c>
      <c r="U4833" s="8">
        <v>2383</v>
      </c>
      <c r="V4833" s="8">
        <v>54980121</v>
      </c>
      <c r="W4833" s="8">
        <v>13922767</v>
      </c>
      <c r="X4833" s="8">
        <v>0</v>
      </c>
      <c r="Y4833" s="8">
        <v>2321881</v>
      </c>
    </row>
    <row r="4834" spans="1:25" x14ac:dyDescent="0.25">
      <c r="A4834" s="7" t="s">
        <v>363</v>
      </c>
      <c r="B4834" s="7" t="s">
        <v>332</v>
      </c>
      <c r="C4834" s="7" t="s">
        <v>286</v>
      </c>
      <c r="D4834" s="7" t="s">
        <v>287</v>
      </c>
      <c r="E4834" s="7" t="s">
        <v>61</v>
      </c>
      <c r="F4834" s="7" t="s">
        <v>62</v>
      </c>
      <c r="G4834" s="8">
        <v>255</v>
      </c>
      <c r="H4834" s="8">
        <v>674</v>
      </c>
      <c r="I4834" s="8">
        <v>287</v>
      </c>
      <c r="J4834" s="8">
        <v>213625346</v>
      </c>
      <c r="K4834" s="8">
        <v>81033494</v>
      </c>
      <c r="L4834" s="8">
        <v>131882880</v>
      </c>
      <c r="M4834" s="8">
        <v>1414207</v>
      </c>
      <c r="N4834" s="8">
        <v>111386438</v>
      </c>
      <c r="O4834" s="8">
        <v>20496442</v>
      </c>
      <c r="P4834" s="8">
        <v>43123</v>
      </c>
      <c r="Q4834" s="8">
        <v>181913</v>
      </c>
      <c r="R4834" s="8">
        <v>-830905</v>
      </c>
      <c r="S4834" s="8">
        <v>29761</v>
      </c>
      <c r="T4834" s="8">
        <v>66889</v>
      </c>
      <c r="U4834" s="8">
        <v>0</v>
      </c>
      <c r="V4834" s="8">
        <v>1568455</v>
      </c>
      <c r="W4834" s="8">
        <v>43242</v>
      </c>
      <c r="X4834" s="8">
        <v>0</v>
      </c>
      <c r="Y4834" s="8">
        <v>19708660</v>
      </c>
    </row>
    <row r="4835" spans="1:25" x14ac:dyDescent="0.25">
      <c r="A4835" s="7" t="s">
        <v>363</v>
      </c>
      <c r="B4835" s="7" t="s">
        <v>332</v>
      </c>
      <c r="C4835" s="7" t="s">
        <v>286</v>
      </c>
      <c r="D4835" s="7" t="s">
        <v>287</v>
      </c>
      <c r="E4835" s="7" t="s">
        <v>63</v>
      </c>
      <c r="F4835" s="7" t="s">
        <v>64</v>
      </c>
      <c r="G4835" s="8">
        <v>63</v>
      </c>
      <c r="H4835" s="8">
        <v>175</v>
      </c>
      <c r="I4835" s="8">
        <v>69</v>
      </c>
      <c r="J4835" s="8">
        <v>36292847</v>
      </c>
      <c r="K4835" s="8">
        <v>4512850</v>
      </c>
      <c r="L4835" s="8">
        <v>32060028</v>
      </c>
      <c r="M4835" s="8">
        <v>550641</v>
      </c>
      <c r="N4835" s="8">
        <v>31475374</v>
      </c>
      <c r="O4835" s="8">
        <v>584654</v>
      </c>
      <c r="P4835" s="8">
        <v>0</v>
      </c>
      <c r="Q4835" s="8">
        <v>169178</v>
      </c>
      <c r="R4835" s="8">
        <v>86530</v>
      </c>
      <c r="S4835" s="8">
        <v>11004</v>
      </c>
      <c r="T4835" s="8">
        <v>616</v>
      </c>
      <c r="U4835" s="8">
        <v>0</v>
      </c>
      <c r="V4835" s="8">
        <v>0</v>
      </c>
      <c r="W4835" s="8">
        <v>0</v>
      </c>
      <c r="X4835" s="8">
        <v>-1248</v>
      </c>
      <c r="Y4835" s="8">
        <v>671184</v>
      </c>
    </row>
    <row r="4836" spans="1:25" x14ac:dyDescent="0.25">
      <c r="A4836" s="7" t="s">
        <v>363</v>
      </c>
      <c r="B4836" s="7" t="s">
        <v>332</v>
      </c>
      <c r="C4836" s="7" t="s">
        <v>286</v>
      </c>
      <c r="D4836" s="7" t="s">
        <v>287</v>
      </c>
      <c r="E4836" s="7" t="s">
        <v>65</v>
      </c>
      <c r="F4836" s="7" t="s">
        <v>66</v>
      </c>
      <c r="G4836" s="8">
        <v>722</v>
      </c>
      <c r="H4836" s="8">
        <v>1892</v>
      </c>
      <c r="I4836" s="8">
        <v>786</v>
      </c>
      <c r="J4836" s="8">
        <v>840083432</v>
      </c>
      <c r="K4836" s="8">
        <v>335668241</v>
      </c>
      <c r="L4836" s="8">
        <v>525100461</v>
      </c>
      <c r="M4836" s="8">
        <v>7153400</v>
      </c>
      <c r="N4836" s="8">
        <v>422011681</v>
      </c>
      <c r="O4836" s="8">
        <v>103088780</v>
      </c>
      <c r="P4836" s="8">
        <v>2758290</v>
      </c>
      <c r="Q4836" s="8">
        <v>0</v>
      </c>
      <c r="R4836" s="8">
        <v>15000</v>
      </c>
      <c r="S4836" s="8">
        <v>2218089</v>
      </c>
      <c r="T4836" s="8">
        <v>97892</v>
      </c>
      <c r="U4836" s="8">
        <v>1382</v>
      </c>
      <c r="V4836" s="8">
        <v>5358369</v>
      </c>
      <c r="W4836" s="8">
        <v>19989000</v>
      </c>
      <c r="X4836" s="8">
        <v>162689</v>
      </c>
      <c r="Y4836" s="8">
        <v>105862070</v>
      </c>
    </row>
    <row r="4837" spans="1:25" x14ac:dyDescent="0.25">
      <c r="A4837" s="7" t="s">
        <v>363</v>
      </c>
      <c r="B4837" s="7" t="s">
        <v>332</v>
      </c>
      <c r="C4837" s="7" t="s">
        <v>286</v>
      </c>
      <c r="D4837" s="7" t="s">
        <v>287</v>
      </c>
      <c r="E4837" s="7" t="s">
        <v>67</v>
      </c>
      <c r="F4837" s="7" t="s">
        <v>68</v>
      </c>
      <c r="G4837" s="8">
        <v>50</v>
      </c>
      <c r="H4837" s="8">
        <v>169</v>
      </c>
      <c r="I4837" s="8">
        <v>56</v>
      </c>
      <c r="J4837" s="8">
        <v>13562552</v>
      </c>
      <c r="K4837" s="8">
        <v>5815832</v>
      </c>
      <c r="L4837" s="8">
        <v>8070754</v>
      </c>
      <c r="M4837" s="8">
        <v>288739</v>
      </c>
      <c r="N4837" s="8">
        <v>6970205</v>
      </c>
      <c r="O4837" s="8">
        <v>1100549</v>
      </c>
      <c r="P4837" s="8">
        <v>0</v>
      </c>
      <c r="Q4837" s="8">
        <v>0</v>
      </c>
      <c r="R4837" s="8">
        <v>0</v>
      </c>
      <c r="S4837" s="8">
        <v>372</v>
      </c>
      <c r="T4837" s="8">
        <v>0</v>
      </c>
      <c r="U4837" s="8">
        <v>0</v>
      </c>
      <c r="V4837" s="8">
        <v>70000</v>
      </c>
      <c r="W4837" s="8">
        <v>0</v>
      </c>
      <c r="X4837" s="8">
        <v>0</v>
      </c>
      <c r="Y4837" s="8">
        <v>1100549</v>
      </c>
    </row>
    <row r="4838" spans="1:25" x14ac:dyDescent="0.25">
      <c r="A4838" s="7" t="s">
        <v>363</v>
      </c>
      <c r="B4838" s="7" t="s">
        <v>332</v>
      </c>
      <c r="C4838" s="7" t="s">
        <v>286</v>
      </c>
      <c r="D4838" s="7" t="s">
        <v>287</v>
      </c>
      <c r="E4838" s="7" t="s">
        <v>69</v>
      </c>
      <c r="F4838" s="7" t="s">
        <v>70</v>
      </c>
      <c r="G4838" s="8">
        <v>1437</v>
      </c>
      <c r="H4838" s="8">
        <v>4525</v>
      </c>
      <c r="I4838" s="8">
        <v>1578</v>
      </c>
      <c r="J4838" s="8">
        <v>6256170904</v>
      </c>
      <c r="K4838" s="8">
        <v>3591676067</v>
      </c>
      <c r="L4838" s="8">
        <v>2851663506</v>
      </c>
      <c r="M4838" s="8">
        <v>63853367</v>
      </c>
      <c r="N4838" s="8">
        <v>2465739495</v>
      </c>
      <c r="O4838" s="8">
        <v>385924011</v>
      </c>
      <c r="P4838" s="8">
        <v>-68792</v>
      </c>
      <c r="Q4838" s="8">
        <v>49692</v>
      </c>
      <c r="R4838" s="8">
        <v>13632</v>
      </c>
      <c r="S4838" s="8">
        <v>9812416</v>
      </c>
      <c r="T4838" s="8">
        <v>919832</v>
      </c>
      <c r="U4838" s="8">
        <v>66997</v>
      </c>
      <c r="V4838" s="8">
        <v>6302064</v>
      </c>
      <c r="W4838" s="8">
        <v>-2212927</v>
      </c>
      <c r="X4838" s="8">
        <v>1273057</v>
      </c>
      <c r="Y4838" s="8">
        <v>385868851</v>
      </c>
    </row>
    <row r="4839" spans="1:25" x14ac:dyDescent="0.25">
      <c r="A4839" s="7" t="s">
        <v>363</v>
      </c>
      <c r="B4839" s="7" t="s">
        <v>332</v>
      </c>
      <c r="C4839" s="7" t="s">
        <v>286</v>
      </c>
      <c r="D4839" s="7" t="s">
        <v>287</v>
      </c>
      <c r="E4839" s="7" t="s">
        <v>71</v>
      </c>
      <c r="F4839" s="7" t="s">
        <v>72</v>
      </c>
      <c r="G4839" s="8">
        <v>264</v>
      </c>
      <c r="H4839" s="8">
        <v>746</v>
      </c>
      <c r="I4839" s="8">
        <v>298</v>
      </c>
      <c r="J4839" s="8">
        <v>496045253</v>
      </c>
      <c r="K4839" s="8">
        <v>123644972</v>
      </c>
      <c r="L4839" s="8">
        <v>374272465</v>
      </c>
      <c r="M4839" s="8">
        <v>7069540</v>
      </c>
      <c r="N4839" s="8">
        <v>331225388</v>
      </c>
      <c r="O4839" s="8">
        <v>43047077</v>
      </c>
      <c r="P4839" s="8">
        <v>-13995</v>
      </c>
      <c r="Q4839" s="8">
        <v>0</v>
      </c>
      <c r="R4839" s="8">
        <v>0</v>
      </c>
      <c r="S4839" s="8">
        <v>39749</v>
      </c>
      <c r="T4839" s="8">
        <v>0</v>
      </c>
      <c r="U4839" s="8">
        <v>374</v>
      </c>
      <c r="V4839" s="8">
        <v>1248462</v>
      </c>
      <c r="W4839" s="8">
        <v>354201</v>
      </c>
      <c r="X4839" s="8">
        <v>0</v>
      </c>
      <c r="Y4839" s="8">
        <v>43033082</v>
      </c>
    </row>
    <row r="4840" spans="1:25" x14ac:dyDescent="0.25">
      <c r="A4840" s="7" t="s">
        <v>363</v>
      </c>
      <c r="B4840" s="7" t="s">
        <v>332</v>
      </c>
      <c r="C4840" s="7" t="s">
        <v>286</v>
      </c>
      <c r="D4840" s="7" t="s">
        <v>287</v>
      </c>
      <c r="E4840" s="7" t="s">
        <v>73</v>
      </c>
      <c r="F4840" s="7" t="s">
        <v>74</v>
      </c>
      <c r="G4840" s="8">
        <v>16</v>
      </c>
      <c r="H4840" s="8">
        <v>63</v>
      </c>
      <c r="I4840" s="8">
        <v>17</v>
      </c>
      <c r="J4840" s="8">
        <v>4279402</v>
      </c>
      <c r="K4840" s="8">
        <v>3833009</v>
      </c>
      <c r="L4840" s="8">
        <v>2715506</v>
      </c>
      <c r="M4840" s="8">
        <v>583068</v>
      </c>
      <c r="N4840" s="8">
        <v>3274606</v>
      </c>
      <c r="O4840" s="8">
        <v>-559100</v>
      </c>
      <c r="P4840" s="8">
        <v>0</v>
      </c>
      <c r="Q4840" s="8">
        <v>0</v>
      </c>
      <c r="R4840" s="8">
        <v>0</v>
      </c>
      <c r="S4840" s="8">
        <v>660</v>
      </c>
      <c r="T4840" s="8">
        <v>0</v>
      </c>
      <c r="U4840" s="8">
        <v>0</v>
      </c>
      <c r="V4840" s="8">
        <v>0</v>
      </c>
      <c r="W4840" s="8">
        <v>23965</v>
      </c>
      <c r="X4840" s="8">
        <v>0</v>
      </c>
      <c r="Y4840" s="8">
        <v>-559100</v>
      </c>
    </row>
    <row r="4841" spans="1:25" x14ac:dyDescent="0.25">
      <c r="A4841" s="7" t="s">
        <v>363</v>
      </c>
      <c r="B4841" s="7" t="s">
        <v>332</v>
      </c>
      <c r="C4841" s="7" t="s">
        <v>286</v>
      </c>
      <c r="D4841" s="7" t="s">
        <v>287</v>
      </c>
      <c r="E4841" s="7" t="s">
        <v>75</v>
      </c>
      <c r="F4841" s="7" t="s">
        <v>76</v>
      </c>
      <c r="G4841" s="8">
        <v>363</v>
      </c>
      <c r="H4841" s="8">
        <v>1082</v>
      </c>
      <c r="I4841" s="8">
        <v>410</v>
      </c>
      <c r="J4841" s="8">
        <v>308826159</v>
      </c>
      <c r="K4841" s="8">
        <v>96518283</v>
      </c>
      <c r="L4841" s="8">
        <v>220601313</v>
      </c>
      <c r="M4841" s="8">
        <v>10559989</v>
      </c>
      <c r="N4841" s="8">
        <v>194385128</v>
      </c>
      <c r="O4841" s="8">
        <v>26216185</v>
      </c>
      <c r="P4841" s="8">
        <v>494928</v>
      </c>
      <c r="Q4841" s="8">
        <v>358383</v>
      </c>
      <c r="R4841" s="8">
        <v>317382</v>
      </c>
      <c r="S4841" s="8">
        <v>215210</v>
      </c>
      <c r="T4841" s="8">
        <v>20983</v>
      </c>
      <c r="U4841" s="8">
        <v>7901</v>
      </c>
      <c r="V4841" s="8">
        <v>1489373</v>
      </c>
      <c r="W4841" s="8">
        <v>782019</v>
      </c>
      <c r="X4841" s="8">
        <v>267729</v>
      </c>
      <c r="Y4841" s="8">
        <v>27028495</v>
      </c>
    </row>
    <row r="4842" spans="1:25" x14ac:dyDescent="0.25">
      <c r="A4842" s="7" t="s">
        <v>363</v>
      </c>
      <c r="B4842" s="7" t="s">
        <v>332</v>
      </c>
      <c r="C4842" s="7" t="s">
        <v>286</v>
      </c>
      <c r="D4842" s="7" t="s">
        <v>287</v>
      </c>
      <c r="E4842" s="7" t="s">
        <v>77</v>
      </c>
      <c r="F4842" s="7" t="s">
        <v>78</v>
      </c>
      <c r="G4842" s="8">
        <v>148</v>
      </c>
      <c r="H4842" s="8">
        <v>366</v>
      </c>
      <c r="I4842" s="8">
        <v>171</v>
      </c>
      <c r="J4842" s="8">
        <v>160709988</v>
      </c>
      <c r="K4842" s="8">
        <v>115772513</v>
      </c>
      <c r="L4842" s="8">
        <v>45491077</v>
      </c>
      <c r="M4842" s="8">
        <v>3721897</v>
      </c>
      <c r="N4842" s="8">
        <v>40778775</v>
      </c>
      <c r="O4842" s="8">
        <v>4712302</v>
      </c>
      <c r="P4842" s="8">
        <v>129</v>
      </c>
      <c r="Q4842" s="8">
        <v>30000</v>
      </c>
      <c r="R4842" s="8">
        <v>17231</v>
      </c>
      <c r="S4842" s="8">
        <v>14951</v>
      </c>
      <c r="T4842" s="8">
        <v>27796</v>
      </c>
      <c r="U4842" s="8">
        <v>0</v>
      </c>
      <c r="V4842" s="8">
        <v>750617</v>
      </c>
      <c r="W4842" s="8">
        <v>1134009</v>
      </c>
      <c r="X4842" s="8">
        <v>0</v>
      </c>
      <c r="Y4842" s="8">
        <v>4729662</v>
      </c>
    </row>
    <row r="4843" spans="1:25" x14ac:dyDescent="0.25">
      <c r="A4843" s="7" t="s">
        <v>363</v>
      </c>
      <c r="B4843" s="7" t="s">
        <v>332</v>
      </c>
      <c r="C4843" s="7" t="s">
        <v>286</v>
      </c>
      <c r="D4843" s="7" t="s">
        <v>287</v>
      </c>
      <c r="E4843" s="7" t="s">
        <v>79</v>
      </c>
      <c r="F4843" s="7" t="s">
        <v>80</v>
      </c>
      <c r="G4843" s="8">
        <v>160</v>
      </c>
      <c r="H4843" s="8">
        <v>374</v>
      </c>
      <c r="I4843" s="8">
        <v>181</v>
      </c>
      <c r="J4843" s="8">
        <v>125903090</v>
      </c>
      <c r="K4843" s="8">
        <v>38620709</v>
      </c>
      <c r="L4843" s="8">
        <v>88521653</v>
      </c>
      <c r="M4843" s="8">
        <v>10078730</v>
      </c>
      <c r="N4843" s="8">
        <v>83407158</v>
      </c>
      <c r="O4843" s="8">
        <v>5114495</v>
      </c>
      <c r="P4843" s="8">
        <v>0</v>
      </c>
      <c r="Q4843" s="8">
        <v>90000</v>
      </c>
      <c r="R4843" s="8">
        <v>90000</v>
      </c>
      <c r="S4843" s="8">
        <v>51990</v>
      </c>
      <c r="T4843" s="8">
        <v>0</v>
      </c>
      <c r="U4843" s="8">
        <v>507</v>
      </c>
      <c r="V4843" s="8">
        <v>0</v>
      </c>
      <c r="W4843" s="8">
        <v>6064</v>
      </c>
      <c r="X4843" s="8">
        <v>95787</v>
      </c>
      <c r="Y4843" s="8">
        <v>5204495</v>
      </c>
    </row>
    <row r="4844" spans="1:25" x14ac:dyDescent="0.25">
      <c r="A4844" s="7" t="s">
        <v>363</v>
      </c>
      <c r="B4844" s="7" t="s">
        <v>332</v>
      </c>
      <c r="C4844" s="7" t="s">
        <v>286</v>
      </c>
      <c r="D4844" s="7" t="s">
        <v>287</v>
      </c>
      <c r="E4844" s="7" t="s">
        <v>81</v>
      </c>
      <c r="F4844" s="7" t="s">
        <v>82</v>
      </c>
      <c r="G4844" s="8">
        <v>463</v>
      </c>
      <c r="H4844" s="8">
        <v>1239</v>
      </c>
      <c r="I4844" s="8">
        <v>525</v>
      </c>
      <c r="J4844" s="8">
        <v>393164699</v>
      </c>
      <c r="K4844" s="8">
        <v>163026949</v>
      </c>
      <c r="L4844" s="8">
        <v>243838318</v>
      </c>
      <c r="M4844" s="8">
        <v>8132625</v>
      </c>
      <c r="N4844" s="8">
        <v>226587630</v>
      </c>
      <c r="O4844" s="8">
        <v>17250688</v>
      </c>
      <c r="P4844" s="8">
        <v>-1633605</v>
      </c>
      <c r="Q4844" s="8">
        <v>0</v>
      </c>
      <c r="R4844" s="8">
        <v>0</v>
      </c>
      <c r="S4844" s="8">
        <v>65580</v>
      </c>
      <c r="T4844" s="8">
        <v>80793</v>
      </c>
      <c r="U4844" s="8">
        <v>149</v>
      </c>
      <c r="V4844" s="8">
        <v>282861</v>
      </c>
      <c r="W4844" s="8">
        <v>5175831</v>
      </c>
      <c r="X4844" s="8">
        <v>3847382</v>
      </c>
      <c r="Y4844" s="8">
        <v>15617083</v>
      </c>
    </row>
    <row r="4845" spans="1:25" x14ac:dyDescent="0.25">
      <c r="A4845" s="7" t="s">
        <v>363</v>
      </c>
      <c r="B4845" s="7" t="s">
        <v>332</v>
      </c>
      <c r="C4845" s="7" t="s">
        <v>286</v>
      </c>
      <c r="D4845" s="7" t="s">
        <v>287</v>
      </c>
      <c r="E4845" s="7" t="s">
        <v>83</v>
      </c>
      <c r="F4845" s="7" t="s">
        <v>84</v>
      </c>
      <c r="G4845" s="8">
        <v>28</v>
      </c>
      <c r="H4845" s="8">
        <v>65</v>
      </c>
      <c r="I4845" s="8">
        <v>32</v>
      </c>
      <c r="J4845" s="8">
        <v>22717449</v>
      </c>
      <c r="K4845" s="8">
        <v>7621925</v>
      </c>
      <c r="L4845" s="8">
        <v>15105625</v>
      </c>
      <c r="M4845" s="8">
        <v>463800</v>
      </c>
      <c r="N4845" s="8">
        <v>12195085</v>
      </c>
      <c r="O4845" s="8">
        <v>2910540</v>
      </c>
      <c r="P4845" s="8">
        <v>43935</v>
      </c>
      <c r="Q4845" s="8">
        <v>0</v>
      </c>
      <c r="R4845" s="8">
        <v>0</v>
      </c>
      <c r="S4845" s="8">
        <v>13</v>
      </c>
      <c r="T4845" s="8">
        <v>0</v>
      </c>
      <c r="U4845" s="8">
        <v>0</v>
      </c>
      <c r="V4845" s="8">
        <v>0</v>
      </c>
      <c r="W4845" s="8">
        <v>-1926</v>
      </c>
      <c r="X4845" s="8">
        <v>0</v>
      </c>
      <c r="Y4845" s="8">
        <v>2954475</v>
      </c>
    </row>
    <row r="4846" spans="1:25" x14ac:dyDescent="0.25">
      <c r="A4846" s="7" t="s">
        <v>363</v>
      </c>
      <c r="B4846" s="7" t="s">
        <v>332</v>
      </c>
      <c r="C4846" s="7" t="s">
        <v>286</v>
      </c>
      <c r="D4846" s="7" t="s">
        <v>287</v>
      </c>
      <c r="E4846" s="7" t="s">
        <v>85</v>
      </c>
      <c r="F4846" s="7" t="s">
        <v>86</v>
      </c>
      <c r="G4846" s="8">
        <v>132</v>
      </c>
      <c r="H4846" s="8">
        <v>341</v>
      </c>
      <c r="I4846" s="8">
        <v>154</v>
      </c>
      <c r="J4846" s="8">
        <v>280977925</v>
      </c>
      <c r="K4846" s="8">
        <v>93454657</v>
      </c>
      <c r="L4846" s="8">
        <v>186763670</v>
      </c>
      <c r="M4846" s="8">
        <v>5346491</v>
      </c>
      <c r="N4846" s="8">
        <v>132142417</v>
      </c>
      <c r="O4846" s="8">
        <v>54621253</v>
      </c>
      <c r="P4846" s="8">
        <v>401743</v>
      </c>
      <c r="Q4846" s="8">
        <v>916166</v>
      </c>
      <c r="R4846" s="8">
        <v>-463914</v>
      </c>
      <c r="S4846" s="8">
        <v>211922</v>
      </c>
      <c r="T4846" s="8">
        <v>2859</v>
      </c>
      <c r="U4846" s="8">
        <v>191926</v>
      </c>
      <c r="V4846" s="8">
        <v>7240273</v>
      </c>
      <c r="W4846" s="8">
        <v>281265</v>
      </c>
      <c r="X4846" s="8">
        <v>62623</v>
      </c>
      <c r="Y4846" s="8">
        <v>54559082</v>
      </c>
    </row>
    <row r="4847" spans="1:25" x14ac:dyDescent="0.25">
      <c r="A4847" s="7" t="s">
        <v>363</v>
      </c>
      <c r="B4847" s="7" t="s">
        <v>332</v>
      </c>
      <c r="C4847" s="7" t="s">
        <v>286</v>
      </c>
      <c r="D4847" s="7" t="s">
        <v>287</v>
      </c>
      <c r="E4847" s="7" t="s">
        <v>87</v>
      </c>
      <c r="F4847" s="7" t="s">
        <v>88</v>
      </c>
      <c r="G4847" s="8">
        <v>32</v>
      </c>
      <c r="H4847" s="8">
        <v>91</v>
      </c>
      <c r="I4847" s="8">
        <v>35</v>
      </c>
      <c r="J4847" s="8">
        <v>19707309</v>
      </c>
      <c r="K4847" s="8">
        <v>8647680</v>
      </c>
      <c r="L4847" s="8">
        <v>11125520</v>
      </c>
      <c r="M4847" s="8">
        <v>216473</v>
      </c>
      <c r="N4847" s="8">
        <v>10684003</v>
      </c>
      <c r="O4847" s="8">
        <v>441517</v>
      </c>
      <c r="P4847" s="8">
        <v>0</v>
      </c>
      <c r="Q4847" s="8">
        <v>0</v>
      </c>
      <c r="R4847" s="8">
        <v>0</v>
      </c>
      <c r="S4847" s="8">
        <v>1044</v>
      </c>
      <c r="T4847" s="8">
        <v>7687</v>
      </c>
      <c r="U4847" s="8">
        <v>0</v>
      </c>
      <c r="V4847" s="8">
        <v>5913</v>
      </c>
      <c r="W4847" s="8">
        <v>0</v>
      </c>
      <c r="X4847" s="8">
        <v>0</v>
      </c>
      <c r="Y4847" s="8">
        <v>441517</v>
      </c>
    </row>
    <row r="4848" spans="1:25" x14ac:dyDescent="0.25">
      <c r="A4848" s="7" t="s">
        <v>363</v>
      </c>
      <c r="B4848" s="7" t="s">
        <v>332</v>
      </c>
      <c r="C4848" s="7" t="s">
        <v>286</v>
      </c>
      <c r="D4848" s="7" t="s">
        <v>287</v>
      </c>
      <c r="E4848" s="7" t="s">
        <v>89</v>
      </c>
      <c r="F4848" s="7" t="s">
        <v>90</v>
      </c>
      <c r="G4848" s="8">
        <v>298</v>
      </c>
      <c r="H4848" s="8">
        <v>775</v>
      </c>
      <c r="I4848" s="8">
        <v>327</v>
      </c>
      <c r="J4848" s="8">
        <v>828573825</v>
      </c>
      <c r="K4848" s="8">
        <v>477555935</v>
      </c>
      <c r="L4848" s="8">
        <v>358024461</v>
      </c>
      <c r="M4848" s="8">
        <v>5919807</v>
      </c>
      <c r="N4848" s="8">
        <v>329106223</v>
      </c>
      <c r="O4848" s="8">
        <v>28918238</v>
      </c>
      <c r="P4848" s="8">
        <v>172600</v>
      </c>
      <c r="Q4848" s="8">
        <v>41686</v>
      </c>
      <c r="R4848" s="8">
        <v>28664</v>
      </c>
      <c r="S4848" s="8">
        <v>42255</v>
      </c>
      <c r="T4848" s="8">
        <v>481</v>
      </c>
      <c r="U4848" s="8">
        <v>0</v>
      </c>
      <c r="V4848" s="8">
        <v>2728282</v>
      </c>
      <c r="W4848" s="8">
        <v>853435</v>
      </c>
      <c r="X4848" s="8">
        <v>46885</v>
      </c>
      <c r="Y4848" s="8">
        <v>29119502</v>
      </c>
    </row>
    <row r="4849" spans="1:25" x14ac:dyDescent="0.25">
      <c r="A4849" s="7" t="s">
        <v>363</v>
      </c>
      <c r="B4849" s="7" t="s">
        <v>332</v>
      </c>
      <c r="C4849" s="7" t="s">
        <v>286</v>
      </c>
      <c r="D4849" s="7" t="s">
        <v>287</v>
      </c>
      <c r="E4849" s="7" t="s">
        <v>91</v>
      </c>
      <c r="F4849" s="7" t="s">
        <v>92</v>
      </c>
      <c r="G4849" s="8">
        <v>1136</v>
      </c>
      <c r="H4849" s="8">
        <v>3563</v>
      </c>
      <c r="I4849" s="8">
        <v>1291</v>
      </c>
      <c r="J4849" s="8">
        <v>1630215802</v>
      </c>
      <c r="K4849" s="8">
        <v>752349285</v>
      </c>
      <c r="L4849" s="8">
        <v>903137849</v>
      </c>
      <c r="M4849" s="8">
        <v>26305972</v>
      </c>
      <c r="N4849" s="8">
        <v>795590736</v>
      </c>
      <c r="O4849" s="8">
        <v>107547113</v>
      </c>
      <c r="P4849" s="8">
        <v>-3061944</v>
      </c>
      <c r="Q4849" s="8">
        <v>5303830</v>
      </c>
      <c r="R4849" s="8">
        <v>1291346</v>
      </c>
      <c r="S4849" s="8">
        <v>1756878</v>
      </c>
      <c r="T4849" s="8">
        <v>316017</v>
      </c>
      <c r="U4849" s="8">
        <v>532</v>
      </c>
      <c r="V4849" s="8">
        <v>2705233</v>
      </c>
      <c r="W4849" s="8">
        <v>1436738</v>
      </c>
      <c r="X4849" s="8">
        <v>1019726</v>
      </c>
      <c r="Y4849" s="8">
        <v>105776515</v>
      </c>
    </row>
    <row r="4850" spans="1:25" x14ac:dyDescent="0.25">
      <c r="A4850" s="7" t="s">
        <v>363</v>
      </c>
      <c r="B4850" s="7" t="s">
        <v>332</v>
      </c>
      <c r="C4850" s="7" t="s">
        <v>286</v>
      </c>
      <c r="D4850" s="7" t="s">
        <v>287</v>
      </c>
      <c r="E4850" s="7" t="s">
        <v>93</v>
      </c>
      <c r="F4850" s="7" t="s">
        <v>94</v>
      </c>
      <c r="G4850" s="8">
        <v>361</v>
      </c>
      <c r="H4850" s="8">
        <v>991</v>
      </c>
      <c r="I4850" s="8">
        <v>385</v>
      </c>
      <c r="J4850" s="8">
        <v>380434543</v>
      </c>
      <c r="K4850" s="8">
        <v>140981598</v>
      </c>
      <c r="L4850" s="8">
        <v>240290805</v>
      </c>
      <c r="M4850" s="8">
        <v>6501757</v>
      </c>
      <c r="N4850" s="8">
        <v>223157016</v>
      </c>
      <c r="O4850" s="8">
        <v>17133789</v>
      </c>
      <c r="P4850" s="8">
        <v>19224</v>
      </c>
      <c r="Q4850" s="8">
        <v>188906</v>
      </c>
      <c r="R4850" s="8">
        <v>-107750</v>
      </c>
      <c r="S4850" s="8">
        <v>60336</v>
      </c>
      <c r="T4850" s="8">
        <v>2705</v>
      </c>
      <c r="U4850" s="8">
        <v>0</v>
      </c>
      <c r="V4850" s="8">
        <v>2017668</v>
      </c>
      <c r="W4850" s="8">
        <v>239317</v>
      </c>
      <c r="X4850" s="8">
        <v>-3892</v>
      </c>
      <c r="Y4850" s="8">
        <v>17045263</v>
      </c>
    </row>
    <row r="4851" spans="1:25" x14ac:dyDescent="0.25">
      <c r="A4851" s="7" t="s">
        <v>363</v>
      </c>
      <c r="B4851" s="7" t="s">
        <v>332</v>
      </c>
      <c r="C4851" s="7" t="s">
        <v>286</v>
      </c>
      <c r="D4851" s="7" t="s">
        <v>287</v>
      </c>
      <c r="E4851" s="7" t="s">
        <v>95</v>
      </c>
      <c r="F4851" s="7" t="s">
        <v>96</v>
      </c>
      <c r="G4851" s="8">
        <v>20</v>
      </c>
      <c r="H4851" s="8">
        <v>51</v>
      </c>
      <c r="I4851" s="8">
        <v>25</v>
      </c>
      <c r="J4851" s="8">
        <v>8296112</v>
      </c>
      <c r="K4851" s="8">
        <v>255434</v>
      </c>
      <c r="L4851" s="8">
        <v>8159894</v>
      </c>
      <c r="M4851" s="8">
        <v>61428</v>
      </c>
      <c r="N4851" s="8">
        <v>6500167</v>
      </c>
      <c r="O4851" s="8">
        <v>1659727</v>
      </c>
      <c r="P4851" s="8">
        <v>-136164</v>
      </c>
      <c r="Q4851" s="8">
        <v>0</v>
      </c>
      <c r="R4851" s="8">
        <v>0</v>
      </c>
      <c r="S4851" s="8">
        <v>6728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Y4851" s="8">
        <v>1523563</v>
      </c>
    </row>
    <row r="4852" spans="1:25" x14ac:dyDescent="0.25">
      <c r="A4852" s="7" t="s">
        <v>363</v>
      </c>
      <c r="B4852" s="7" t="s">
        <v>332</v>
      </c>
      <c r="C4852" s="7" t="s">
        <v>286</v>
      </c>
      <c r="D4852" s="7" t="s">
        <v>287</v>
      </c>
      <c r="E4852" s="7" t="s">
        <v>97</v>
      </c>
      <c r="F4852" s="7" t="s">
        <v>98</v>
      </c>
      <c r="G4852" s="8">
        <v>233</v>
      </c>
      <c r="H4852" s="8">
        <v>685</v>
      </c>
      <c r="I4852" s="8">
        <v>262</v>
      </c>
      <c r="J4852" s="8">
        <v>341662153</v>
      </c>
      <c r="K4852" s="8">
        <v>65132517</v>
      </c>
      <c r="L4852" s="8">
        <v>278162894</v>
      </c>
      <c r="M4852" s="8">
        <v>641233</v>
      </c>
      <c r="N4852" s="8">
        <v>255845324</v>
      </c>
      <c r="O4852" s="8">
        <v>22317570</v>
      </c>
      <c r="P4852" s="8">
        <v>285560</v>
      </c>
      <c r="Q4852" s="8">
        <v>0</v>
      </c>
      <c r="R4852" s="8">
        <v>0</v>
      </c>
      <c r="S4852" s="8">
        <v>185648</v>
      </c>
      <c r="T4852" s="8">
        <v>1449</v>
      </c>
      <c r="U4852" s="8">
        <v>0</v>
      </c>
      <c r="V4852" s="8">
        <v>322</v>
      </c>
      <c r="W4852" s="8">
        <v>1905236</v>
      </c>
      <c r="X4852" s="8">
        <v>411264</v>
      </c>
      <c r="Y4852" s="8">
        <v>22603130</v>
      </c>
    </row>
    <row r="4853" spans="1:25" x14ac:dyDescent="0.25">
      <c r="A4853" s="7" t="s">
        <v>363</v>
      </c>
      <c r="B4853" s="7" t="s">
        <v>332</v>
      </c>
      <c r="C4853" s="7" t="s">
        <v>286</v>
      </c>
      <c r="D4853" s="7" t="s">
        <v>287</v>
      </c>
      <c r="E4853" s="7" t="s">
        <v>99</v>
      </c>
      <c r="F4853" s="7" t="s">
        <v>100</v>
      </c>
      <c r="G4853" s="8">
        <v>225</v>
      </c>
      <c r="H4853" s="8">
        <v>813</v>
      </c>
      <c r="I4853" s="8">
        <v>261</v>
      </c>
      <c r="J4853" s="8">
        <v>212074586</v>
      </c>
      <c r="K4853" s="8">
        <v>68639186</v>
      </c>
      <c r="L4853" s="8">
        <v>146469349</v>
      </c>
      <c r="M4853" s="8">
        <v>1598624</v>
      </c>
      <c r="N4853" s="8">
        <v>121891726</v>
      </c>
      <c r="O4853" s="8">
        <v>24577623</v>
      </c>
      <c r="P4853" s="8">
        <v>113572</v>
      </c>
      <c r="Q4853" s="8">
        <v>0</v>
      </c>
      <c r="R4853" s="8">
        <v>0</v>
      </c>
      <c r="S4853" s="8">
        <v>738751</v>
      </c>
      <c r="T4853" s="8">
        <v>23784</v>
      </c>
      <c r="U4853" s="8">
        <v>0</v>
      </c>
      <c r="V4853" s="8">
        <v>106056</v>
      </c>
      <c r="W4853" s="8">
        <v>71474</v>
      </c>
      <c r="X4853" s="8">
        <v>6666</v>
      </c>
      <c r="Y4853" s="8">
        <v>24691195</v>
      </c>
    </row>
    <row r="4854" spans="1:25" x14ac:dyDescent="0.25">
      <c r="A4854" s="7" t="s">
        <v>363</v>
      </c>
      <c r="B4854" s="7" t="s">
        <v>332</v>
      </c>
      <c r="C4854" s="7" t="s">
        <v>286</v>
      </c>
      <c r="D4854" s="7" t="s">
        <v>287</v>
      </c>
      <c r="E4854" s="7" t="s">
        <v>101</v>
      </c>
      <c r="F4854" s="7" t="s">
        <v>102</v>
      </c>
      <c r="G4854" s="8">
        <v>33</v>
      </c>
      <c r="H4854" s="8">
        <v>77</v>
      </c>
      <c r="I4854" s="8">
        <v>36</v>
      </c>
      <c r="J4854" s="8">
        <v>9762792</v>
      </c>
      <c r="K4854" s="8">
        <v>2937922</v>
      </c>
      <c r="L4854" s="8">
        <v>6950906</v>
      </c>
      <c r="M4854" s="8">
        <v>436532</v>
      </c>
      <c r="N4854" s="8">
        <v>6682803</v>
      </c>
      <c r="O4854" s="8">
        <v>268103</v>
      </c>
      <c r="P4854" s="8">
        <v>1248197</v>
      </c>
      <c r="Q4854" s="8">
        <v>0</v>
      </c>
      <c r="R4854" s="8">
        <v>0</v>
      </c>
      <c r="S4854" s="8">
        <v>17215</v>
      </c>
      <c r="T4854" s="8">
        <v>245</v>
      </c>
      <c r="U4854" s="8">
        <v>0</v>
      </c>
      <c r="V4854" s="8">
        <v>0</v>
      </c>
      <c r="W4854" s="8">
        <v>32174</v>
      </c>
      <c r="X4854" s="8">
        <v>0</v>
      </c>
      <c r="Y4854" s="8">
        <v>1516300</v>
      </c>
    </row>
    <row r="4855" spans="1:25" x14ac:dyDescent="0.25">
      <c r="A4855" s="7" t="s">
        <v>363</v>
      </c>
      <c r="B4855" s="7" t="s">
        <v>332</v>
      </c>
      <c r="C4855" s="7" t="s">
        <v>286</v>
      </c>
      <c r="D4855" s="7" t="s">
        <v>287</v>
      </c>
      <c r="E4855" s="7" t="s">
        <v>103</v>
      </c>
      <c r="F4855" s="7" t="s">
        <v>104</v>
      </c>
      <c r="G4855" s="8">
        <v>161</v>
      </c>
      <c r="H4855" s="8">
        <v>466</v>
      </c>
      <c r="I4855" s="8">
        <v>185</v>
      </c>
      <c r="J4855" s="8">
        <v>396250452</v>
      </c>
      <c r="K4855" s="8">
        <v>274015881</v>
      </c>
      <c r="L4855" s="8">
        <v>126939229</v>
      </c>
      <c r="M4855" s="8">
        <v>1166386</v>
      </c>
      <c r="N4855" s="8">
        <v>96398498</v>
      </c>
      <c r="O4855" s="8">
        <v>30540731</v>
      </c>
      <c r="P4855" s="8">
        <v>12201</v>
      </c>
      <c r="Q4855" s="8">
        <v>0</v>
      </c>
      <c r="R4855" s="8">
        <v>0</v>
      </c>
      <c r="S4855" s="8">
        <v>218898</v>
      </c>
      <c r="T4855" s="8">
        <v>0</v>
      </c>
      <c r="U4855" s="8">
        <v>963854</v>
      </c>
      <c r="V4855" s="8">
        <v>20395</v>
      </c>
      <c r="W4855" s="8">
        <v>-47394</v>
      </c>
      <c r="X4855" s="8">
        <v>0</v>
      </c>
      <c r="Y4855" s="8">
        <v>30552932</v>
      </c>
    </row>
    <row r="4856" spans="1:25" x14ac:dyDescent="0.25">
      <c r="A4856" s="7" t="s">
        <v>363</v>
      </c>
      <c r="B4856" s="7" t="s">
        <v>332</v>
      </c>
      <c r="C4856" s="7" t="s">
        <v>286</v>
      </c>
      <c r="D4856" s="7" t="s">
        <v>287</v>
      </c>
      <c r="E4856" s="7" t="s">
        <v>105</v>
      </c>
      <c r="F4856" s="7" t="s">
        <v>106</v>
      </c>
      <c r="G4856" s="8">
        <v>95</v>
      </c>
      <c r="H4856" s="8">
        <v>233</v>
      </c>
      <c r="I4856" s="8">
        <v>106</v>
      </c>
      <c r="J4856" s="8">
        <v>140355926</v>
      </c>
      <c r="K4856" s="8">
        <v>65672066</v>
      </c>
      <c r="L4856" s="8">
        <v>75637969</v>
      </c>
      <c r="M4856" s="8">
        <v>896792</v>
      </c>
      <c r="N4856" s="8">
        <v>68902595</v>
      </c>
      <c r="O4856" s="8">
        <v>6735374</v>
      </c>
      <c r="P4856" s="8">
        <v>0</v>
      </c>
      <c r="Q4856" s="8">
        <v>6000</v>
      </c>
      <c r="R4856" s="8">
        <v>2577</v>
      </c>
      <c r="S4856" s="8">
        <v>8045</v>
      </c>
      <c r="T4856" s="8">
        <v>0</v>
      </c>
      <c r="U4856" s="8">
        <v>0</v>
      </c>
      <c r="V4856" s="8">
        <v>21450</v>
      </c>
      <c r="W4856" s="8">
        <v>0</v>
      </c>
      <c r="X4856" s="8">
        <v>0</v>
      </c>
      <c r="Y4856" s="8">
        <v>6737951</v>
      </c>
    </row>
    <row r="4857" spans="1:25" x14ac:dyDescent="0.25">
      <c r="A4857" s="1" t="s">
        <v>363</v>
      </c>
      <c r="B4857" s="1" t="s">
        <v>332</v>
      </c>
      <c r="C4857" s="1" t="s">
        <v>288</v>
      </c>
      <c r="D4857" s="1" t="s">
        <v>289</v>
      </c>
      <c r="E4857" s="1" t="s">
        <v>40</v>
      </c>
      <c r="F4857" s="1" t="s">
        <v>41</v>
      </c>
      <c r="G4857" s="4">
        <v>76689</v>
      </c>
      <c r="H4857" s="4">
        <v>246769</v>
      </c>
      <c r="I4857" s="4">
        <v>87824</v>
      </c>
      <c r="J4857" s="4">
        <v>82651817507</v>
      </c>
      <c r="K4857" s="4">
        <v>24807350024</v>
      </c>
      <c r="L4857" s="4">
        <v>62761281958</v>
      </c>
      <c r="M4857" s="4">
        <v>1679460450</v>
      </c>
      <c r="N4857" s="4">
        <v>54521537283</v>
      </c>
      <c r="O4857" s="4">
        <v>8239744728</v>
      </c>
      <c r="P4857" s="4">
        <v>-54923514</v>
      </c>
      <c r="Q4857" s="4">
        <v>40899684</v>
      </c>
      <c r="R4857" s="4">
        <v>-8646368</v>
      </c>
      <c r="S4857" s="4">
        <v>567640985</v>
      </c>
      <c r="T4857" s="4">
        <v>339589275</v>
      </c>
      <c r="U4857" s="4">
        <v>607782260</v>
      </c>
      <c r="V4857" s="4">
        <v>2537523349</v>
      </c>
      <c r="W4857" s="4">
        <v>1501399360</v>
      </c>
      <c r="X4857" s="4">
        <v>472642646</v>
      </c>
      <c r="Y4857" s="4">
        <v>8176174846</v>
      </c>
    </row>
    <row r="4858" spans="1:25" x14ac:dyDescent="0.25">
      <c r="A4858" s="7" t="s">
        <v>363</v>
      </c>
      <c r="B4858" s="7" t="s">
        <v>332</v>
      </c>
      <c r="C4858" s="7" t="s">
        <v>288</v>
      </c>
      <c r="D4858" s="7" t="s">
        <v>289</v>
      </c>
      <c r="E4858" s="7" t="s">
        <v>43</v>
      </c>
      <c r="F4858" s="7" t="s">
        <v>44</v>
      </c>
      <c r="G4858" s="8">
        <v>603</v>
      </c>
      <c r="H4858" s="8">
        <v>1863</v>
      </c>
      <c r="I4858" s="8">
        <v>667</v>
      </c>
      <c r="J4858" s="8">
        <v>417466135</v>
      </c>
      <c r="K4858" s="8">
        <v>132511419</v>
      </c>
      <c r="L4858" s="8">
        <v>308812925</v>
      </c>
      <c r="M4858" s="8">
        <v>9310867</v>
      </c>
      <c r="N4858" s="8">
        <v>270368750</v>
      </c>
      <c r="O4858" s="8">
        <v>38444175</v>
      </c>
      <c r="P4858" s="8">
        <v>-6029174</v>
      </c>
      <c r="Q4858" s="8">
        <v>365369</v>
      </c>
      <c r="R4858" s="8">
        <v>-44430</v>
      </c>
      <c r="S4858" s="8">
        <v>4881457</v>
      </c>
      <c r="T4858" s="8">
        <v>109474</v>
      </c>
      <c r="U4858" s="8">
        <v>1050</v>
      </c>
      <c r="V4858" s="8">
        <v>2742053</v>
      </c>
      <c r="W4858" s="8">
        <v>3655809</v>
      </c>
      <c r="X4858" s="8">
        <v>46599</v>
      </c>
      <c r="Y4858" s="8">
        <v>32370571</v>
      </c>
    </row>
    <row r="4859" spans="1:25" x14ac:dyDescent="0.25">
      <c r="A4859" s="7" t="s">
        <v>363</v>
      </c>
      <c r="B4859" s="7" t="s">
        <v>332</v>
      </c>
      <c r="C4859" s="7" t="s">
        <v>288</v>
      </c>
      <c r="D4859" s="7" t="s">
        <v>289</v>
      </c>
      <c r="E4859" s="7" t="s">
        <v>45</v>
      </c>
      <c r="F4859" s="7" t="s">
        <v>46</v>
      </c>
      <c r="G4859" s="8">
        <v>89</v>
      </c>
      <c r="H4859" s="8">
        <v>206</v>
      </c>
      <c r="I4859" s="8">
        <v>113</v>
      </c>
      <c r="J4859" s="8">
        <v>298024667</v>
      </c>
      <c r="K4859" s="8">
        <v>267306765</v>
      </c>
      <c r="L4859" s="8">
        <v>31117670</v>
      </c>
      <c r="M4859" s="8">
        <v>1055621</v>
      </c>
      <c r="N4859" s="8">
        <v>16345971</v>
      </c>
      <c r="O4859" s="8">
        <v>14771699</v>
      </c>
      <c r="P4859" s="8">
        <v>9832</v>
      </c>
      <c r="Q4859" s="8">
        <v>43191</v>
      </c>
      <c r="R4859" s="8">
        <v>43191</v>
      </c>
      <c r="S4859" s="8">
        <v>37787</v>
      </c>
      <c r="T4859" s="8">
        <v>0</v>
      </c>
      <c r="U4859" s="8">
        <v>0</v>
      </c>
      <c r="V4859" s="8">
        <v>341535</v>
      </c>
      <c r="W4859" s="8">
        <v>3082</v>
      </c>
      <c r="X4859" s="8">
        <v>0</v>
      </c>
      <c r="Y4859" s="8">
        <v>14824722</v>
      </c>
    </row>
    <row r="4860" spans="1:25" x14ac:dyDescent="0.25">
      <c r="A4860" s="7" t="s">
        <v>363</v>
      </c>
      <c r="B4860" s="7" t="s">
        <v>332</v>
      </c>
      <c r="C4860" s="7" t="s">
        <v>288</v>
      </c>
      <c r="D4860" s="7" t="s">
        <v>289</v>
      </c>
      <c r="E4860" s="7" t="s">
        <v>47</v>
      </c>
      <c r="F4860" s="7" t="s">
        <v>48</v>
      </c>
      <c r="G4860" s="8">
        <v>1843</v>
      </c>
      <c r="H4860" s="8">
        <v>5474</v>
      </c>
      <c r="I4860" s="8">
        <v>2053</v>
      </c>
      <c r="J4860" s="8">
        <v>1507879831</v>
      </c>
      <c r="K4860" s="8">
        <v>370457652</v>
      </c>
      <c r="L4860" s="8">
        <v>1147071578</v>
      </c>
      <c r="M4860" s="8">
        <v>33761598</v>
      </c>
      <c r="N4860" s="8">
        <v>1127624957</v>
      </c>
      <c r="O4860" s="8">
        <v>19446623</v>
      </c>
      <c r="P4860" s="8">
        <v>-1299247</v>
      </c>
      <c r="Q4860" s="8">
        <v>2686907</v>
      </c>
      <c r="R4860" s="8">
        <v>-2561896</v>
      </c>
      <c r="S4860" s="8">
        <v>13193290</v>
      </c>
      <c r="T4860" s="8">
        <v>1481272</v>
      </c>
      <c r="U4860" s="8">
        <v>630392</v>
      </c>
      <c r="V4860" s="8">
        <v>87610990</v>
      </c>
      <c r="W4860" s="8">
        <v>5443248</v>
      </c>
      <c r="X4860" s="8">
        <v>2503518</v>
      </c>
      <c r="Y4860" s="8">
        <v>15585480</v>
      </c>
    </row>
    <row r="4861" spans="1:25" x14ac:dyDescent="0.25">
      <c r="A4861" s="7" t="s">
        <v>363</v>
      </c>
      <c r="B4861" s="7" t="s">
        <v>332</v>
      </c>
      <c r="C4861" s="7" t="s">
        <v>288</v>
      </c>
      <c r="D4861" s="7" t="s">
        <v>289</v>
      </c>
      <c r="E4861" s="7" t="s">
        <v>49</v>
      </c>
      <c r="F4861" s="7" t="s">
        <v>50</v>
      </c>
      <c r="G4861" s="8">
        <v>280</v>
      </c>
      <c r="H4861" s="8">
        <v>939</v>
      </c>
      <c r="I4861" s="8">
        <v>324</v>
      </c>
      <c r="J4861" s="8">
        <v>314618499</v>
      </c>
      <c r="K4861" s="8">
        <v>120634013</v>
      </c>
      <c r="L4861" s="8">
        <v>199610220</v>
      </c>
      <c r="M4861" s="8">
        <v>3736794</v>
      </c>
      <c r="N4861" s="8">
        <v>176154568</v>
      </c>
      <c r="O4861" s="8">
        <v>23455652</v>
      </c>
      <c r="P4861" s="8">
        <v>276330</v>
      </c>
      <c r="Q4861" s="8">
        <v>4280</v>
      </c>
      <c r="R4861" s="8">
        <v>4280</v>
      </c>
      <c r="S4861" s="8">
        <v>163883</v>
      </c>
      <c r="T4861" s="8">
        <v>60565</v>
      </c>
      <c r="U4861" s="8">
        <v>3478</v>
      </c>
      <c r="V4861" s="8">
        <v>365211</v>
      </c>
      <c r="W4861" s="8">
        <v>-67287</v>
      </c>
      <c r="X4861" s="8">
        <v>241997</v>
      </c>
      <c r="Y4861" s="8">
        <v>23736262</v>
      </c>
    </row>
    <row r="4862" spans="1:25" x14ac:dyDescent="0.25">
      <c r="A4862" s="7" t="s">
        <v>363</v>
      </c>
      <c r="B4862" s="7" t="s">
        <v>332</v>
      </c>
      <c r="C4862" s="7" t="s">
        <v>288</v>
      </c>
      <c r="D4862" s="7" t="s">
        <v>289</v>
      </c>
      <c r="E4862" s="7" t="s">
        <v>0</v>
      </c>
      <c r="F4862" s="7" t="s">
        <v>1</v>
      </c>
      <c r="G4862" s="8">
        <v>10872</v>
      </c>
      <c r="H4862" s="8">
        <v>32273</v>
      </c>
      <c r="I4862" s="8">
        <v>13760</v>
      </c>
      <c r="J4862" s="8">
        <v>9466792624</v>
      </c>
      <c r="K4862" s="8">
        <v>2535603551</v>
      </c>
      <c r="L4862" s="8">
        <v>7464824347</v>
      </c>
      <c r="M4862" s="8">
        <v>180273124</v>
      </c>
      <c r="N4862" s="8">
        <v>6136080660</v>
      </c>
      <c r="O4862" s="8">
        <v>1328743687</v>
      </c>
      <c r="P4862" s="8">
        <v>9394323</v>
      </c>
      <c r="Q4862" s="8">
        <v>4289445</v>
      </c>
      <c r="R4862" s="8">
        <v>-1005082</v>
      </c>
      <c r="S4862" s="8">
        <v>25263621</v>
      </c>
      <c r="T4862" s="8">
        <v>19964624</v>
      </c>
      <c r="U4862" s="8">
        <v>75968249</v>
      </c>
      <c r="V4862" s="8">
        <v>137252614</v>
      </c>
      <c r="W4862" s="8">
        <v>231368757</v>
      </c>
      <c r="X4862" s="8">
        <v>69936691</v>
      </c>
      <c r="Y4862" s="8">
        <v>1337132928</v>
      </c>
    </row>
    <row r="4863" spans="1:25" x14ac:dyDescent="0.25">
      <c r="A4863" s="7" t="s">
        <v>363</v>
      </c>
      <c r="B4863" s="7" t="s">
        <v>332</v>
      </c>
      <c r="C4863" s="7" t="s">
        <v>288</v>
      </c>
      <c r="D4863" s="7" t="s">
        <v>289</v>
      </c>
      <c r="E4863" s="7" t="s">
        <v>4</v>
      </c>
      <c r="F4863" s="7" t="s">
        <v>5</v>
      </c>
      <c r="G4863" s="8">
        <v>2070</v>
      </c>
      <c r="H4863" s="8">
        <v>6761</v>
      </c>
      <c r="I4863" s="8">
        <v>2302</v>
      </c>
      <c r="J4863" s="8">
        <v>1076817892</v>
      </c>
      <c r="K4863" s="8">
        <v>367530232</v>
      </c>
      <c r="L4863" s="8">
        <v>738499673</v>
      </c>
      <c r="M4863" s="8">
        <v>26477489</v>
      </c>
      <c r="N4863" s="8">
        <v>702724711</v>
      </c>
      <c r="O4863" s="8">
        <v>35774961</v>
      </c>
      <c r="P4863" s="8">
        <v>-23138847</v>
      </c>
      <c r="Q4863" s="8">
        <v>4297715</v>
      </c>
      <c r="R4863" s="8">
        <v>1610439</v>
      </c>
      <c r="S4863" s="8">
        <v>26408449</v>
      </c>
      <c r="T4863" s="8">
        <v>31888809</v>
      </c>
      <c r="U4863" s="8">
        <v>3824990</v>
      </c>
      <c r="V4863" s="8">
        <v>50820500</v>
      </c>
      <c r="W4863" s="8">
        <v>88095866</v>
      </c>
      <c r="X4863" s="8">
        <v>59025322</v>
      </c>
      <c r="Y4863" s="8">
        <v>14246553</v>
      </c>
    </row>
    <row r="4864" spans="1:25" x14ac:dyDescent="0.25">
      <c r="A4864" s="7" t="s">
        <v>363</v>
      </c>
      <c r="B4864" s="7" t="s">
        <v>332</v>
      </c>
      <c r="C4864" s="7" t="s">
        <v>288</v>
      </c>
      <c r="D4864" s="7" t="s">
        <v>289</v>
      </c>
      <c r="E4864" s="7" t="s">
        <v>6</v>
      </c>
      <c r="F4864" s="7" t="s">
        <v>7</v>
      </c>
      <c r="G4864" s="8">
        <v>1189</v>
      </c>
      <c r="H4864" s="8">
        <v>3749</v>
      </c>
      <c r="I4864" s="8">
        <v>1294</v>
      </c>
      <c r="J4864" s="8">
        <v>1835895471</v>
      </c>
      <c r="K4864" s="8">
        <v>883854085</v>
      </c>
      <c r="L4864" s="8">
        <v>953895659</v>
      </c>
      <c r="M4864" s="8">
        <v>19326375</v>
      </c>
      <c r="N4864" s="8">
        <v>671648807</v>
      </c>
      <c r="O4864" s="8">
        <v>282246852</v>
      </c>
      <c r="P4864" s="8">
        <v>2318219</v>
      </c>
      <c r="Q4864" s="8">
        <v>61856</v>
      </c>
      <c r="R4864" s="8">
        <v>17604</v>
      </c>
      <c r="S4864" s="8">
        <v>27748145</v>
      </c>
      <c r="T4864" s="8">
        <v>671377</v>
      </c>
      <c r="U4864" s="8">
        <v>50137213</v>
      </c>
      <c r="V4864" s="8">
        <v>131104933</v>
      </c>
      <c r="W4864" s="8">
        <v>588624</v>
      </c>
      <c r="X4864" s="8">
        <v>1383412</v>
      </c>
      <c r="Y4864" s="8">
        <v>284582675</v>
      </c>
    </row>
    <row r="4865" spans="1:25" x14ac:dyDescent="0.25">
      <c r="A4865" s="7" t="s">
        <v>363</v>
      </c>
      <c r="B4865" s="7" t="s">
        <v>332</v>
      </c>
      <c r="C4865" s="7" t="s">
        <v>288</v>
      </c>
      <c r="D4865" s="7" t="s">
        <v>289</v>
      </c>
      <c r="E4865" s="7" t="s">
        <v>8</v>
      </c>
      <c r="F4865" s="7" t="s">
        <v>9</v>
      </c>
      <c r="G4865" s="8">
        <v>447</v>
      </c>
      <c r="H4865" s="8">
        <v>1402</v>
      </c>
      <c r="I4865" s="8">
        <v>494</v>
      </c>
      <c r="J4865" s="8">
        <v>397289533</v>
      </c>
      <c r="K4865" s="8">
        <v>230426767</v>
      </c>
      <c r="L4865" s="8">
        <v>176663182</v>
      </c>
      <c r="M4865" s="8">
        <v>13329434</v>
      </c>
      <c r="N4865" s="8">
        <v>162651604</v>
      </c>
      <c r="O4865" s="8">
        <v>14011578</v>
      </c>
      <c r="P4865" s="8">
        <v>-832517</v>
      </c>
      <c r="Q4865" s="8">
        <v>-828178</v>
      </c>
      <c r="R4865" s="8">
        <v>-832221</v>
      </c>
      <c r="S4865" s="8">
        <v>2449094</v>
      </c>
      <c r="T4865" s="8">
        <v>5466995</v>
      </c>
      <c r="U4865" s="8">
        <v>51993</v>
      </c>
      <c r="V4865" s="8">
        <v>10141813</v>
      </c>
      <c r="W4865" s="8">
        <v>759798</v>
      </c>
      <c r="X4865" s="8">
        <v>3872474</v>
      </c>
      <c r="Y4865" s="8">
        <v>12346840</v>
      </c>
    </row>
    <row r="4866" spans="1:25" x14ac:dyDescent="0.25">
      <c r="A4866" s="7" t="s">
        <v>363</v>
      </c>
      <c r="B4866" s="7" t="s">
        <v>332</v>
      </c>
      <c r="C4866" s="7" t="s">
        <v>288</v>
      </c>
      <c r="D4866" s="7" t="s">
        <v>289</v>
      </c>
      <c r="E4866" s="7" t="s">
        <v>10</v>
      </c>
      <c r="F4866" s="7" t="s">
        <v>11</v>
      </c>
      <c r="G4866" s="8">
        <v>505</v>
      </c>
      <c r="H4866" s="8">
        <v>1748</v>
      </c>
      <c r="I4866" s="8">
        <v>533</v>
      </c>
      <c r="J4866" s="8">
        <v>1052154981</v>
      </c>
      <c r="K4866" s="8">
        <v>73487713</v>
      </c>
      <c r="L4866" s="8">
        <v>1019002619</v>
      </c>
      <c r="M4866" s="8">
        <v>3804048</v>
      </c>
      <c r="N4866" s="8">
        <v>755838310</v>
      </c>
      <c r="O4866" s="8">
        <v>263164309</v>
      </c>
      <c r="P4866" s="8">
        <v>-2262734</v>
      </c>
      <c r="Q4866" s="8">
        <v>63187</v>
      </c>
      <c r="R4866" s="8">
        <v>63187</v>
      </c>
      <c r="S4866" s="8">
        <v>1150242</v>
      </c>
      <c r="T4866" s="8">
        <v>103910</v>
      </c>
      <c r="U4866" s="8">
        <v>138761</v>
      </c>
      <c r="V4866" s="8">
        <v>-1687946</v>
      </c>
      <c r="W4866" s="8">
        <v>923535</v>
      </c>
      <c r="X4866" s="8">
        <v>8775531</v>
      </c>
      <c r="Y4866" s="8">
        <v>260964762</v>
      </c>
    </row>
    <row r="4867" spans="1:25" x14ac:dyDescent="0.25">
      <c r="A4867" s="7" t="s">
        <v>363</v>
      </c>
      <c r="B4867" s="7" t="s">
        <v>332</v>
      </c>
      <c r="C4867" s="7" t="s">
        <v>288</v>
      </c>
      <c r="D4867" s="7" t="s">
        <v>289</v>
      </c>
      <c r="E4867" s="7" t="s">
        <v>12</v>
      </c>
      <c r="F4867" s="7" t="s">
        <v>13</v>
      </c>
      <c r="G4867" s="8">
        <v>6702</v>
      </c>
      <c r="H4867" s="8">
        <v>20020</v>
      </c>
      <c r="I4867" s="8">
        <v>7677</v>
      </c>
      <c r="J4867" s="8">
        <v>5893738030</v>
      </c>
      <c r="K4867" s="8">
        <v>1928716592</v>
      </c>
      <c r="L4867" s="8">
        <v>4103805062</v>
      </c>
      <c r="M4867" s="8">
        <v>132210325</v>
      </c>
      <c r="N4867" s="8">
        <v>3847452312</v>
      </c>
      <c r="O4867" s="8">
        <v>256352750</v>
      </c>
      <c r="P4867" s="8">
        <v>-8502164</v>
      </c>
      <c r="Q4867" s="8">
        <v>769344</v>
      </c>
      <c r="R4867" s="8">
        <v>268170</v>
      </c>
      <c r="S4867" s="8">
        <v>22574289</v>
      </c>
      <c r="T4867" s="8">
        <v>90095014</v>
      </c>
      <c r="U4867" s="8">
        <v>2436132</v>
      </c>
      <c r="V4867" s="8">
        <v>196513010</v>
      </c>
      <c r="W4867" s="8">
        <v>98418059</v>
      </c>
      <c r="X4867" s="8">
        <v>22150381</v>
      </c>
      <c r="Y4867" s="8">
        <v>248118756</v>
      </c>
    </row>
    <row r="4868" spans="1:25" x14ac:dyDescent="0.25">
      <c r="A4868" s="7" t="s">
        <v>363</v>
      </c>
      <c r="B4868" s="7" t="s">
        <v>332</v>
      </c>
      <c r="C4868" s="7" t="s">
        <v>288</v>
      </c>
      <c r="D4868" s="7" t="s">
        <v>289</v>
      </c>
      <c r="E4868" s="7" t="s">
        <v>14</v>
      </c>
      <c r="F4868" s="7" t="s">
        <v>15</v>
      </c>
      <c r="G4868" s="8">
        <v>1866</v>
      </c>
      <c r="H4868" s="8">
        <v>6070</v>
      </c>
      <c r="I4868" s="8">
        <v>2072</v>
      </c>
      <c r="J4868" s="8">
        <v>2705404007</v>
      </c>
      <c r="K4868" s="8">
        <v>932122105</v>
      </c>
      <c r="L4868" s="8">
        <v>1759778347</v>
      </c>
      <c r="M4868" s="8">
        <v>21045838</v>
      </c>
      <c r="N4868" s="8">
        <v>1556214189</v>
      </c>
      <c r="O4868" s="8">
        <v>203564209</v>
      </c>
      <c r="P4868" s="8">
        <v>-1583040</v>
      </c>
      <c r="Q4868" s="8">
        <v>91507</v>
      </c>
      <c r="R4868" s="8">
        <v>66627</v>
      </c>
      <c r="S4868" s="8">
        <v>3290593</v>
      </c>
      <c r="T4868" s="8">
        <v>5664932</v>
      </c>
      <c r="U4868" s="8">
        <v>357013</v>
      </c>
      <c r="V4868" s="8">
        <v>409057983</v>
      </c>
      <c r="W4868" s="8">
        <v>13931226</v>
      </c>
      <c r="X4868" s="8">
        <v>6489546</v>
      </c>
      <c r="Y4868" s="8">
        <v>202047796</v>
      </c>
    </row>
    <row r="4869" spans="1:25" x14ac:dyDescent="0.25">
      <c r="A4869" s="7" t="s">
        <v>363</v>
      </c>
      <c r="B4869" s="7" t="s">
        <v>332</v>
      </c>
      <c r="C4869" s="7" t="s">
        <v>288</v>
      </c>
      <c r="D4869" s="7" t="s">
        <v>289</v>
      </c>
      <c r="E4869" s="7" t="s">
        <v>16</v>
      </c>
      <c r="F4869" s="7" t="s">
        <v>17</v>
      </c>
      <c r="G4869" s="8">
        <v>269</v>
      </c>
      <c r="H4869" s="8">
        <v>899</v>
      </c>
      <c r="I4869" s="8">
        <v>319</v>
      </c>
      <c r="J4869" s="8">
        <v>140410811</v>
      </c>
      <c r="K4869" s="8">
        <v>79087888</v>
      </c>
      <c r="L4869" s="8">
        <v>60576737</v>
      </c>
      <c r="M4869" s="8">
        <v>1458054</v>
      </c>
      <c r="N4869" s="8">
        <v>50402044</v>
      </c>
      <c r="O4869" s="8">
        <v>10174693</v>
      </c>
      <c r="P4869" s="8">
        <v>712993</v>
      </c>
      <c r="Q4869" s="8">
        <v>0</v>
      </c>
      <c r="R4869" s="8">
        <v>0</v>
      </c>
      <c r="S4869" s="8">
        <v>208599</v>
      </c>
      <c r="T4869" s="8">
        <v>14825</v>
      </c>
      <c r="U4869" s="8">
        <v>3030</v>
      </c>
      <c r="V4869" s="8">
        <v>42558</v>
      </c>
      <c r="W4869" s="8">
        <v>472892</v>
      </c>
      <c r="X4869" s="8">
        <v>13113</v>
      </c>
      <c r="Y4869" s="8">
        <v>10887686</v>
      </c>
    </row>
    <row r="4870" spans="1:25" x14ac:dyDescent="0.25">
      <c r="A4870" s="7" t="s">
        <v>363</v>
      </c>
      <c r="B4870" s="7" t="s">
        <v>332</v>
      </c>
      <c r="C4870" s="7" t="s">
        <v>288</v>
      </c>
      <c r="D4870" s="7" t="s">
        <v>289</v>
      </c>
      <c r="E4870" s="7" t="s">
        <v>18</v>
      </c>
      <c r="F4870" s="7" t="s">
        <v>19</v>
      </c>
      <c r="G4870" s="8">
        <v>401</v>
      </c>
      <c r="H4870" s="8">
        <v>1054</v>
      </c>
      <c r="I4870" s="8">
        <v>459</v>
      </c>
      <c r="J4870" s="8">
        <v>191624591</v>
      </c>
      <c r="K4870" s="8">
        <v>51104477</v>
      </c>
      <c r="L4870" s="8">
        <v>138682827</v>
      </c>
      <c r="M4870" s="8">
        <v>5653421</v>
      </c>
      <c r="N4870" s="8">
        <v>104303960</v>
      </c>
      <c r="O4870" s="8">
        <v>34378867</v>
      </c>
      <c r="P4870" s="8">
        <v>-394716</v>
      </c>
      <c r="Q4870" s="8">
        <v>8250</v>
      </c>
      <c r="R4870" s="8">
        <v>6378</v>
      </c>
      <c r="S4870" s="8">
        <v>336402</v>
      </c>
      <c r="T4870" s="8">
        <v>10614</v>
      </c>
      <c r="U4870" s="8">
        <v>215000</v>
      </c>
      <c r="V4870" s="8">
        <v>-24840</v>
      </c>
      <c r="W4870" s="8">
        <v>5213</v>
      </c>
      <c r="X4870" s="8">
        <v>10274</v>
      </c>
      <c r="Y4870" s="8">
        <v>33990529</v>
      </c>
    </row>
    <row r="4871" spans="1:25" x14ac:dyDescent="0.25">
      <c r="A4871" s="7" t="s">
        <v>363</v>
      </c>
      <c r="B4871" s="7" t="s">
        <v>332</v>
      </c>
      <c r="C4871" s="7" t="s">
        <v>288</v>
      </c>
      <c r="D4871" s="7" t="s">
        <v>289</v>
      </c>
      <c r="E4871" s="7" t="s">
        <v>20</v>
      </c>
      <c r="F4871" s="7" t="s">
        <v>21</v>
      </c>
      <c r="G4871" s="8">
        <v>2374</v>
      </c>
      <c r="H4871" s="8">
        <v>9280</v>
      </c>
      <c r="I4871" s="8">
        <v>2752</v>
      </c>
      <c r="J4871" s="8">
        <v>4164547538</v>
      </c>
      <c r="K4871" s="8">
        <v>1220572764</v>
      </c>
      <c r="L4871" s="8">
        <v>3129735764</v>
      </c>
      <c r="M4871" s="8">
        <v>75682521</v>
      </c>
      <c r="N4871" s="8">
        <v>2831575792</v>
      </c>
      <c r="O4871" s="8">
        <v>298159972</v>
      </c>
      <c r="P4871" s="8">
        <v>22738</v>
      </c>
      <c r="Q4871" s="8">
        <v>2296719</v>
      </c>
      <c r="R4871" s="8">
        <v>-5053536</v>
      </c>
      <c r="S4871" s="8">
        <v>9934308</v>
      </c>
      <c r="T4871" s="8">
        <v>6863842</v>
      </c>
      <c r="U4871" s="8">
        <v>363719</v>
      </c>
      <c r="V4871" s="8">
        <v>37308942</v>
      </c>
      <c r="W4871" s="8">
        <v>22996664</v>
      </c>
      <c r="X4871" s="8">
        <v>25522539</v>
      </c>
      <c r="Y4871" s="8">
        <v>293129174</v>
      </c>
    </row>
    <row r="4872" spans="1:25" x14ac:dyDescent="0.25">
      <c r="A4872" s="7" t="s">
        <v>363</v>
      </c>
      <c r="B4872" s="7" t="s">
        <v>332</v>
      </c>
      <c r="C4872" s="7" t="s">
        <v>288</v>
      </c>
      <c r="D4872" s="7" t="s">
        <v>289</v>
      </c>
      <c r="E4872" s="7" t="s">
        <v>22</v>
      </c>
      <c r="F4872" s="7" t="s">
        <v>23</v>
      </c>
      <c r="G4872" s="8">
        <v>810</v>
      </c>
      <c r="H4872" s="8">
        <v>2872</v>
      </c>
      <c r="I4872" s="8">
        <v>912</v>
      </c>
      <c r="J4872" s="8">
        <v>1485833994</v>
      </c>
      <c r="K4872" s="8">
        <v>942147496</v>
      </c>
      <c r="L4872" s="8">
        <v>571396242</v>
      </c>
      <c r="M4872" s="8">
        <v>11664152</v>
      </c>
      <c r="N4872" s="8">
        <v>413397057</v>
      </c>
      <c r="O4872" s="8">
        <v>157999185</v>
      </c>
      <c r="P4872" s="8">
        <v>-2687966</v>
      </c>
      <c r="Q4872" s="8">
        <v>1232746</v>
      </c>
      <c r="R4872" s="8">
        <v>1049494</v>
      </c>
      <c r="S4872" s="8">
        <v>1262857</v>
      </c>
      <c r="T4872" s="8">
        <v>668815</v>
      </c>
      <c r="U4872" s="8">
        <v>602199</v>
      </c>
      <c r="V4872" s="8">
        <v>9181713</v>
      </c>
      <c r="W4872" s="8">
        <v>4795052</v>
      </c>
      <c r="X4872" s="8">
        <v>12287609</v>
      </c>
      <c r="Y4872" s="8">
        <v>156360713</v>
      </c>
    </row>
    <row r="4873" spans="1:25" x14ac:dyDescent="0.25">
      <c r="A4873" s="7" t="s">
        <v>363</v>
      </c>
      <c r="B4873" s="7" t="s">
        <v>332</v>
      </c>
      <c r="C4873" s="7" t="s">
        <v>288</v>
      </c>
      <c r="D4873" s="7" t="s">
        <v>289</v>
      </c>
      <c r="E4873" s="7" t="s">
        <v>24</v>
      </c>
      <c r="F4873" s="7" t="s">
        <v>25</v>
      </c>
      <c r="G4873" s="8">
        <v>371</v>
      </c>
      <c r="H4873" s="8">
        <v>1246</v>
      </c>
      <c r="I4873" s="8">
        <v>439</v>
      </c>
      <c r="J4873" s="8">
        <v>362721770</v>
      </c>
      <c r="K4873" s="8">
        <v>209585193</v>
      </c>
      <c r="L4873" s="8">
        <v>156571868</v>
      </c>
      <c r="M4873" s="8">
        <v>3146845</v>
      </c>
      <c r="N4873" s="8">
        <v>134543707</v>
      </c>
      <c r="O4873" s="8">
        <v>22028161</v>
      </c>
      <c r="P4873" s="8">
        <v>50759</v>
      </c>
      <c r="Q4873" s="8">
        <v>382413</v>
      </c>
      <c r="R4873" s="8">
        <v>61761</v>
      </c>
      <c r="S4873" s="8">
        <v>585686</v>
      </c>
      <c r="T4873" s="8">
        <v>93701</v>
      </c>
      <c r="U4873" s="8">
        <v>120179</v>
      </c>
      <c r="V4873" s="8">
        <v>-3498</v>
      </c>
      <c r="W4873" s="8">
        <v>364334</v>
      </c>
      <c r="X4873" s="8">
        <v>411337</v>
      </c>
      <c r="Y4873" s="8">
        <v>22140681</v>
      </c>
    </row>
    <row r="4874" spans="1:25" x14ac:dyDescent="0.25">
      <c r="A4874" s="7" t="s">
        <v>363</v>
      </c>
      <c r="B4874" s="7" t="s">
        <v>332</v>
      </c>
      <c r="C4874" s="7" t="s">
        <v>288</v>
      </c>
      <c r="D4874" s="7" t="s">
        <v>289</v>
      </c>
      <c r="E4874" s="7" t="s">
        <v>26</v>
      </c>
      <c r="F4874" s="7" t="s">
        <v>27</v>
      </c>
      <c r="G4874" s="8">
        <v>530</v>
      </c>
      <c r="H4874" s="8">
        <v>1625</v>
      </c>
      <c r="I4874" s="8">
        <v>581</v>
      </c>
      <c r="J4874" s="8">
        <v>394020757</v>
      </c>
      <c r="K4874" s="8">
        <v>178561885</v>
      </c>
      <c r="L4874" s="8">
        <v>223622624</v>
      </c>
      <c r="M4874" s="8">
        <v>10998392</v>
      </c>
      <c r="N4874" s="8">
        <v>226834485</v>
      </c>
      <c r="O4874" s="8">
        <v>-3211861</v>
      </c>
      <c r="P4874" s="8">
        <v>578070</v>
      </c>
      <c r="Q4874" s="8">
        <v>54595</v>
      </c>
      <c r="R4874" s="8">
        <v>-21526</v>
      </c>
      <c r="S4874" s="8">
        <v>700092</v>
      </c>
      <c r="T4874" s="8">
        <v>289583</v>
      </c>
      <c r="U4874" s="8">
        <v>32892</v>
      </c>
      <c r="V4874" s="8">
        <v>1243551</v>
      </c>
      <c r="W4874" s="8">
        <v>637634</v>
      </c>
      <c r="X4874" s="8">
        <v>141526</v>
      </c>
      <c r="Y4874" s="8">
        <v>-2655317</v>
      </c>
    </row>
    <row r="4875" spans="1:25" x14ac:dyDescent="0.25">
      <c r="A4875" s="7" t="s">
        <v>363</v>
      </c>
      <c r="B4875" s="7" t="s">
        <v>332</v>
      </c>
      <c r="C4875" s="7" t="s">
        <v>288</v>
      </c>
      <c r="D4875" s="7" t="s">
        <v>289</v>
      </c>
      <c r="E4875" s="7" t="s">
        <v>28</v>
      </c>
      <c r="F4875" s="7" t="s">
        <v>29</v>
      </c>
      <c r="G4875" s="8">
        <v>588</v>
      </c>
      <c r="H4875" s="8">
        <v>2044</v>
      </c>
      <c r="I4875" s="8">
        <v>641</v>
      </c>
      <c r="J4875" s="8">
        <v>797087895</v>
      </c>
      <c r="K4875" s="8">
        <v>409964693</v>
      </c>
      <c r="L4875" s="8">
        <v>420193051</v>
      </c>
      <c r="M4875" s="8">
        <v>13207061</v>
      </c>
      <c r="N4875" s="8">
        <v>382756705</v>
      </c>
      <c r="O4875" s="8">
        <v>37436346</v>
      </c>
      <c r="P4875" s="8">
        <v>1027755</v>
      </c>
      <c r="Q4875" s="8">
        <v>218727</v>
      </c>
      <c r="R4875" s="8">
        <v>87493</v>
      </c>
      <c r="S4875" s="8">
        <v>1024404</v>
      </c>
      <c r="T4875" s="8">
        <v>1302886</v>
      </c>
      <c r="U4875" s="8">
        <v>46020</v>
      </c>
      <c r="V4875" s="8">
        <v>3699144</v>
      </c>
      <c r="W4875" s="8">
        <v>291617476</v>
      </c>
      <c r="X4875" s="8">
        <v>315879</v>
      </c>
      <c r="Y4875" s="8">
        <v>38551594</v>
      </c>
    </row>
    <row r="4876" spans="1:25" x14ac:dyDescent="0.25">
      <c r="A4876" s="7" t="s">
        <v>363</v>
      </c>
      <c r="B4876" s="7" t="s">
        <v>332</v>
      </c>
      <c r="C4876" s="7" t="s">
        <v>288</v>
      </c>
      <c r="D4876" s="7" t="s">
        <v>289</v>
      </c>
      <c r="E4876" s="7" t="s">
        <v>30</v>
      </c>
      <c r="F4876" s="7" t="s">
        <v>31</v>
      </c>
      <c r="G4876" s="8">
        <v>935</v>
      </c>
      <c r="H4876" s="8">
        <v>3133</v>
      </c>
      <c r="I4876" s="8">
        <v>1092</v>
      </c>
      <c r="J4876" s="8">
        <v>955499025</v>
      </c>
      <c r="K4876" s="8">
        <v>265854364</v>
      </c>
      <c r="L4876" s="8">
        <v>695323764</v>
      </c>
      <c r="M4876" s="8">
        <v>31723881</v>
      </c>
      <c r="N4876" s="8">
        <v>647374732</v>
      </c>
      <c r="O4876" s="8">
        <v>47949032</v>
      </c>
      <c r="P4876" s="8">
        <v>26979</v>
      </c>
      <c r="Q4876" s="8">
        <v>4412674</v>
      </c>
      <c r="R4876" s="8">
        <v>901616</v>
      </c>
      <c r="S4876" s="8">
        <v>3401323</v>
      </c>
      <c r="T4876" s="8">
        <v>4849309</v>
      </c>
      <c r="U4876" s="8">
        <v>3313203</v>
      </c>
      <c r="V4876" s="8">
        <v>16528053</v>
      </c>
      <c r="W4876" s="8">
        <v>9400345</v>
      </c>
      <c r="X4876" s="8">
        <v>1645126</v>
      </c>
      <c r="Y4876" s="8">
        <v>48877627</v>
      </c>
    </row>
    <row r="4877" spans="1:25" x14ac:dyDescent="0.25">
      <c r="A4877" s="7" t="s">
        <v>363</v>
      </c>
      <c r="B4877" s="7" t="s">
        <v>332</v>
      </c>
      <c r="C4877" s="7" t="s">
        <v>288</v>
      </c>
      <c r="D4877" s="7" t="s">
        <v>289</v>
      </c>
      <c r="E4877" s="7" t="s">
        <v>32</v>
      </c>
      <c r="F4877" s="7" t="s">
        <v>33</v>
      </c>
      <c r="G4877" s="8">
        <v>148</v>
      </c>
      <c r="H4877" s="8">
        <v>515</v>
      </c>
      <c r="I4877" s="8">
        <v>173</v>
      </c>
      <c r="J4877" s="8">
        <v>66011006</v>
      </c>
      <c r="K4877" s="8">
        <v>20339091</v>
      </c>
      <c r="L4877" s="8">
        <v>40499130</v>
      </c>
      <c r="M4877" s="8">
        <v>326046</v>
      </c>
      <c r="N4877" s="8">
        <v>39275712</v>
      </c>
      <c r="O4877" s="8">
        <v>1223418</v>
      </c>
      <c r="P4877" s="8">
        <v>26344</v>
      </c>
      <c r="Q4877" s="8">
        <v>0</v>
      </c>
      <c r="R4877" s="8">
        <v>0</v>
      </c>
      <c r="S4877" s="8">
        <v>31624</v>
      </c>
      <c r="T4877" s="8">
        <v>10260</v>
      </c>
      <c r="U4877" s="8">
        <v>0</v>
      </c>
      <c r="V4877" s="8">
        <v>-28096</v>
      </c>
      <c r="W4877" s="8">
        <v>-2279</v>
      </c>
      <c r="X4877" s="8">
        <v>344</v>
      </c>
      <c r="Y4877" s="8">
        <v>1249762</v>
      </c>
    </row>
    <row r="4878" spans="1:25" x14ac:dyDescent="0.25">
      <c r="A4878" s="7" t="s">
        <v>363</v>
      </c>
      <c r="B4878" s="7" t="s">
        <v>332</v>
      </c>
      <c r="C4878" s="7" t="s">
        <v>288</v>
      </c>
      <c r="D4878" s="7" t="s">
        <v>289</v>
      </c>
      <c r="E4878" s="7" t="s">
        <v>34</v>
      </c>
      <c r="F4878" s="7" t="s">
        <v>35</v>
      </c>
      <c r="G4878" s="8">
        <v>1527</v>
      </c>
      <c r="H4878" s="8">
        <v>4759</v>
      </c>
      <c r="I4878" s="8">
        <v>1687</v>
      </c>
      <c r="J4878" s="8">
        <v>1773299462</v>
      </c>
      <c r="K4878" s="8">
        <v>402683871</v>
      </c>
      <c r="L4878" s="8">
        <v>1453279667</v>
      </c>
      <c r="M4878" s="8">
        <v>31742565</v>
      </c>
      <c r="N4878" s="8">
        <v>1338041227</v>
      </c>
      <c r="O4878" s="8">
        <v>115238440</v>
      </c>
      <c r="P4878" s="8">
        <v>-374283</v>
      </c>
      <c r="Q4878" s="8">
        <v>12534</v>
      </c>
      <c r="R4878" s="8">
        <v>12534</v>
      </c>
      <c r="S4878" s="8">
        <v>5433635</v>
      </c>
      <c r="T4878" s="8">
        <v>1522320</v>
      </c>
      <c r="U4878" s="8">
        <v>20264941</v>
      </c>
      <c r="V4878" s="8">
        <v>32695214</v>
      </c>
      <c r="W4878" s="8">
        <v>33704151</v>
      </c>
      <c r="X4878" s="8">
        <v>43991559</v>
      </c>
      <c r="Y4878" s="8">
        <v>114876691</v>
      </c>
    </row>
    <row r="4879" spans="1:25" x14ac:dyDescent="0.25">
      <c r="A4879" s="7" t="s">
        <v>363</v>
      </c>
      <c r="B4879" s="7" t="s">
        <v>332</v>
      </c>
      <c r="C4879" s="7" t="s">
        <v>288</v>
      </c>
      <c r="D4879" s="7" t="s">
        <v>289</v>
      </c>
      <c r="E4879" s="7" t="s">
        <v>36</v>
      </c>
      <c r="F4879" s="7" t="s">
        <v>37</v>
      </c>
      <c r="G4879" s="8">
        <v>1593</v>
      </c>
      <c r="H4879" s="8">
        <v>6537</v>
      </c>
      <c r="I4879" s="8">
        <v>1843</v>
      </c>
      <c r="J4879" s="8">
        <v>3502160277</v>
      </c>
      <c r="K4879" s="8">
        <v>548190165</v>
      </c>
      <c r="L4879" s="8">
        <v>3968036542</v>
      </c>
      <c r="M4879" s="8">
        <v>46208659</v>
      </c>
      <c r="N4879" s="8">
        <v>2813072583</v>
      </c>
      <c r="O4879" s="8">
        <v>1154963959</v>
      </c>
      <c r="P4879" s="8">
        <v>2063916</v>
      </c>
      <c r="Q4879" s="8">
        <v>28035</v>
      </c>
      <c r="R4879" s="8">
        <v>-620103</v>
      </c>
      <c r="S4879" s="8">
        <v>87879017</v>
      </c>
      <c r="T4879" s="8">
        <v>28773337</v>
      </c>
      <c r="U4879" s="8">
        <v>3735705</v>
      </c>
      <c r="V4879" s="8">
        <v>287203110</v>
      </c>
      <c r="W4879" s="8">
        <v>19006686</v>
      </c>
      <c r="X4879" s="8">
        <v>68964077</v>
      </c>
      <c r="Y4879" s="8">
        <v>1156407772</v>
      </c>
    </row>
    <row r="4880" spans="1:25" x14ac:dyDescent="0.25">
      <c r="A4880" s="7" t="s">
        <v>363</v>
      </c>
      <c r="B4880" s="7" t="s">
        <v>332</v>
      </c>
      <c r="C4880" s="7" t="s">
        <v>288</v>
      </c>
      <c r="D4880" s="7" t="s">
        <v>289</v>
      </c>
      <c r="E4880" s="7" t="s">
        <v>38</v>
      </c>
      <c r="F4880" s="7" t="s">
        <v>39</v>
      </c>
      <c r="G4880" s="8">
        <v>1314</v>
      </c>
      <c r="H4880" s="8">
        <v>3791</v>
      </c>
      <c r="I4880" s="8">
        <v>1455</v>
      </c>
      <c r="J4880" s="8">
        <v>2117306023</v>
      </c>
      <c r="K4880" s="8">
        <v>592972394</v>
      </c>
      <c r="L4880" s="8">
        <v>1625540881</v>
      </c>
      <c r="M4880" s="8">
        <v>26125841</v>
      </c>
      <c r="N4880" s="8">
        <v>1454453676</v>
      </c>
      <c r="O4880" s="8">
        <v>171087205</v>
      </c>
      <c r="P4880" s="8">
        <v>-1111159</v>
      </c>
      <c r="Q4880" s="8">
        <v>30815</v>
      </c>
      <c r="R4880" s="8">
        <v>-1488</v>
      </c>
      <c r="S4880" s="8">
        <v>73030282</v>
      </c>
      <c r="T4880" s="8">
        <v>735897</v>
      </c>
      <c r="U4880" s="8">
        <v>51716</v>
      </c>
      <c r="V4880" s="8">
        <v>-2597352</v>
      </c>
      <c r="W4880" s="8">
        <v>-3297519</v>
      </c>
      <c r="X4880" s="8">
        <v>-2501891</v>
      </c>
      <c r="Y4880" s="8">
        <v>169974558</v>
      </c>
    </row>
    <row r="4881" spans="1:25" x14ac:dyDescent="0.25">
      <c r="A4881" s="7" t="s">
        <v>363</v>
      </c>
      <c r="B4881" s="7" t="s">
        <v>332</v>
      </c>
      <c r="C4881" s="7" t="s">
        <v>288</v>
      </c>
      <c r="D4881" s="7" t="s">
        <v>289</v>
      </c>
      <c r="E4881" s="7" t="s">
        <v>51</v>
      </c>
      <c r="F4881" s="7" t="s">
        <v>52</v>
      </c>
      <c r="G4881" s="8">
        <v>916</v>
      </c>
      <c r="H4881" s="8">
        <v>3601</v>
      </c>
      <c r="I4881" s="8">
        <v>1032</v>
      </c>
      <c r="J4881" s="8">
        <v>603397676</v>
      </c>
      <c r="K4881" s="8">
        <v>161694388</v>
      </c>
      <c r="L4881" s="8">
        <v>478149139</v>
      </c>
      <c r="M4881" s="8">
        <v>10740333</v>
      </c>
      <c r="N4881" s="8">
        <v>480154900</v>
      </c>
      <c r="O4881" s="8">
        <v>-2005761</v>
      </c>
      <c r="P4881" s="8">
        <v>807230</v>
      </c>
      <c r="Q4881" s="8">
        <v>107362</v>
      </c>
      <c r="R4881" s="8">
        <v>87408</v>
      </c>
      <c r="S4881" s="8">
        <v>1038150</v>
      </c>
      <c r="T4881" s="8">
        <v>1150496</v>
      </c>
      <c r="U4881" s="8">
        <v>316485</v>
      </c>
      <c r="V4881" s="8">
        <v>12293251</v>
      </c>
      <c r="W4881" s="8">
        <v>3323324</v>
      </c>
      <c r="X4881" s="8">
        <v>137203</v>
      </c>
      <c r="Y4881" s="8">
        <v>-1111123</v>
      </c>
    </row>
    <row r="4882" spans="1:25" x14ac:dyDescent="0.25">
      <c r="A4882" s="7" t="s">
        <v>363</v>
      </c>
      <c r="B4882" s="7" t="s">
        <v>332</v>
      </c>
      <c r="C4882" s="7" t="s">
        <v>288</v>
      </c>
      <c r="D4882" s="7" t="s">
        <v>289</v>
      </c>
      <c r="E4882" s="7" t="s">
        <v>53</v>
      </c>
      <c r="F4882" s="7" t="s">
        <v>54</v>
      </c>
      <c r="G4882" s="8">
        <v>272</v>
      </c>
      <c r="H4882" s="8">
        <v>1668</v>
      </c>
      <c r="I4882" s="8">
        <v>304</v>
      </c>
      <c r="J4882" s="8">
        <v>85678057</v>
      </c>
      <c r="K4882" s="8">
        <v>10177011</v>
      </c>
      <c r="L4882" s="8">
        <v>78131257</v>
      </c>
      <c r="M4882" s="8">
        <v>2185310</v>
      </c>
      <c r="N4882" s="8">
        <v>62228572</v>
      </c>
      <c r="O4882" s="8">
        <v>15902685</v>
      </c>
      <c r="P4882" s="8">
        <v>935306</v>
      </c>
      <c r="Q4882" s="8">
        <v>-85</v>
      </c>
      <c r="R4882" s="8">
        <v>-85</v>
      </c>
      <c r="S4882" s="8">
        <v>383795</v>
      </c>
      <c r="T4882" s="8">
        <v>458920</v>
      </c>
      <c r="U4882" s="8">
        <v>16912</v>
      </c>
      <c r="V4882" s="8">
        <v>3080738</v>
      </c>
      <c r="W4882" s="8">
        <v>7600065</v>
      </c>
      <c r="X4882" s="8">
        <v>-130419</v>
      </c>
      <c r="Y4882" s="8">
        <v>16837906</v>
      </c>
    </row>
    <row r="4883" spans="1:25" x14ac:dyDescent="0.25">
      <c r="A4883" s="7" t="s">
        <v>363</v>
      </c>
      <c r="B4883" s="7" t="s">
        <v>332</v>
      </c>
      <c r="C4883" s="7" t="s">
        <v>288</v>
      </c>
      <c r="D4883" s="7" t="s">
        <v>289</v>
      </c>
      <c r="E4883" s="7" t="s">
        <v>55</v>
      </c>
      <c r="F4883" s="7" t="s">
        <v>56</v>
      </c>
      <c r="G4883" s="8">
        <v>916</v>
      </c>
      <c r="H4883" s="8">
        <v>2887</v>
      </c>
      <c r="I4883" s="8">
        <v>1032</v>
      </c>
      <c r="J4883" s="8">
        <v>1400724579</v>
      </c>
      <c r="K4883" s="8">
        <v>512641737</v>
      </c>
      <c r="L4883" s="8">
        <v>1036090341</v>
      </c>
      <c r="M4883" s="8">
        <v>25871512</v>
      </c>
      <c r="N4883" s="8">
        <v>887095523</v>
      </c>
      <c r="O4883" s="8">
        <v>148994818</v>
      </c>
      <c r="P4883" s="8">
        <v>-2393285</v>
      </c>
      <c r="Q4883" s="8">
        <v>457746</v>
      </c>
      <c r="R4883" s="8">
        <v>156267</v>
      </c>
      <c r="S4883" s="8">
        <v>47264304</v>
      </c>
      <c r="T4883" s="8">
        <v>1269113</v>
      </c>
      <c r="U4883" s="8">
        <v>292365</v>
      </c>
      <c r="V4883" s="8">
        <v>2667934</v>
      </c>
      <c r="W4883" s="8">
        <v>8004970</v>
      </c>
      <c r="X4883" s="8">
        <v>133103</v>
      </c>
      <c r="Y4883" s="8">
        <v>146757800</v>
      </c>
    </row>
    <row r="4884" spans="1:25" x14ac:dyDescent="0.25">
      <c r="A4884" s="7" t="s">
        <v>363</v>
      </c>
      <c r="B4884" s="7" t="s">
        <v>332</v>
      </c>
      <c r="C4884" s="7" t="s">
        <v>288</v>
      </c>
      <c r="D4884" s="7" t="s">
        <v>289</v>
      </c>
      <c r="E4884" s="7" t="s">
        <v>57</v>
      </c>
      <c r="F4884" s="7" t="s">
        <v>58</v>
      </c>
      <c r="G4884" s="8">
        <v>294</v>
      </c>
      <c r="H4884" s="8">
        <v>747</v>
      </c>
      <c r="I4884" s="8">
        <v>333</v>
      </c>
      <c r="J4884" s="8">
        <v>92795043</v>
      </c>
      <c r="K4884" s="8">
        <v>17434687</v>
      </c>
      <c r="L4884" s="8">
        <v>74298759</v>
      </c>
      <c r="M4884" s="8">
        <v>3953413</v>
      </c>
      <c r="N4884" s="8">
        <v>65973160</v>
      </c>
      <c r="O4884" s="8">
        <v>8325599</v>
      </c>
      <c r="P4884" s="8">
        <v>-32600</v>
      </c>
      <c r="Q4884" s="8">
        <v>1000</v>
      </c>
      <c r="R4884" s="8">
        <v>682</v>
      </c>
      <c r="S4884" s="8">
        <v>142906</v>
      </c>
      <c r="T4884" s="8">
        <v>129033</v>
      </c>
      <c r="U4884" s="8">
        <v>10157</v>
      </c>
      <c r="V4884" s="8">
        <v>-14190</v>
      </c>
      <c r="W4884" s="8">
        <v>456323</v>
      </c>
      <c r="X4884" s="8">
        <v>64067</v>
      </c>
      <c r="Y4884" s="8">
        <v>8293681</v>
      </c>
    </row>
    <row r="4885" spans="1:25" x14ac:dyDescent="0.25">
      <c r="A4885" s="7" t="s">
        <v>363</v>
      </c>
      <c r="B4885" s="7" t="s">
        <v>332</v>
      </c>
      <c r="C4885" s="7" t="s">
        <v>288</v>
      </c>
      <c r="D4885" s="7" t="s">
        <v>289</v>
      </c>
      <c r="E4885" s="7" t="s">
        <v>59</v>
      </c>
      <c r="F4885" s="7" t="s">
        <v>60</v>
      </c>
      <c r="G4885" s="8">
        <v>289</v>
      </c>
      <c r="H4885" s="8">
        <v>1041</v>
      </c>
      <c r="I4885" s="8">
        <v>340</v>
      </c>
      <c r="J4885" s="8">
        <v>195844896</v>
      </c>
      <c r="K4885" s="8">
        <v>63887906</v>
      </c>
      <c r="L4885" s="8">
        <v>139082841</v>
      </c>
      <c r="M4885" s="8">
        <v>7339069</v>
      </c>
      <c r="N4885" s="8">
        <v>120039710</v>
      </c>
      <c r="O4885" s="8">
        <v>19043131</v>
      </c>
      <c r="P4885" s="8">
        <v>93222</v>
      </c>
      <c r="Q4885" s="8">
        <v>72257</v>
      </c>
      <c r="R4885" s="8">
        <v>-17980</v>
      </c>
      <c r="S4885" s="8">
        <v>258618</v>
      </c>
      <c r="T4885" s="8">
        <v>748412</v>
      </c>
      <c r="U4885" s="8">
        <v>24965</v>
      </c>
      <c r="V4885" s="8">
        <v>-632343</v>
      </c>
      <c r="W4885" s="8">
        <v>807080</v>
      </c>
      <c r="X4885" s="8">
        <v>48651</v>
      </c>
      <c r="Y4885" s="8">
        <v>19118373</v>
      </c>
    </row>
    <row r="4886" spans="1:25" x14ac:dyDescent="0.25">
      <c r="A4886" s="7" t="s">
        <v>363</v>
      </c>
      <c r="B4886" s="7" t="s">
        <v>332</v>
      </c>
      <c r="C4886" s="7" t="s">
        <v>288</v>
      </c>
      <c r="D4886" s="7" t="s">
        <v>289</v>
      </c>
      <c r="E4886" s="7" t="s">
        <v>61</v>
      </c>
      <c r="F4886" s="7" t="s">
        <v>62</v>
      </c>
      <c r="G4886" s="8">
        <v>1174</v>
      </c>
      <c r="H4886" s="8">
        <v>3535</v>
      </c>
      <c r="I4886" s="8">
        <v>1342</v>
      </c>
      <c r="J4886" s="8">
        <v>668170896</v>
      </c>
      <c r="K4886" s="8">
        <v>165090909</v>
      </c>
      <c r="L4886" s="8">
        <v>507355559</v>
      </c>
      <c r="M4886" s="8">
        <v>16747220</v>
      </c>
      <c r="N4886" s="8">
        <v>476835671</v>
      </c>
      <c r="O4886" s="8">
        <v>30519888</v>
      </c>
      <c r="P4886" s="8">
        <v>494242</v>
      </c>
      <c r="Q4886" s="8">
        <v>1794375</v>
      </c>
      <c r="R4886" s="8">
        <v>-549316</v>
      </c>
      <c r="S4886" s="8">
        <v>3359332</v>
      </c>
      <c r="T4886" s="8">
        <v>1665888</v>
      </c>
      <c r="U4886" s="8">
        <v>787654</v>
      </c>
      <c r="V4886" s="8">
        <v>17867010</v>
      </c>
      <c r="W4886" s="8">
        <v>2570595</v>
      </c>
      <c r="X4886" s="8">
        <v>5925313</v>
      </c>
      <c r="Y4886" s="8">
        <v>30464814</v>
      </c>
    </row>
    <row r="4887" spans="1:25" x14ac:dyDescent="0.25">
      <c r="A4887" s="7" t="s">
        <v>363</v>
      </c>
      <c r="B4887" s="7" t="s">
        <v>332</v>
      </c>
      <c r="C4887" s="7" t="s">
        <v>288</v>
      </c>
      <c r="D4887" s="7" t="s">
        <v>289</v>
      </c>
      <c r="E4887" s="7" t="s">
        <v>63</v>
      </c>
      <c r="F4887" s="7" t="s">
        <v>64</v>
      </c>
      <c r="G4887" s="8">
        <v>371</v>
      </c>
      <c r="H4887" s="8">
        <v>1114</v>
      </c>
      <c r="I4887" s="8">
        <v>425</v>
      </c>
      <c r="J4887" s="8">
        <v>339918289</v>
      </c>
      <c r="K4887" s="8">
        <v>76879493</v>
      </c>
      <c r="L4887" s="8">
        <v>268237305</v>
      </c>
      <c r="M4887" s="8">
        <v>4107717</v>
      </c>
      <c r="N4887" s="8">
        <v>240067543</v>
      </c>
      <c r="O4887" s="8">
        <v>28169762</v>
      </c>
      <c r="P4887" s="8">
        <v>545612</v>
      </c>
      <c r="Q4887" s="8">
        <v>44025</v>
      </c>
      <c r="R4887" s="8">
        <v>18284</v>
      </c>
      <c r="S4887" s="8">
        <v>47070</v>
      </c>
      <c r="T4887" s="8">
        <v>10210</v>
      </c>
      <c r="U4887" s="8">
        <v>124</v>
      </c>
      <c r="V4887" s="8">
        <v>60800</v>
      </c>
      <c r="W4887" s="8">
        <v>2238488</v>
      </c>
      <c r="X4887" s="8">
        <v>-33055</v>
      </c>
      <c r="Y4887" s="8">
        <v>28733658</v>
      </c>
    </row>
    <row r="4888" spans="1:25" x14ac:dyDescent="0.25">
      <c r="A4888" s="7" t="s">
        <v>363</v>
      </c>
      <c r="B4888" s="7" t="s">
        <v>332</v>
      </c>
      <c r="C4888" s="7" t="s">
        <v>288</v>
      </c>
      <c r="D4888" s="7" t="s">
        <v>289</v>
      </c>
      <c r="E4888" s="7" t="s">
        <v>65</v>
      </c>
      <c r="F4888" s="7" t="s">
        <v>66</v>
      </c>
      <c r="G4888" s="8">
        <v>4235</v>
      </c>
      <c r="H4888" s="8">
        <v>10873</v>
      </c>
      <c r="I4888" s="8">
        <v>4685</v>
      </c>
      <c r="J4888" s="8">
        <v>2621926461</v>
      </c>
      <c r="K4888" s="8">
        <v>846740937</v>
      </c>
      <c r="L4888" s="8">
        <v>1929960320</v>
      </c>
      <c r="M4888" s="8">
        <v>38525764</v>
      </c>
      <c r="N4888" s="8">
        <v>1612144847</v>
      </c>
      <c r="O4888" s="8">
        <v>317815474</v>
      </c>
      <c r="P4888" s="8">
        <v>305110</v>
      </c>
      <c r="Q4888" s="8">
        <v>555298</v>
      </c>
      <c r="R4888" s="8">
        <v>513107</v>
      </c>
      <c r="S4888" s="8">
        <v>6521810</v>
      </c>
      <c r="T4888" s="8">
        <v>3169417</v>
      </c>
      <c r="U4888" s="8">
        <v>147483</v>
      </c>
      <c r="V4888" s="8">
        <v>42083566</v>
      </c>
      <c r="W4888" s="8">
        <v>68539732</v>
      </c>
      <c r="X4888" s="8">
        <v>6200759</v>
      </c>
      <c r="Y4888" s="8">
        <v>318633691</v>
      </c>
    </row>
    <row r="4889" spans="1:25" x14ac:dyDescent="0.25">
      <c r="A4889" s="7" t="s">
        <v>363</v>
      </c>
      <c r="B4889" s="7" t="s">
        <v>332</v>
      </c>
      <c r="C4889" s="7" t="s">
        <v>288</v>
      </c>
      <c r="D4889" s="7" t="s">
        <v>289</v>
      </c>
      <c r="E4889" s="7" t="s">
        <v>67</v>
      </c>
      <c r="F4889" s="7" t="s">
        <v>68</v>
      </c>
      <c r="G4889" s="8">
        <v>311</v>
      </c>
      <c r="H4889" s="8">
        <v>933</v>
      </c>
      <c r="I4889" s="8">
        <v>358</v>
      </c>
      <c r="J4889" s="8">
        <v>245513968</v>
      </c>
      <c r="K4889" s="8">
        <v>153225449</v>
      </c>
      <c r="L4889" s="8">
        <v>93399270</v>
      </c>
      <c r="M4889" s="8">
        <v>7371885</v>
      </c>
      <c r="N4889" s="8">
        <v>84375565</v>
      </c>
      <c r="O4889" s="8">
        <v>9023705</v>
      </c>
      <c r="P4889" s="8">
        <v>98804</v>
      </c>
      <c r="Q4889" s="8">
        <v>0</v>
      </c>
      <c r="R4889" s="8">
        <v>-61603</v>
      </c>
      <c r="S4889" s="8">
        <v>248038</v>
      </c>
      <c r="T4889" s="8">
        <v>18878</v>
      </c>
      <c r="U4889" s="8">
        <v>81885</v>
      </c>
      <c r="V4889" s="8">
        <v>799884</v>
      </c>
      <c r="W4889" s="8">
        <v>161080</v>
      </c>
      <c r="X4889" s="8">
        <v>-337</v>
      </c>
      <c r="Y4889" s="8">
        <v>9060906</v>
      </c>
    </row>
    <row r="4890" spans="1:25" x14ac:dyDescent="0.25">
      <c r="A4890" s="7" t="s">
        <v>363</v>
      </c>
      <c r="B4890" s="7" t="s">
        <v>332</v>
      </c>
      <c r="C4890" s="7" t="s">
        <v>288</v>
      </c>
      <c r="D4890" s="7" t="s">
        <v>289</v>
      </c>
      <c r="E4890" s="7" t="s">
        <v>69</v>
      </c>
      <c r="F4890" s="7" t="s">
        <v>70</v>
      </c>
      <c r="G4890" s="8">
        <v>6715</v>
      </c>
      <c r="H4890" s="8">
        <v>21717</v>
      </c>
      <c r="I4890" s="8">
        <v>7412</v>
      </c>
      <c r="J4890" s="8">
        <v>7667547081</v>
      </c>
      <c r="K4890" s="8">
        <v>2073417512</v>
      </c>
      <c r="L4890" s="8">
        <v>6078015301</v>
      </c>
      <c r="M4890" s="8">
        <v>181694363</v>
      </c>
      <c r="N4890" s="8">
        <v>5351755783</v>
      </c>
      <c r="O4890" s="8">
        <v>726259518</v>
      </c>
      <c r="P4890" s="8">
        <v>-3852240</v>
      </c>
      <c r="Q4890" s="8">
        <v>-2299577</v>
      </c>
      <c r="R4890" s="8">
        <v>-3085381</v>
      </c>
      <c r="S4890" s="8">
        <v>41351333</v>
      </c>
      <c r="T4890" s="8">
        <v>51943371</v>
      </c>
      <c r="U4890" s="8">
        <v>8502203</v>
      </c>
      <c r="V4890" s="8">
        <v>390893189</v>
      </c>
      <c r="W4890" s="8">
        <v>43717163</v>
      </c>
      <c r="X4890" s="8">
        <v>25442029</v>
      </c>
      <c r="Y4890" s="8">
        <v>719321897</v>
      </c>
    </row>
    <row r="4891" spans="1:25" x14ac:dyDescent="0.25">
      <c r="A4891" s="7" t="s">
        <v>363</v>
      </c>
      <c r="B4891" s="7" t="s">
        <v>332</v>
      </c>
      <c r="C4891" s="7" t="s">
        <v>288</v>
      </c>
      <c r="D4891" s="7" t="s">
        <v>289</v>
      </c>
      <c r="E4891" s="7" t="s">
        <v>71</v>
      </c>
      <c r="F4891" s="7" t="s">
        <v>72</v>
      </c>
      <c r="G4891" s="8">
        <v>1493</v>
      </c>
      <c r="H4891" s="8">
        <v>5037</v>
      </c>
      <c r="I4891" s="8">
        <v>1668</v>
      </c>
      <c r="J4891" s="8">
        <v>2204513796</v>
      </c>
      <c r="K4891" s="8">
        <v>421120176</v>
      </c>
      <c r="L4891" s="8">
        <v>1796034174</v>
      </c>
      <c r="M4891" s="8">
        <v>31168413</v>
      </c>
      <c r="N4891" s="8">
        <v>1298478046</v>
      </c>
      <c r="O4891" s="8">
        <v>497556128</v>
      </c>
      <c r="P4891" s="8">
        <v>236401</v>
      </c>
      <c r="Q4891" s="8">
        <v>144877</v>
      </c>
      <c r="R4891" s="8">
        <v>-52262</v>
      </c>
      <c r="S4891" s="8">
        <v>22094529</v>
      </c>
      <c r="T4891" s="8">
        <v>6042381</v>
      </c>
      <c r="U4891" s="8">
        <v>154206</v>
      </c>
      <c r="V4891" s="8">
        <v>32035380</v>
      </c>
      <c r="W4891" s="8">
        <v>17699624</v>
      </c>
      <c r="X4891" s="8">
        <v>10346502</v>
      </c>
      <c r="Y4891" s="8">
        <v>497740267</v>
      </c>
    </row>
    <row r="4892" spans="1:25" x14ac:dyDescent="0.25">
      <c r="A4892" s="7" t="s">
        <v>363</v>
      </c>
      <c r="B4892" s="7" t="s">
        <v>332</v>
      </c>
      <c r="C4892" s="7" t="s">
        <v>288</v>
      </c>
      <c r="D4892" s="7" t="s">
        <v>289</v>
      </c>
      <c r="E4892" s="7" t="s">
        <v>73</v>
      </c>
      <c r="F4892" s="7" t="s">
        <v>74</v>
      </c>
      <c r="G4892" s="8">
        <v>111</v>
      </c>
      <c r="H4892" s="8">
        <v>392</v>
      </c>
      <c r="I4892" s="8">
        <v>132</v>
      </c>
      <c r="J4892" s="8">
        <v>68665279</v>
      </c>
      <c r="K4892" s="8">
        <v>26830555</v>
      </c>
      <c r="L4892" s="8">
        <v>42468670</v>
      </c>
      <c r="M4892" s="8">
        <v>2159015</v>
      </c>
      <c r="N4892" s="8">
        <v>40972180</v>
      </c>
      <c r="O4892" s="8">
        <v>1496490</v>
      </c>
      <c r="P4892" s="8">
        <v>-462919</v>
      </c>
      <c r="Q4892" s="8">
        <v>3260391</v>
      </c>
      <c r="R4892" s="8">
        <v>1001532</v>
      </c>
      <c r="S4892" s="8">
        <v>214319</v>
      </c>
      <c r="T4892" s="8">
        <v>45767</v>
      </c>
      <c r="U4892" s="8">
        <v>0</v>
      </c>
      <c r="V4892" s="8">
        <v>-292364</v>
      </c>
      <c r="W4892" s="8">
        <v>-207768</v>
      </c>
      <c r="X4892" s="8">
        <v>0</v>
      </c>
      <c r="Y4892" s="8">
        <v>2035103</v>
      </c>
    </row>
    <row r="4893" spans="1:25" x14ac:dyDescent="0.25">
      <c r="A4893" s="7" t="s">
        <v>363</v>
      </c>
      <c r="B4893" s="7" t="s">
        <v>332</v>
      </c>
      <c r="C4893" s="7" t="s">
        <v>288</v>
      </c>
      <c r="D4893" s="7" t="s">
        <v>289</v>
      </c>
      <c r="E4893" s="7" t="s">
        <v>75</v>
      </c>
      <c r="F4893" s="7" t="s">
        <v>76</v>
      </c>
      <c r="G4893" s="8">
        <v>1803</v>
      </c>
      <c r="H4893" s="8">
        <v>7128</v>
      </c>
      <c r="I4893" s="8">
        <v>2024</v>
      </c>
      <c r="J4893" s="8">
        <v>2799524277</v>
      </c>
      <c r="K4893" s="8">
        <v>634377220</v>
      </c>
      <c r="L4893" s="8">
        <v>2189021095</v>
      </c>
      <c r="M4893" s="8">
        <v>77883534</v>
      </c>
      <c r="N4893" s="8">
        <v>2004708074</v>
      </c>
      <c r="O4893" s="8">
        <v>184313021</v>
      </c>
      <c r="P4893" s="8">
        <v>-2924039</v>
      </c>
      <c r="Q4893" s="8">
        <v>7650476</v>
      </c>
      <c r="R4893" s="8">
        <v>-1048812</v>
      </c>
      <c r="S4893" s="8">
        <v>8300162</v>
      </c>
      <c r="T4893" s="8">
        <v>4975804</v>
      </c>
      <c r="U4893" s="8">
        <v>1887244</v>
      </c>
      <c r="V4893" s="8">
        <v>26278318</v>
      </c>
      <c r="W4893" s="8">
        <v>33522934</v>
      </c>
      <c r="X4893" s="8">
        <v>1879891</v>
      </c>
      <c r="Y4893" s="8">
        <v>180340170</v>
      </c>
    </row>
    <row r="4894" spans="1:25" x14ac:dyDescent="0.25">
      <c r="A4894" s="7" t="s">
        <v>363</v>
      </c>
      <c r="B4894" s="7" t="s">
        <v>332</v>
      </c>
      <c r="C4894" s="7" t="s">
        <v>288</v>
      </c>
      <c r="D4894" s="7" t="s">
        <v>289</v>
      </c>
      <c r="E4894" s="7" t="s">
        <v>77</v>
      </c>
      <c r="F4894" s="7" t="s">
        <v>78</v>
      </c>
      <c r="G4894" s="8">
        <v>785</v>
      </c>
      <c r="H4894" s="8">
        <v>2279</v>
      </c>
      <c r="I4894" s="8">
        <v>859</v>
      </c>
      <c r="J4894" s="8">
        <v>583693020</v>
      </c>
      <c r="K4894" s="8">
        <v>189112580</v>
      </c>
      <c r="L4894" s="8">
        <v>423746835</v>
      </c>
      <c r="M4894" s="8">
        <v>13122520</v>
      </c>
      <c r="N4894" s="8">
        <v>332879446</v>
      </c>
      <c r="O4894" s="8">
        <v>90867389</v>
      </c>
      <c r="P4894" s="8">
        <v>-200237</v>
      </c>
      <c r="Q4894" s="8">
        <v>399237</v>
      </c>
      <c r="R4894" s="8">
        <v>-214389</v>
      </c>
      <c r="S4894" s="8">
        <v>861229</v>
      </c>
      <c r="T4894" s="8">
        <v>1238610</v>
      </c>
      <c r="U4894" s="8">
        <v>2984913</v>
      </c>
      <c r="V4894" s="8">
        <v>31912809</v>
      </c>
      <c r="W4894" s="8">
        <v>56875151</v>
      </c>
      <c r="X4894" s="8">
        <v>-198421</v>
      </c>
      <c r="Y4894" s="8">
        <v>90452763</v>
      </c>
    </row>
    <row r="4895" spans="1:25" x14ac:dyDescent="0.25">
      <c r="A4895" s="7" t="s">
        <v>363</v>
      </c>
      <c r="B4895" s="7" t="s">
        <v>332</v>
      </c>
      <c r="C4895" s="7" t="s">
        <v>288</v>
      </c>
      <c r="D4895" s="7" t="s">
        <v>289</v>
      </c>
      <c r="E4895" s="7" t="s">
        <v>79</v>
      </c>
      <c r="F4895" s="7" t="s">
        <v>80</v>
      </c>
      <c r="G4895" s="8">
        <v>745</v>
      </c>
      <c r="H4895" s="8">
        <v>2725</v>
      </c>
      <c r="I4895" s="8">
        <v>863</v>
      </c>
      <c r="J4895" s="8">
        <v>556539589</v>
      </c>
      <c r="K4895" s="8">
        <v>84480266</v>
      </c>
      <c r="L4895" s="8">
        <v>517218014</v>
      </c>
      <c r="M4895" s="8">
        <v>5946080</v>
      </c>
      <c r="N4895" s="8">
        <v>410137423</v>
      </c>
      <c r="O4895" s="8">
        <v>107080591</v>
      </c>
      <c r="P4895" s="8">
        <v>734224</v>
      </c>
      <c r="Q4895" s="8">
        <v>74715</v>
      </c>
      <c r="R4895" s="8">
        <v>6644</v>
      </c>
      <c r="S4895" s="8">
        <v>1389794</v>
      </c>
      <c r="T4895" s="8">
        <v>949845</v>
      </c>
      <c r="U4895" s="8">
        <v>6</v>
      </c>
      <c r="V4895" s="8">
        <v>3822125</v>
      </c>
      <c r="W4895" s="8">
        <v>735393</v>
      </c>
      <c r="X4895" s="8">
        <v>1293158</v>
      </c>
      <c r="Y4895" s="8">
        <v>107821459</v>
      </c>
    </row>
    <row r="4896" spans="1:25" x14ac:dyDescent="0.25">
      <c r="A4896" s="7" t="s">
        <v>363</v>
      </c>
      <c r="B4896" s="7" t="s">
        <v>332</v>
      </c>
      <c r="C4896" s="7" t="s">
        <v>288</v>
      </c>
      <c r="D4896" s="7" t="s">
        <v>289</v>
      </c>
      <c r="E4896" s="7" t="s">
        <v>81</v>
      </c>
      <c r="F4896" s="7" t="s">
        <v>82</v>
      </c>
      <c r="G4896" s="8">
        <v>2532</v>
      </c>
      <c r="H4896" s="8">
        <v>8343</v>
      </c>
      <c r="I4896" s="8">
        <v>2861</v>
      </c>
      <c r="J4896" s="8">
        <v>2543540222</v>
      </c>
      <c r="K4896" s="8">
        <v>827936001</v>
      </c>
      <c r="L4896" s="8">
        <v>1961068702</v>
      </c>
      <c r="M4896" s="8">
        <v>35369380</v>
      </c>
      <c r="N4896" s="8">
        <v>1729316695</v>
      </c>
      <c r="O4896" s="8">
        <v>231752007</v>
      </c>
      <c r="P4896" s="8">
        <v>-24169630</v>
      </c>
      <c r="Q4896" s="8">
        <v>305559</v>
      </c>
      <c r="R4896" s="8">
        <v>88026</v>
      </c>
      <c r="S4896" s="8">
        <v>7205117</v>
      </c>
      <c r="T4896" s="8">
        <v>20237437</v>
      </c>
      <c r="U4896" s="8">
        <v>2358537</v>
      </c>
      <c r="V4896" s="8">
        <v>26943118</v>
      </c>
      <c r="W4896" s="8">
        <v>35903990</v>
      </c>
      <c r="X4896" s="8">
        <v>75976530</v>
      </c>
      <c r="Y4896" s="8">
        <v>207670403</v>
      </c>
    </row>
    <row r="4897" spans="1:25" x14ac:dyDescent="0.25">
      <c r="A4897" s="7" t="s">
        <v>363</v>
      </c>
      <c r="B4897" s="7" t="s">
        <v>332</v>
      </c>
      <c r="C4897" s="7" t="s">
        <v>288</v>
      </c>
      <c r="D4897" s="7" t="s">
        <v>289</v>
      </c>
      <c r="E4897" s="7" t="s">
        <v>83</v>
      </c>
      <c r="F4897" s="7" t="s">
        <v>84</v>
      </c>
      <c r="G4897" s="8">
        <v>171</v>
      </c>
      <c r="H4897" s="8">
        <v>552</v>
      </c>
      <c r="I4897" s="8">
        <v>193</v>
      </c>
      <c r="J4897" s="8">
        <v>234512584</v>
      </c>
      <c r="K4897" s="8">
        <v>20077275</v>
      </c>
      <c r="L4897" s="8">
        <v>238763326</v>
      </c>
      <c r="M4897" s="8">
        <v>618308</v>
      </c>
      <c r="N4897" s="8">
        <v>193611446</v>
      </c>
      <c r="O4897" s="8">
        <v>45151880</v>
      </c>
      <c r="P4897" s="8">
        <v>609256</v>
      </c>
      <c r="Q4897" s="8">
        <v>0</v>
      </c>
      <c r="R4897" s="8">
        <v>0</v>
      </c>
      <c r="S4897" s="8">
        <v>840215</v>
      </c>
      <c r="T4897" s="8">
        <v>41198</v>
      </c>
      <c r="U4897" s="8">
        <v>572</v>
      </c>
      <c r="V4897" s="8">
        <v>113987078</v>
      </c>
      <c r="W4897" s="8">
        <v>92802</v>
      </c>
      <c r="X4897" s="8">
        <v>-1675</v>
      </c>
      <c r="Y4897" s="8">
        <v>45761136</v>
      </c>
    </row>
    <row r="4898" spans="1:25" x14ac:dyDescent="0.25">
      <c r="A4898" s="7" t="s">
        <v>363</v>
      </c>
      <c r="B4898" s="7" t="s">
        <v>332</v>
      </c>
      <c r="C4898" s="7" t="s">
        <v>288</v>
      </c>
      <c r="D4898" s="7" t="s">
        <v>289</v>
      </c>
      <c r="E4898" s="7" t="s">
        <v>85</v>
      </c>
      <c r="F4898" s="7" t="s">
        <v>86</v>
      </c>
      <c r="G4898" s="8">
        <v>634</v>
      </c>
      <c r="H4898" s="8">
        <v>1925</v>
      </c>
      <c r="I4898" s="8">
        <v>709</v>
      </c>
      <c r="J4898" s="8">
        <v>425006934</v>
      </c>
      <c r="K4898" s="8">
        <v>231903722</v>
      </c>
      <c r="L4898" s="8">
        <v>199757161</v>
      </c>
      <c r="M4898" s="8">
        <v>4286124</v>
      </c>
      <c r="N4898" s="8">
        <v>168479375</v>
      </c>
      <c r="O4898" s="8">
        <v>31277786</v>
      </c>
      <c r="P4898" s="8">
        <v>522963</v>
      </c>
      <c r="Q4898" s="8">
        <v>99615</v>
      </c>
      <c r="R4898" s="8">
        <v>49262</v>
      </c>
      <c r="S4898" s="8">
        <v>284353</v>
      </c>
      <c r="T4898" s="8">
        <v>306080</v>
      </c>
      <c r="U4898" s="8">
        <v>39514</v>
      </c>
      <c r="V4898" s="8">
        <v>2815380</v>
      </c>
      <c r="W4898" s="8">
        <v>-15722</v>
      </c>
      <c r="X4898" s="8">
        <v>3758973</v>
      </c>
      <c r="Y4898" s="8">
        <v>31850011</v>
      </c>
    </row>
    <row r="4899" spans="1:25" x14ac:dyDescent="0.25">
      <c r="A4899" s="7" t="s">
        <v>363</v>
      </c>
      <c r="B4899" s="7" t="s">
        <v>332</v>
      </c>
      <c r="C4899" s="7" t="s">
        <v>288</v>
      </c>
      <c r="D4899" s="7" t="s">
        <v>289</v>
      </c>
      <c r="E4899" s="7" t="s">
        <v>87</v>
      </c>
      <c r="F4899" s="7" t="s">
        <v>88</v>
      </c>
      <c r="G4899" s="8">
        <v>148</v>
      </c>
      <c r="H4899" s="8">
        <v>497</v>
      </c>
      <c r="I4899" s="8">
        <v>170</v>
      </c>
      <c r="J4899" s="8">
        <v>88431256</v>
      </c>
      <c r="K4899" s="8">
        <v>32925417</v>
      </c>
      <c r="L4899" s="8">
        <v>60625391</v>
      </c>
      <c r="M4899" s="8">
        <v>3719256</v>
      </c>
      <c r="N4899" s="8">
        <v>63885764</v>
      </c>
      <c r="O4899" s="8">
        <v>-3260373</v>
      </c>
      <c r="P4899" s="8">
        <v>126663</v>
      </c>
      <c r="Q4899" s="8">
        <v>160195</v>
      </c>
      <c r="R4899" s="8">
        <v>-214713</v>
      </c>
      <c r="S4899" s="8">
        <v>230173</v>
      </c>
      <c r="T4899" s="8">
        <v>45536</v>
      </c>
      <c r="U4899" s="8">
        <v>1585</v>
      </c>
      <c r="V4899" s="8">
        <v>161476</v>
      </c>
      <c r="W4899" s="8">
        <v>679719</v>
      </c>
      <c r="X4899" s="8">
        <v>143</v>
      </c>
      <c r="Y4899" s="8">
        <v>-3348423</v>
      </c>
    </row>
    <row r="4900" spans="1:25" x14ac:dyDescent="0.25">
      <c r="A4900" s="7" t="s">
        <v>363</v>
      </c>
      <c r="B4900" s="7" t="s">
        <v>332</v>
      </c>
      <c r="C4900" s="7" t="s">
        <v>288</v>
      </c>
      <c r="D4900" s="7" t="s">
        <v>289</v>
      </c>
      <c r="E4900" s="7" t="s">
        <v>89</v>
      </c>
      <c r="F4900" s="7" t="s">
        <v>90</v>
      </c>
      <c r="G4900" s="8">
        <v>1343</v>
      </c>
      <c r="H4900" s="8">
        <v>4428</v>
      </c>
      <c r="I4900" s="8">
        <v>1530</v>
      </c>
      <c r="J4900" s="8">
        <v>3069024956</v>
      </c>
      <c r="K4900" s="8">
        <v>611722272</v>
      </c>
      <c r="L4900" s="8">
        <v>2944983859</v>
      </c>
      <c r="M4900" s="8">
        <v>33525687</v>
      </c>
      <c r="N4900" s="8">
        <v>3014619413</v>
      </c>
      <c r="O4900" s="8">
        <v>-69635554</v>
      </c>
      <c r="P4900" s="8">
        <v>-300814</v>
      </c>
      <c r="Q4900" s="8">
        <v>1759964</v>
      </c>
      <c r="R4900" s="8">
        <v>-855465</v>
      </c>
      <c r="S4900" s="8">
        <v>59489464</v>
      </c>
      <c r="T4900" s="8">
        <v>655939</v>
      </c>
      <c r="U4900" s="8">
        <v>48155</v>
      </c>
      <c r="V4900" s="8">
        <v>112227796</v>
      </c>
      <c r="W4900" s="8">
        <v>22381137</v>
      </c>
      <c r="X4900" s="8">
        <v>211780</v>
      </c>
      <c r="Y4900" s="8">
        <v>-70791833</v>
      </c>
    </row>
    <row r="4901" spans="1:25" x14ac:dyDescent="0.25">
      <c r="A4901" s="7" t="s">
        <v>363</v>
      </c>
      <c r="B4901" s="7" t="s">
        <v>332</v>
      </c>
      <c r="C4901" s="7" t="s">
        <v>288</v>
      </c>
      <c r="D4901" s="7" t="s">
        <v>289</v>
      </c>
      <c r="E4901" s="7" t="s">
        <v>91</v>
      </c>
      <c r="F4901" s="7" t="s">
        <v>92</v>
      </c>
      <c r="G4901" s="8">
        <v>7303</v>
      </c>
      <c r="H4901" s="8">
        <v>25386</v>
      </c>
      <c r="I4901" s="8">
        <v>8055</v>
      </c>
      <c r="J4901" s="8">
        <v>7445007198</v>
      </c>
      <c r="K4901" s="8">
        <v>2422750894</v>
      </c>
      <c r="L4901" s="8">
        <v>5639734814</v>
      </c>
      <c r="M4901" s="8">
        <v>284980168</v>
      </c>
      <c r="N4901" s="8">
        <v>4809083081</v>
      </c>
      <c r="O4901" s="8">
        <v>830651733</v>
      </c>
      <c r="P4901" s="8">
        <v>7796096</v>
      </c>
      <c r="Q4901" s="8">
        <v>2450883</v>
      </c>
      <c r="R4901" s="8">
        <v>1069491</v>
      </c>
      <c r="S4901" s="8">
        <v>37412269</v>
      </c>
      <c r="T4901" s="8">
        <v>33617724</v>
      </c>
      <c r="U4901" s="8">
        <v>421611337</v>
      </c>
      <c r="V4901" s="8">
        <v>233395134</v>
      </c>
      <c r="W4901" s="8">
        <v>343346968</v>
      </c>
      <c r="X4901" s="8">
        <v>10827673</v>
      </c>
      <c r="Y4901" s="8">
        <v>839517320</v>
      </c>
    </row>
    <row r="4902" spans="1:25" x14ac:dyDescent="0.25">
      <c r="A4902" s="7" t="s">
        <v>363</v>
      </c>
      <c r="B4902" s="7" t="s">
        <v>332</v>
      </c>
      <c r="C4902" s="7" t="s">
        <v>288</v>
      </c>
      <c r="D4902" s="7" t="s">
        <v>289</v>
      </c>
      <c r="E4902" s="7" t="s">
        <v>93</v>
      </c>
      <c r="F4902" s="7" t="s">
        <v>94</v>
      </c>
      <c r="G4902" s="8">
        <v>1952</v>
      </c>
      <c r="H4902" s="8">
        <v>5658</v>
      </c>
      <c r="I4902" s="8">
        <v>2155</v>
      </c>
      <c r="J4902" s="8">
        <v>1272912228</v>
      </c>
      <c r="K4902" s="8">
        <v>548820108</v>
      </c>
      <c r="L4902" s="8">
        <v>724351995</v>
      </c>
      <c r="M4902" s="8">
        <v>28561039</v>
      </c>
      <c r="N4902" s="8">
        <v>680214254</v>
      </c>
      <c r="O4902" s="8">
        <v>44137741</v>
      </c>
      <c r="P4902" s="8">
        <v>-2733775</v>
      </c>
      <c r="Q4902" s="8">
        <v>587323</v>
      </c>
      <c r="R4902" s="8">
        <v>116608</v>
      </c>
      <c r="S4902" s="8">
        <v>2814910</v>
      </c>
      <c r="T4902" s="8">
        <v>1650607</v>
      </c>
      <c r="U4902" s="8">
        <v>2152558</v>
      </c>
      <c r="V4902" s="8">
        <v>19845838</v>
      </c>
      <c r="W4902" s="8">
        <v>5981622</v>
      </c>
      <c r="X4902" s="8">
        <v>900635</v>
      </c>
      <c r="Y4902" s="8">
        <v>41520574</v>
      </c>
    </row>
    <row r="4903" spans="1:25" x14ac:dyDescent="0.25">
      <c r="A4903" s="7" t="s">
        <v>363</v>
      </c>
      <c r="B4903" s="7" t="s">
        <v>332</v>
      </c>
      <c r="C4903" s="7" t="s">
        <v>288</v>
      </c>
      <c r="D4903" s="7" t="s">
        <v>289</v>
      </c>
      <c r="E4903" s="7" t="s">
        <v>95</v>
      </c>
      <c r="F4903" s="7" t="s">
        <v>96</v>
      </c>
      <c r="G4903" s="8">
        <v>126</v>
      </c>
      <c r="H4903" s="8">
        <v>325</v>
      </c>
      <c r="I4903" s="8">
        <v>147</v>
      </c>
      <c r="J4903" s="8">
        <v>44613907</v>
      </c>
      <c r="K4903" s="8">
        <v>4182696</v>
      </c>
      <c r="L4903" s="8">
        <v>40686794</v>
      </c>
      <c r="M4903" s="8">
        <v>250268</v>
      </c>
      <c r="N4903" s="8">
        <v>30766109</v>
      </c>
      <c r="O4903" s="8">
        <v>9920685</v>
      </c>
      <c r="P4903" s="8">
        <v>9834</v>
      </c>
      <c r="Q4903" s="8">
        <v>0</v>
      </c>
      <c r="R4903" s="8">
        <v>0</v>
      </c>
      <c r="S4903" s="8">
        <v>73950</v>
      </c>
      <c r="T4903" s="8">
        <v>36771</v>
      </c>
      <c r="U4903" s="8" t="s">
        <v>333</v>
      </c>
      <c r="V4903" s="8">
        <v>550393</v>
      </c>
      <c r="W4903" s="8">
        <v>71</v>
      </c>
      <c r="X4903" s="8">
        <v>140</v>
      </c>
      <c r="Y4903" s="8">
        <v>9930519</v>
      </c>
    </row>
    <row r="4904" spans="1:25" x14ac:dyDescent="0.25">
      <c r="A4904" s="7" t="s">
        <v>363</v>
      </c>
      <c r="B4904" s="7" t="s">
        <v>332</v>
      </c>
      <c r="C4904" s="7" t="s">
        <v>288</v>
      </c>
      <c r="D4904" s="7" t="s">
        <v>289</v>
      </c>
      <c r="E4904" s="7" t="s">
        <v>97</v>
      </c>
      <c r="F4904" s="7" t="s">
        <v>98</v>
      </c>
      <c r="G4904" s="8">
        <v>2235</v>
      </c>
      <c r="H4904" s="8">
        <v>7452</v>
      </c>
      <c r="I4904" s="8">
        <v>2635</v>
      </c>
      <c r="J4904" s="8">
        <v>4288322390</v>
      </c>
      <c r="K4904" s="8">
        <v>1209720021</v>
      </c>
      <c r="L4904" s="8">
        <v>3292211088</v>
      </c>
      <c r="M4904" s="8">
        <v>68720627</v>
      </c>
      <c r="N4904" s="8">
        <v>2750251973</v>
      </c>
      <c r="O4904" s="8">
        <v>541959115</v>
      </c>
      <c r="P4904" s="8">
        <v>2000201</v>
      </c>
      <c r="Q4904" s="8">
        <v>1937987</v>
      </c>
      <c r="R4904" s="8">
        <v>1853550</v>
      </c>
      <c r="S4904" s="8">
        <v>7230531</v>
      </c>
      <c r="T4904" s="8">
        <v>4644610</v>
      </c>
      <c r="U4904" s="8">
        <v>1102157</v>
      </c>
      <c r="V4904" s="8">
        <v>32588353</v>
      </c>
      <c r="W4904" s="8">
        <v>18704910</v>
      </c>
      <c r="X4904" s="8">
        <v>2584670</v>
      </c>
      <c r="Y4904" s="8">
        <v>545812866</v>
      </c>
    </row>
    <row r="4905" spans="1:25" x14ac:dyDescent="0.25">
      <c r="A4905" s="7" t="s">
        <v>363</v>
      </c>
      <c r="B4905" s="7" t="s">
        <v>332</v>
      </c>
      <c r="C4905" s="7" t="s">
        <v>288</v>
      </c>
      <c r="D4905" s="7" t="s">
        <v>289</v>
      </c>
      <c r="E4905" s="7" t="s">
        <v>99</v>
      </c>
      <c r="F4905" s="7" t="s">
        <v>100</v>
      </c>
      <c r="G4905" s="8">
        <v>1262</v>
      </c>
      <c r="H4905" s="8">
        <v>4558</v>
      </c>
      <c r="I4905" s="8">
        <v>1503</v>
      </c>
      <c r="J4905" s="8">
        <v>1347291930</v>
      </c>
      <c r="K4905" s="8">
        <v>376589031</v>
      </c>
      <c r="L4905" s="8">
        <v>1070047944</v>
      </c>
      <c r="M4905" s="8">
        <v>45057455</v>
      </c>
      <c r="N4905" s="8">
        <v>1255751356</v>
      </c>
      <c r="O4905" s="8">
        <v>-185703412</v>
      </c>
      <c r="P4905" s="8">
        <v>-1296004</v>
      </c>
      <c r="Q4905" s="8">
        <v>490004</v>
      </c>
      <c r="R4905" s="8">
        <v>-1746339</v>
      </c>
      <c r="S4905" s="8">
        <v>6166707</v>
      </c>
      <c r="T4905" s="8">
        <v>3718688</v>
      </c>
      <c r="U4905" s="8">
        <v>30088</v>
      </c>
      <c r="V4905" s="8">
        <v>20924498</v>
      </c>
      <c r="W4905" s="8">
        <v>-17134875</v>
      </c>
      <c r="X4905" s="8">
        <v>2010887</v>
      </c>
      <c r="Y4905" s="8">
        <v>-188745755</v>
      </c>
    </row>
    <row r="4906" spans="1:25" x14ac:dyDescent="0.25">
      <c r="A4906" s="7" t="s">
        <v>363</v>
      </c>
      <c r="B4906" s="7" t="s">
        <v>332</v>
      </c>
      <c r="C4906" s="7" t="s">
        <v>288</v>
      </c>
      <c r="D4906" s="7" t="s">
        <v>289</v>
      </c>
      <c r="E4906" s="7" t="s">
        <v>101</v>
      </c>
      <c r="F4906" s="7" t="s">
        <v>102</v>
      </c>
      <c r="G4906" s="8">
        <v>160</v>
      </c>
      <c r="H4906" s="8">
        <v>489</v>
      </c>
      <c r="I4906" s="8">
        <v>193</v>
      </c>
      <c r="J4906" s="8">
        <v>137619190</v>
      </c>
      <c r="K4906" s="8">
        <v>66758993</v>
      </c>
      <c r="L4906" s="8">
        <v>72010247</v>
      </c>
      <c r="M4906" s="8">
        <v>4106246</v>
      </c>
      <c r="N4906" s="8">
        <v>61602744</v>
      </c>
      <c r="O4906" s="8">
        <v>10407503</v>
      </c>
      <c r="P4906" s="8">
        <v>48375</v>
      </c>
      <c r="Q4906" s="8">
        <v>-6000</v>
      </c>
      <c r="R4906" s="8">
        <v>-11745</v>
      </c>
      <c r="S4906" s="8">
        <v>3756</v>
      </c>
      <c r="T4906" s="8">
        <v>867</v>
      </c>
      <c r="U4906" s="8">
        <v>2387</v>
      </c>
      <c r="V4906" s="8">
        <v>15676</v>
      </c>
      <c r="W4906" s="8">
        <v>101348</v>
      </c>
      <c r="X4906" s="8">
        <v>-2011</v>
      </c>
      <c r="Y4906" s="8">
        <v>10444133</v>
      </c>
    </row>
    <row r="4907" spans="1:25" x14ac:dyDescent="0.25">
      <c r="A4907" s="7" t="s">
        <v>363</v>
      </c>
      <c r="B4907" s="7" t="s">
        <v>332</v>
      </c>
      <c r="C4907" s="7" t="s">
        <v>288</v>
      </c>
      <c r="D4907" s="7" t="s">
        <v>289</v>
      </c>
      <c r="E4907" s="7" t="s">
        <v>103</v>
      </c>
      <c r="F4907" s="7" t="s">
        <v>104</v>
      </c>
      <c r="G4907" s="8">
        <v>736</v>
      </c>
      <c r="H4907" s="8">
        <v>2386</v>
      </c>
      <c r="I4907" s="8">
        <v>853</v>
      </c>
      <c r="J4907" s="8">
        <v>611012496</v>
      </c>
      <c r="K4907" s="8">
        <v>219947482</v>
      </c>
      <c r="L4907" s="8">
        <v>413158660</v>
      </c>
      <c r="M4907" s="8">
        <v>35201771</v>
      </c>
      <c r="N4907" s="8">
        <v>381219896</v>
      </c>
      <c r="O4907" s="8">
        <v>31938764</v>
      </c>
      <c r="P4907" s="8">
        <v>-132530</v>
      </c>
      <c r="Q4907" s="8">
        <v>300000</v>
      </c>
      <c r="R4907" s="8">
        <v>280780</v>
      </c>
      <c r="S4907" s="8">
        <v>1336794</v>
      </c>
      <c r="T4907" s="8">
        <v>67173</v>
      </c>
      <c r="U4907" s="8">
        <v>2280346</v>
      </c>
      <c r="V4907" s="8">
        <v>902796</v>
      </c>
      <c r="W4907" s="8">
        <v>17546171</v>
      </c>
      <c r="X4907" s="8">
        <v>-6894</v>
      </c>
      <c r="Y4907" s="8">
        <v>32087014</v>
      </c>
    </row>
    <row r="4908" spans="1:25" x14ac:dyDescent="0.25">
      <c r="A4908" s="7" t="s">
        <v>363</v>
      </c>
      <c r="B4908" s="7" t="s">
        <v>332</v>
      </c>
      <c r="C4908" s="7" t="s">
        <v>288</v>
      </c>
      <c r="D4908" s="7" t="s">
        <v>289</v>
      </c>
      <c r="E4908" s="7" t="s">
        <v>105</v>
      </c>
      <c r="F4908" s="7" t="s">
        <v>106</v>
      </c>
      <c r="G4908" s="8">
        <v>331</v>
      </c>
      <c r="H4908" s="8">
        <v>833</v>
      </c>
      <c r="I4908" s="8">
        <v>369</v>
      </c>
      <c r="J4908" s="8">
        <v>93464490</v>
      </c>
      <c r="K4908" s="8">
        <v>33190111</v>
      </c>
      <c r="L4908" s="8">
        <v>66132718</v>
      </c>
      <c r="M4908" s="8">
        <v>3979022</v>
      </c>
      <c r="N4908" s="8">
        <v>55752215</v>
      </c>
      <c r="O4908" s="8">
        <v>10380503</v>
      </c>
      <c r="P4908" s="8">
        <v>-81391</v>
      </c>
      <c r="Q4908" s="8">
        <v>29926</v>
      </c>
      <c r="R4908" s="8">
        <v>-82411</v>
      </c>
      <c r="S4908" s="8">
        <v>88278</v>
      </c>
      <c r="T4908" s="8">
        <v>108139</v>
      </c>
      <c r="U4908" s="8">
        <v>650544</v>
      </c>
      <c r="V4908" s="8">
        <v>798511</v>
      </c>
      <c r="W4908" s="8">
        <v>4945699</v>
      </c>
      <c r="X4908" s="8">
        <v>46388</v>
      </c>
      <c r="Y4908" s="8">
        <v>10216701</v>
      </c>
    </row>
    <row r="4909" spans="1:25" x14ac:dyDescent="0.25">
      <c r="A4909" s="1" t="s">
        <v>363</v>
      </c>
      <c r="B4909" s="1" t="s">
        <v>332</v>
      </c>
      <c r="C4909" s="1" t="s">
        <v>290</v>
      </c>
      <c r="D4909" s="1" t="s">
        <v>291</v>
      </c>
      <c r="E4909" s="1" t="s">
        <v>40</v>
      </c>
      <c r="F4909" s="1" t="s">
        <v>41</v>
      </c>
      <c r="G4909" s="4">
        <v>42021</v>
      </c>
      <c r="H4909" s="4">
        <v>329179</v>
      </c>
      <c r="I4909" s="4">
        <v>43955</v>
      </c>
      <c r="J4909" s="4">
        <v>72964913004</v>
      </c>
      <c r="K4909" s="4">
        <v>35237047329</v>
      </c>
      <c r="L4909" s="4">
        <v>59155585064</v>
      </c>
      <c r="M4909" s="4">
        <v>4414287645</v>
      </c>
      <c r="N4909" s="4">
        <v>52270224922</v>
      </c>
      <c r="O4909" s="4">
        <v>6885360220</v>
      </c>
      <c r="P4909" s="4">
        <v>-684202964</v>
      </c>
      <c r="Q4909" s="4">
        <v>747170031</v>
      </c>
      <c r="R4909" s="4">
        <v>67534215</v>
      </c>
      <c r="S4909" s="4">
        <v>4300895132</v>
      </c>
      <c r="T4909" s="4">
        <v>4377170721</v>
      </c>
      <c r="U4909" s="4">
        <v>1402023119</v>
      </c>
      <c r="V4909" s="4">
        <v>18363489947</v>
      </c>
      <c r="W4909" s="4">
        <v>5525191607</v>
      </c>
      <c r="X4909" s="4">
        <v>8294695867</v>
      </c>
      <c r="Y4909" s="4">
        <v>6268691471</v>
      </c>
    </row>
    <row r="4910" spans="1:25" x14ac:dyDescent="0.25">
      <c r="A4910" s="7" t="s">
        <v>363</v>
      </c>
      <c r="B4910" s="7" t="s">
        <v>332</v>
      </c>
      <c r="C4910" s="7" t="s">
        <v>290</v>
      </c>
      <c r="D4910" s="7" t="s">
        <v>291</v>
      </c>
      <c r="E4910" s="7" t="s">
        <v>43</v>
      </c>
      <c r="F4910" s="7" t="s">
        <v>44</v>
      </c>
      <c r="G4910" s="8">
        <v>385</v>
      </c>
      <c r="H4910" s="8">
        <v>2430</v>
      </c>
      <c r="I4910" s="8">
        <v>394</v>
      </c>
      <c r="J4910" s="8">
        <v>1355481776</v>
      </c>
      <c r="K4910" s="8">
        <v>580683110</v>
      </c>
      <c r="L4910" s="8">
        <v>888098057</v>
      </c>
      <c r="M4910" s="8">
        <v>198570183</v>
      </c>
      <c r="N4910" s="8">
        <v>990201736</v>
      </c>
      <c r="O4910" s="8">
        <v>-102103679</v>
      </c>
      <c r="P4910" s="8">
        <v>-1900889</v>
      </c>
      <c r="Q4910" s="8">
        <v>1586131</v>
      </c>
      <c r="R4910" s="8">
        <v>503464</v>
      </c>
      <c r="S4910" s="8">
        <v>15018020</v>
      </c>
      <c r="T4910" s="8">
        <v>18079615</v>
      </c>
      <c r="U4910" s="8">
        <v>4778899</v>
      </c>
      <c r="V4910" s="8">
        <v>237092369</v>
      </c>
      <c r="W4910" s="8">
        <v>23298752</v>
      </c>
      <c r="X4910" s="8">
        <v>-1556919</v>
      </c>
      <c r="Y4910" s="8">
        <v>-103501104</v>
      </c>
    </row>
    <row r="4911" spans="1:25" x14ac:dyDescent="0.25">
      <c r="A4911" s="7" t="s">
        <v>363</v>
      </c>
      <c r="B4911" s="7" t="s">
        <v>332</v>
      </c>
      <c r="C4911" s="7" t="s">
        <v>290</v>
      </c>
      <c r="D4911" s="7" t="s">
        <v>291</v>
      </c>
      <c r="E4911" s="7" t="s">
        <v>45</v>
      </c>
      <c r="F4911" s="7" t="s">
        <v>46</v>
      </c>
      <c r="G4911" s="8" t="s">
        <v>333</v>
      </c>
      <c r="H4911" s="8" t="s">
        <v>333</v>
      </c>
      <c r="I4911" s="8" t="s">
        <v>333</v>
      </c>
      <c r="J4911" s="8" t="s">
        <v>333</v>
      </c>
      <c r="K4911" s="8" t="s">
        <v>333</v>
      </c>
      <c r="L4911" s="8" t="s">
        <v>333</v>
      </c>
      <c r="M4911" s="8" t="s">
        <v>333</v>
      </c>
      <c r="N4911" s="8" t="s">
        <v>333</v>
      </c>
      <c r="O4911" s="8" t="s">
        <v>333</v>
      </c>
      <c r="P4911" s="8" t="s">
        <v>333</v>
      </c>
      <c r="Q4911" s="8" t="s">
        <v>333</v>
      </c>
      <c r="R4911" s="8" t="s">
        <v>333</v>
      </c>
      <c r="S4911" s="8" t="s">
        <v>333</v>
      </c>
      <c r="T4911" s="8" t="s">
        <v>333</v>
      </c>
      <c r="U4911" s="8" t="s">
        <v>333</v>
      </c>
      <c r="V4911" s="8" t="s">
        <v>333</v>
      </c>
      <c r="W4911" s="8" t="s">
        <v>333</v>
      </c>
      <c r="X4911" s="8" t="s">
        <v>333</v>
      </c>
      <c r="Y4911" s="8" t="s">
        <v>333</v>
      </c>
    </row>
    <row r="4912" spans="1:25" x14ac:dyDescent="0.25">
      <c r="A4912" s="7" t="s">
        <v>363</v>
      </c>
      <c r="B4912" s="7" t="s">
        <v>332</v>
      </c>
      <c r="C4912" s="7" t="s">
        <v>290</v>
      </c>
      <c r="D4912" s="7" t="s">
        <v>291</v>
      </c>
      <c r="E4912" s="7" t="s">
        <v>47</v>
      </c>
      <c r="F4912" s="7" t="s">
        <v>48</v>
      </c>
      <c r="G4912" s="8" t="s">
        <v>333</v>
      </c>
      <c r="H4912" s="8" t="s">
        <v>333</v>
      </c>
      <c r="I4912" s="8" t="s">
        <v>333</v>
      </c>
      <c r="J4912" s="8" t="s">
        <v>333</v>
      </c>
      <c r="K4912" s="8" t="s">
        <v>333</v>
      </c>
      <c r="L4912" s="8" t="s">
        <v>333</v>
      </c>
      <c r="M4912" s="8" t="s">
        <v>333</v>
      </c>
      <c r="N4912" s="8" t="s">
        <v>333</v>
      </c>
      <c r="O4912" s="8" t="s">
        <v>333</v>
      </c>
      <c r="P4912" s="8" t="s">
        <v>333</v>
      </c>
      <c r="Q4912" s="8" t="s">
        <v>333</v>
      </c>
      <c r="R4912" s="8" t="s">
        <v>333</v>
      </c>
      <c r="S4912" s="8" t="s">
        <v>333</v>
      </c>
      <c r="T4912" s="8" t="s">
        <v>333</v>
      </c>
      <c r="U4912" s="8" t="s">
        <v>333</v>
      </c>
      <c r="V4912" s="8" t="s">
        <v>333</v>
      </c>
      <c r="W4912" s="8" t="s">
        <v>333</v>
      </c>
      <c r="X4912" s="8" t="s">
        <v>333</v>
      </c>
      <c r="Y4912" s="8" t="s">
        <v>333</v>
      </c>
    </row>
    <row r="4913" spans="1:25" x14ac:dyDescent="0.25">
      <c r="A4913" s="7" t="s">
        <v>363</v>
      </c>
      <c r="B4913" s="7" t="s">
        <v>332</v>
      </c>
      <c r="C4913" s="7" t="s">
        <v>290</v>
      </c>
      <c r="D4913" s="7" t="s">
        <v>291</v>
      </c>
      <c r="E4913" s="7" t="s">
        <v>49</v>
      </c>
      <c r="F4913" s="7" t="s">
        <v>50</v>
      </c>
      <c r="G4913" s="8" t="s">
        <v>333</v>
      </c>
      <c r="H4913" s="8" t="s">
        <v>333</v>
      </c>
      <c r="I4913" s="8" t="s">
        <v>333</v>
      </c>
      <c r="J4913" s="8" t="s">
        <v>333</v>
      </c>
      <c r="K4913" s="8" t="s">
        <v>333</v>
      </c>
      <c r="L4913" s="8" t="s">
        <v>333</v>
      </c>
      <c r="M4913" s="8" t="s">
        <v>333</v>
      </c>
      <c r="N4913" s="8" t="s">
        <v>333</v>
      </c>
      <c r="O4913" s="8" t="s">
        <v>333</v>
      </c>
      <c r="P4913" s="8" t="s">
        <v>333</v>
      </c>
      <c r="Q4913" s="8" t="s">
        <v>333</v>
      </c>
      <c r="R4913" s="8" t="s">
        <v>333</v>
      </c>
      <c r="S4913" s="8" t="s">
        <v>333</v>
      </c>
      <c r="T4913" s="8" t="s">
        <v>333</v>
      </c>
      <c r="U4913" s="8" t="s">
        <v>333</v>
      </c>
      <c r="V4913" s="8" t="s">
        <v>333</v>
      </c>
      <c r="W4913" s="8" t="s">
        <v>333</v>
      </c>
      <c r="X4913" s="8" t="s">
        <v>333</v>
      </c>
      <c r="Y4913" s="8" t="s">
        <v>333</v>
      </c>
    </row>
    <row r="4914" spans="1:25" x14ac:dyDescent="0.25">
      <c r="A4914" s="7" t="s">
        <v>363</v>
      </c>
      <c r="B4914" s="7" t="s">
        <v>332</v>
      </c>
      <c r="C4914" s="7" t="s">
        <v>290</v>
      </c>
      <c r="D4914" s="7" t="s">
        <v>291</v>
      </c>
      <c r="E4914" s="7" t="s">
        <v>0</v>
      </c>
      <c r="F4914" s="7" t="s">
        <v>1</v>
      </c>
      <c r="G4914" s="8">
        <v>3685</v>
      </c>
      <c r="H4914" s="8">
        <v>19744</v>
      </c>
      <c r="I4914" s="8">
        <v>3930</v>
      </c>
      <c r="J4914" s="8">
        <v>6214023326</v>
      </c>
      <c r="K4914" s="8">
        <v>3062484642</v>
      </c>
      <c r="L4914" s="8">
        <v>3410521069</v>
      </c>
      <c r="M4914" s="8">
        <v>209145914</v>
      </c>
      <c r="N4914" s="8">
        <v>3622537184</v>
      </c>
      <c r="O4914" s="8">
        <v>-212016115</v>
      </c>
      <c r="P4914" s="8">
        <v>108996983</v>
      </c>
      <c r="Q4914" s="8">
        <v>-15036731</v>
      </c>
      <c r="R4914" s="8">
        <v>-16871421</v>
      </c>
      <c r="S4914" s="8">
        <v>177839521</v>
      </c>
      <c r="T4914" s="8">
        <v>127884880</v>
      </c>
      <c r="U4914" s="8">
        <v>17092803</v>
      </c>
      <c r="V4914" s="8">
        <v>1218563872</v>
      </c>
      <c r="W4914" s="8">
        <v>396907881</v>
      </c>
      <c r="X4914" s="8">
        <v>168293107</v>
      </c>
      <c r="Y4914" s="8">
        <v>-119890553</v>
      </c>
    </row>
    <row r="4915" spans="1:25" x14ac:dyDescent="0.25">
      <c r="A4915" s="7" t="s">
        <v>363</v>
      </c>
      <c r="B4915" s="7" t="s">
        <v>332</v>
      </c>
      <c r="C4915" s="7" t="s">
        <v>290</v>
      </c>
      <c r="D4915" s="7" t="s">
        <v>291</v>
      </c>
      <c r="E4915" s="7" t="s">
        <v>4</v>
      </c>
      <c r="F4915" s="7" t="s">
        <v>5</v>
      </c>
      <c r="G4915" s="8">
        <v>943</v>
      </c>
      <c r="H4915" s="8">
        <v>6012</v>
      </c>
      <c r="I4915" s="8">
        <v>996</v>
      </c>
      <c r="J4915" s="8">
        <v>2657476424</v>
      </c>
      <c r="K4915" s="8">
        <v>1560442615</v>
      </c>
      <c r="L4915" s="8">
        <v>1558340550</v>
      </c>
      <c r="M4915" s="8">
        <v>65538956</v>
      </c>
      <c r="N4915" s="8">
        <v>1479755943</v>
      </c>
      <c r="O4915" s="8">
        <v>78584607</v>
      </c>
      <c r="P4915" s="8">
        <v>-7385933</v>
      </c>
      <c r="Q4915" s="8">
        <v>2747448</v>
      </c>
      <c r="R4915" s="8">
        <v>-853887</v>
      </c>
      <c r="S4915" s="8">
        <v>30890379</v>
      </c>
      <c r="T4915" s="8">
        <v>15546123</v>
      </c>
      <c r="U4915" s="8">
        <v>81792873</v>
      </c>
      <c r="V4915" s="8">
        <v>241963182</v>
      </c>
      <c r="W4915" s="8">
        <v>127639130</v>
      </c>
      <c r="X4915" s="8">
        <v>1179070632</v>
      </c>
      <c r="Y4915" s="8">
        <v>70344787</v>
      </c>
    </row>
    <row r="4916" spans="1:25" x14ac:dyDescent="0.25">
      <c r="A4916" s="7" t="s">
        <v>363</v>
      </c>
      <c r="B4916" s="7" t="s">
        <v>332</v>
      </c>
      <c r="C4916" s="7" t="s">
        <v>290</v>
      </c>
      <c r="D4916" s="7" t="s">
        <v>291</v>
      </c>
      <c r="E4916" s="7" t="s">
        <v>6</v>
      </c>
      <c r="F4916" s="7" t="s">
        <v>7</v>
      </c>
      <c r="G4916" s="8">
        <v>509</v>
      </c>
      <c r="H4916" s="8">
        <v>3235</v>
      </c>
      <c r="I4916" s="8">
        <v>515</v>
      </c>
      <c r="J4916" s="8">
        <v>2121108528</v>
      </c>
      <c r="K4916" s="8">
        <v>970014721</v>
      </c>
      <c r="L4916" s="8">
        <v>2876377946</v>
      </c>
      <c r="M4916" s="8">
        <v>52738440</v>
      </c>
      <c r="N4916" s="8">
        <v>1290709815</v>
      </c>
      <c r="O4916" s="8">
        <v>1585668131</v>
      </c>
      <c r="P4916" s="8">
        <v>-2946068</v>
      </c>
      <c r="Q4916" s="8">
        <v>-273367</v>
      </c>
      <c r="R4916" s="8">
        <v>-764016</v>
      </c>
      <c r="S4916" s="8">
        <v>220094468</v>
      </c>
      <c r="T4916" s="8">
        <v>382287367</v>
      </c>
      <c r="U4916" s="8">
        <v>4121132</v>
      </c>
      <c r="V4916" s="8">
        <v>395217715</v>
      </c>
      <c r="W4916" s="8">
        <v>35195336</v>
      </c>
      <c r="X4916" s="8">
        <v>34950785</v>
      </c>
      <c r="Y4916" s="8">
        <v>1581958047</v>
      </c>
    </row>
    <row r="4917" spans="1:25" x14ac:dyDescent="0.25">
      <c r="A4917" s="7" t="s">
        <v>363</v>
      </c>
      <c r="B4917" s="7" t="s">
        <v>332</v>
      </c>
      <c r="C4917" s="7" t="s">
        <v>290</v>
      </c>
      <c r="D4917" s="7" t="s">
        <v>291</v>
      </c>
      <c r="E4917" s="7" t="s">
        <v>8</v>
      </c>
      <c r="F4917" s="7" t="s">
        <v>9</v>
      </c>
      <c r="G4917" s="8">
        <v>290</v>
      </c>
      <c r="H4917" s="8">
        <v>1479</v>
      </c>
      <c r="I4917" s="8">
        <v>298</v>
      </c>
      <c r="J4917" s="8">
        <v>449795610</v>
      </c>
      <c r="K4917" s="8">
        <v>205221938</v>
      </c>
      <c r="L4917" s="8">
        <v>1128525959</v>
      </c>
      <c r="M4917" s="8">
        <v>40829965</v>
      </c>
      <c r="N4917" s="8">
        <v>2587597735</v>
      </c>
      <c r="O4917" s="8">
        <v>-1459071776</v>
      </c>
      <c r="P4917" s="8">
        <v>13819825</v>
      </c>
      <c r="Q4917" s="8">
        <v>-36169</v>
      </c>
      <c r="R4917" s="8">
        <v>-36171</v>
      </c>
      <c r="S4917" s="8">
        <v>259252477</v>
      </c>
      <c r="T4917" s="8">
        <v>154988596</v>
      </c>
      <c r="U4917" s="8">
        <v>20317670</v>
      </c>
      <c r="V4917" s="8">
        <v>514976896</v>
      </c>
      <c r="W4917" s="8">
        <v>52324304</v>
      </c>
      <c r="X4917" s="8">
        <v>1222426561</v>
      </c>
      <c r="Y4917" s="8">
        <v>-1445288122</v>
      </c>
    </row>
    <row r="4918" spans="1:25" x14ac:dyDescent="0.25">
      <c r="A4918" s="7" t="s">
        <v>363</v>
      </c>
      <c r="B4918" s="7" t="s">
        <v>332</v>
      </c>
      <c r="C4918" s="7" t="s">
        <v>290</v>
      </c>
      <c r="D4918" s="7" t="s">
        <v>291</v>
      </c>
      <c r="E4918" s="7" t="s">
        <v>10</v>
      </c>
      <c r="F4918" s="7" t="s">
        <v>11</v>
      </c>
      <c r="G4918" s="8" t="s">
        <v>333</v>
      </c>
      <c r="H4918" s="8" t="s">
        <v>333</v>
      </c>
      <c r="I4918" s="8" t="s">
        <v>333</v>
      </c>
      <c r="J4918" s="8" t="s">
        <v>333</v>
      </c>
      <c r="K4918" s="8" t="s">
        <v>333</v>
      </c>
      <c r="L4918" s="8" t="s">
        <v>333</v>
      </c>
      <c r="M4918" s="8" t="s">
        <v>333</v>
      </c>
      <c r="N4918" s="8" t="s">
        <v>333</v>
      </c>
      <c r="O4918" s="8" t="s">
        <v>333</v>
      </c>
      <c r="P4918" s="8" t="s">
        <v>333</v>
      </c>
      <c r="Q4918" s="8" t="s">
        <v>333</v>
      </c>
      <c r="R4918" s="8" t="s">
        <v>333</v>
      </c>
      <c r="S4918" s="8" t="s">
        <v>333</v>
      </c>
      <c r="T4918" s="8" t="s">
        <v>333</v>
      </c>
      <c r="U4918" s="8" t="s">
        <v>333</v>
      </c>
      <c r="V4918" s="8" t="s">
        <v>333</v>
      </c>
      <c r="W4918" s="8" t="s">
        <v>333</v>
      </c>
      <c r="X4918" s="8" t="s">
        <v>333</v>
      </c>
      <c r="Y4918" s="8" t="s">
        <v>333</v>
      </c>
    </row>
    <row r="4919" spans="1:25" x14ac:dyDescent="0.25">
      <c r="A4919" s="7" t="s">
        <v>363</v>
      </c>
      <c r="B4919" s="7" t="s">
        <v>332</v>
      </c>
      <c r="C4919" s="7" t="s">
        <v>290</v>
      </c>
      <c r="D4919" s="7" t="s">
        <v>291</v>
      </c>
      <c r="E4919" s="7" t="s">
        <v>12</v>
      </c>
      <c r="F4919" s="7" t="s">
        <v>13</v>
      </c>
      <c r="G4919" s="8">
        <v>4503</v>
      </c>
      <c r="H4919" s="8">
        <v>21148</v>
      </c>
      <c r="I4919" s="8">
        <v>4667</v>
      </c>
      <c r="J4919" s="8">
        <v>5096085150</v>
      </c>
      <c r="K4919" s="8">
        <v>2542502575</v>
      </c>
      <c r="L4919" s="8">
        <v>5235370397</v>
      </c>
      <c r="M4919" s="8">
        <v>159189698</v>
      </c>
      <c r="N4919" s="8">
        <v>3455835536</v>
      </c>
      <c r="O4919" s="8">
        <v>1779534861</v>
      </c>
      <c r="P4919" s="8">
        <v>-252277154</v>
      </c>
      <c r="Q4919" s="8">
        <v>86399571</v>
      </c>
      <c r="R4919" s="8">
        <v>-1805785</v>
      </c>
      <c r="S4919" s="8">
        <v>781807443</v>
      </c>
      <c r="T4919" s="8">
        <v>306938179</v>
      </c>
      <c r="U4919" s="8">
        <v>17178506</v>
      </c>
      <c r="V4919" s="8">
        <v>1857368609</v>
      </c>
      <c r="W4919" s="8">
        <v>374349937</v>
      </c>
      <c r="X4919" s="8">
        <v>80831974</v>
      </c>
      <c r="Y4919" s="8">
        <v>1525451922</v>
      </c>
    </row>
    <row r="4920" spans="1:25" x14ac:dyDescent="0.25">
      <c r="A4920" s="7" t="s">
        <v>363</v>
      </c>
      <c r="B4920" s="7" t="s">
        <v>332</v>
      </c>
      <c r="C4920" s="7" t="s">
        <v>290</v>
      </c>
      <c r="D4920" s="7" t="s">
        <v>291</v>
      </c>
      <c r="E4920" s="7" t="s">
        <v>14</v>
      </c>
      <c r="F4920" s="7" t="s">
        <v>15</v>
      </c>
      <c r="G4920" s="8">
        <v>984</v>
      </c>
      <c r="H4920" s="8">
        <v>12710</v>
      </c>
      <c r="I4920" s="8">
        <v>1035</v>
      </c>
      <c r="J4920" s="8">
        <v>1927128223</v>
      </c>
      <c r="K4920" s="8">
        <v>807688934</v>
      </c>
      <c r="L4920" s="8">
        <v>2070006025</v>
      </c>
      <c r="M4920" s="8">
        <v>50266694</v>
      </c>
      <c r="N4920" s="8">
        <v>1816991256</v>
      </c>
      <c r="O4920" s="8">
        <v>253014772</v>
      </c>
      <c r="P4920" s="8">
        <v>-66257028</v>
      </c>
      <c r="Q4920" s="8">
        <v>-1297440</v>
      </c>
      <c r="R4920" s="8">
        <v>-6209871</v>
      </c>
      <c r="S4920" s="8">
        <v>60541145</v>
      </c>
      <c r="T4920" s="8">
        <v>90004863</v>
      </c>
      <c r="U4920" s="8">
        <v>1805188</v>
      </c>
      <c r="V4920" s="8">
        <v>752270869</v>
      </c>
      <c r="W4920" s="8">
        <v>635050934</v>
      </c>
      <c r="X4920" s="8">
        <v>19528966</v>
      </c>
      <c r="Y4920" s="8">
        <v>180547873</v>
      </c>
    </row>
    <row r="4921" spans="1:25" x14ac:dyDescent="0.25">
      <c r="A4921" s="7" t="s">
        <v>363</v>
      </c>
      <c r="B4921" s="7" t="s">
        <v>332</v>
      </c>
      <c r="C4921" s="7" t="s">
        <v>290</v>
      </c>
      <c r="D4921" s="7" t="s">
        <v>291</v>
      </c>
      <c r="E4921" s="7" t="s">
        <v>16</v>
      </c>
      <c r="F4921" s="7" t="s">
        <v>17</v>
      </c>
      <c r="G4921" s="8" t="s">
        <v>333</v>
      </c>
      <c r="H4921" s="8" t="s">
        <v>333</v>
      </c>
      <c r="I4921" s="8" t="s">
        <v>333</v>
      </c>
      <c r="J4921" s="8" t="s">
        <v>333</v>
      </c>
      <c r="K4921" s="8" t="s">
        <v>333</v>
      </c>
      <c r="L4921" s="8" t="s">
        <v>333</v>
      </c>
      <c r="M4921" s="8" t="s">
        <v>333</v>
      </c>
      <c r="N4921" s="8" t="s">
        <v>333</v>
      </c>
      <c r="O4921" s="8" t="s">
        <v>333</v>
      </c>
      <c r="P4921" s="8" t="s">
        <v>333</v>
      </c>
      <c r="Q4921" s="8" t="s">
        <v>333</v>
      </c>
      <c r="R4921" s="8" t="s">
        <v>333</v>
      </c>
      <c r="S4921" s="8" t="s">
        <v>333</v>
      </c>
      <c r="T4921" s="8" t="s">
        <v>333</v>
      </c>
      <c r="U4921" s="8" t="s">
        <v>333</v>
      </c>
      <c r="V4921" s="8" t="s">
        <v>333</v>
      </c>
      <c r="W4921" s="8" t="s">
        <v>333</v>
      </c>
      <c r="X4921" s="8" t="s">
        <v>333</v>
      </c>
      <c r="Y4921" s="8" t="s">
        <v>333</v>
      </c>
    </row>
    <row r="4922" spans="1:25" x14ac:dyDescent="0.25">
      <c r="A4922" s="7" t="s">
        <v>363</v>
      </c>
      <c r="B4922" s="7" t="s">
        <v>332</v>
      </c>
      <c r="C4922" s="7" t="s">
        <v>290</v>
      </c>
      <c r="D4922" s="7" t="s">
        <v>291</v>
      </c>
      <c r="E4922" s="7" t="s">
        <v>18</v>
      </c>
      <c r="F4922" s="7" t="s">
        <v>19</v>
      </c>
      <c r="G4922" s="8" t="s">
        <v>333</v>
      </c>
      <c r="H4922" s="8" t="s">
        <v>333</v>
      </c>
      <c r="I4922" s="8" t="s">
        <v>333</v>
      </c>
      <c r="J4922" s="8" t="s">
        <v>333</v>
      </c>
      <c r="K4922" s="8" t="s">
        <v>333</v>
      </c>
      <c r="L4922" s="8" t="s">
        <v>333</v>
      </c>
      <c r="M4922" s="8" t="s">
        <v>333</v>
      </c>
      <c r="N4922" s="8" t="s">
        <v>333</v>
      </c>
      <c r="O4922" s="8" t="s">
        <v>333</v>
      </c>
      <c r="P4922" s="8" t="s">
        <v>333</v>
      </c>
      <c r="Q4922" s="8" t="s">
        <v>333</v>
      </c>
      <c r="R4922" s="8" t="s">
        <v>333</v>
      </c>
      <c r="S4922" s="8" t="s">
        <v>333</v>
      </c>
      <c r="T4922" s="8" t="s">
        <v>333</v>
      </c>
      <c r="U4922" s="8" t="s">
        <v>333</v>
      </c>
      <c r="V4922" s="8" t="s">
        <v>333</v>
      </c>
      <c r="W4922" s="8" t="s">
        <v>333</v>
      </c>
      <c r="X4922" s="8" t="s">
        <v>333</v>
      </c>
      <c r="Y4922" s="8" t="s">
        <v>333</v>
      </c>
    </row>
    <row r="4923" spans="1:25" x14ac:dyDescent="0.25">
      <c r="A4923" s="7" t="s">
        <v>363</v>
      </c>
      <c r="B4923" s="7" t="s">
        <v>332</v>
      </c>
      <c r="C4923" s="7" t="s">
        <v>290</v>
      </c>
      <c r="D4923" s="7" t="s">
        <v>291</v>
      </c>
      <c r="E4923" s="7" t="s">
        <v>20</v>
      </c>
      <c r="F4923" s="7" t="s">
        <v>21</v>
      </c>
      <c r="G4923" s="8">
        <v>1283</v>
      </c>
      <c r="H4923" s="8">
        <v>34189</v>
      </c>
      <c r="I4923" s="8">
        <v>1371</v>
      </c>
      <c r="J4923" s="8">
        <v>5546335576</v>
      </c>
      <c r="K4923" s="8">
        <v>3088996382</v>
      </c>
      <c r="L4923" s="8">
        <v>3118620365</v>
      </c>
      <c r="M4923" s="8">
        <v>132544561</v>
      </c>
      <c r="N4923" s="8">
        <v>3232438467</v>
      </c>
      <c r="O4923" s="8">
        <v>-113818102</v>
      </c>
      <c r="P4923" s="8">
        <v>-27060160</v>
      </c>
      <c r="Q4923" s="8">
        <v>30544608</v>
      </c>
      <c r="R4923" s="8">
        <v>2281275</v>
      </c>
      <c r="S4923" s="8">
        <v>333188838</v>
      </c>
      <c r="T4923" s="8">
        <v>327455130</v>
      </c>
      <c r="U4923" s="8">
        <v>10057857</v>
      </c>
      <c r="V4923" s="8">
        <v>1366057292</v>
      </c>
      <c r="W4923" s="8">
        <v>181239347</v>
      </c>
      <c r="X4923" s="8">
        <v>88055631</v>
      </c>
      <c r="Y4923" s="8">
        <v>-138596987</v>
      </c>
    </row>
    <row r="4924" spans="1:25" x14ac:dyDescent="0.25">
      <c r="A4924" s="7" t="s">
        <v>363</v>
      </c>
      <c r="B4924" s="7" t="s">
        <v>332</v>
      </c>
      <c r="C4924" s="7" t="s">
        <v>290</v>
      </c>
      <c r="D4924" s="7" t="s">
        <v>291</v>
      </c>
      <c r="E4924" s="7" t="s">
        <v>22</v>
      </c>
      <c r="F4924" s="7" t="s">
        <v>23</v>
      </c>
      <c r="G4924" s="8">
        <v>495</v>
      </c>
      <c r="H4924" s="8">
        <v>2650</v>
      </c>
      <c r="I4924" s="8">
        <v>516</v>
      </c>
      <c r="J4924" s="8">
        <v>1031822546</v>
      </c>
      <c r="K4924" s="8">
        <v>400019953</v>
      </c>
      <c r="L4924" s="8">
        <v>670780283</v>
      </c>
      <c r="M4924" s="8">
        <v>12941000</v>
      </c>
      <c r="N4924" s="8">
        <v>699627280</v>
      </c>
      <c r="O4924" s="8">
        <v>-28846997</v>
      </c>
      <c r="P4924" s="8">
        <v>1990956</v>
      </c>
      <c r="Q4924" s="8">
        <v>5346015</v>
      </c>
      <c r="R4924" s="8">
        <v>1590381</v>
      </c>
      <c r="S4924" s="8">
        <v>7472528</v>
      </c>
      <c r="T4924" s="8">
        <v>7692908</v>
      </c>
      <c r="U4924" s="8">
        <v>168039</v>
      </c>
      <c r="V4924" s="8">
        <v>140731567</v>
      </c>
      <c r="W4924" s="8">
        <v>85312769</v>
      </c>
      <c r="X4924" s="8">
        <v>73284841</v>
      </c>
      <c r="Y4924" s="8">
        <v>-25265660</v>
      </c>
    </row>
    <row r="4925" spans="1:25" x14ac:dyDescent="0.25">
      <c r="A4925" s="7" t="s">
        <v>363</v>
      </c>
      <c r="B4925" s="7" t="s">
        <v>332</v>
      </c>
      <c r="C4925" s="7" t="s">
        <v>290</v>
      </c>
      <c r="D4925" s="7" t="s">
        <v>291</v>
      </c>
      <c r="E4925" s="7" t="s">
        <v>24</v>
      </c>
      <c r="F4925" s="7" t="s">
        <v>25</v>
      </c>
      <c r="G4925" s="8" t="s">
        <v>333</v>
      </c>
      <c r="H4925" s="8" t="s">
        <v>333</v>
      </c>
      <c r="I4925" s="8" t="s">
        <v>333</v>
      </c>
      <c r="J4925" s="8" t="s">
        <v>333</v>
      </c>
      <c r="K4925" s="8" t="s">
        <v>333</v>
      </c>
      <c r="L4925" s="8" t="s">
        <v>333</v>
      </c>
      <c r="M4925" s="8" t="s">
        <v>333</v>
      </c>
      <c r="N4925" s="8" t="s">
        <v>333</v>
      </c>
      <c r="O4925" s="8" t="s">
        <v>333</v>
      </c>
      <c r="P4925" s="8" t="s">
        <v>333</v>
      </c>
      <c r="Q4925" s="8" t="s">
        <v>333</v>
      </c>
      <c r="R4925" s="8" t="s">
        <v>333</v>
      </c>
      <c r="S4925" s="8" t="s">
        <v>333</v>
      </c>
      <c r="T4925" s="8" t="s">
        <v>333</v>
      </c>
      <c r="U4925" s="8" t="s">
        <v>333</v>
      </c>
      <c r="V4925" s="8" t="s">
        <v>333</v>
      </c>
      <c r="W4925" s="8" t="s">
        <v>333</v>
      </c>
      <c r="X4925" s="8" t="s">
        <v>333</v>
      </c>
      <c r="Y4925" s="8" t="s">
        <v>333</v>
      </c>
    </row>
    <row r="4926" spans="1:25" x14ac:dyDescent="0.25">
      <c r="A4926" s="7" t="s">
        <v>363</v>
      </c>
      <c r="B4926" s="7" t="s">
        <v>332</v>
      </c>
      <c r="C4926" s="7" t="s">
        <v>290</v>
      </c>
      <c r="D4926" s="7" t="s">
        <v>291</v>
      </c>
      <c r="E4926" s="7" t="s">
        <v>26</v>
      </c>
      <c r="F4926" s="7" t="s">
        <v>27</v>
      </c>
      <c r="G4926" s="8" t="s">
        <v>333</v>
      </c>
      <c r="H4926" s="8" t="s">
        <v>333</v>
      </c>
      <c r="I4926" s="8" t="s">
        <v>333</v>
      </c>
      <c r="J4926" s="8" t="s">
        <v>333</v>
      </c>
      <c r="K4926" s="8" t="s">
        <v>333</v>
      </c>
      <c r="L4926" s="8" t="s">
        <v>333</v>
      </c>
      <c r="M4926" s="8" t="s">
        <v>333</v>
      </c>
      <c r="N4926" s="8" t="s">
        <v>333</v>
      </c>
      <c r="O4926" s="8" t="s">
        <v>333</v>
      </c>
      <c r="P4926" s="8" t="s">
        <v>333</v>
      </c>
      <c r="Q4926" s="8" t="s">
        <v>333</v>
      </c>
      <c r="R4926" s="8" t="s">
        <v>333</v>
      </c>
      <c r="S4926" s="8" t="s">
        <v>333</v>
      </c>
      <c r="T4926" s="8" t="s">
        <v>333</v>
      </c>
      <c r="U4926" s="8" t="s">
        <v>333</v>
      </c>
      <c r="V4926" s="8" t="s">
        <v>333</v>
      </c>
      <c r="W4926" s="8" t="s">
        <v>333</v>
      </c>
      <c r="X4926" s="8" t="s">
        <v>333</v>
      </c>
      <c r="Y4926" s="8" t="s">
        <v>333</v>
      </c>
    </row>
    <row r="4927" spans="1:25" x14ac:dyDescent="0.25">
      <c r="A4927" s="7" t="s">
        <v>363</v>
      </c>
      <c r="B4927" s="7" t="s">
        <v>332</v>
      </c>
      <c r="C4927" s="7" t="s">
        <v>290</v>
      </c>
      <c r="D4927" s="7" t="s">
        <v>291</v>
      </c>
      <c r="E4927" s="7" t="s">
        <v>28</v>
      </c>
      <c r="F4927" s="7" t="s">
        <v>29</v>
      </c>
      <c r="G4927" s="8">
        <v>415</v>
      </c>
      <c r="H4927" s="8">
        <v>2294</v>
      </c>
      <c r="I4927" s="8">
        <v>423</v>
      </c>
      <c r="J4927" s="8">
        <v>1474926082</v>
      </c>
      <c r="K4927" s="8">
        <v>1185364351</v>
      </c>
      <c r="L4927" s="8">
        <v>354912010</v>
      </c>
      <c r="M4927" s="8">
        <v>17299681</v>
      </c>
      <c r="N4927" s="8">
        <v>474580313</v>
      </c>
      <c r="O4927" s="8">
        <v>-119668303</v>
      </c>
      <c r="P4927" s="8">
        <v>5431358</v>
      </c>
      <c r="Q4927" s="8">
        <v>-612709</v>
      </c>
      <c r="R4927" s="8">
        <v>-2882181</v>
      </c>
      <c r="S4927" s="8">
        <v>18570967</v>
      </c>
      <c r="T4927" s="8">
        <v>45714630</v>
      </c>
      <c r="U4927" s="8">
        <v>1235360</v>
      </c>
      <c r="V4927" s="8">
        <v>24692982</v>
      </c>
      <c r="W4927" s="8">
        <v>8450482</v>
      </c>
      <c r="X4927" s="8">
        <v>1385983</v>
      </c>
      <c r="Y4927" s="8">
        <v>-117119126</v>
      </c>
    </row>
    <row r="4928" spans="1:25" x14ac:dyDescent="0.25">
      <c r="A4928" s="7" t="s">
        <v>363</v>
      </c>
      <c r="B4928" s="7" t="s">
        <v>332</v>
      </c>
      <c r="C4928" s="7" t="s">
        <v>290</v>
      </c>
      <c r="D4928" s="7" t="s">
        <v>291</v>
      </c>
      <c r="E4928" s="7" t="s">
        <v>30</v>
      </c>
      <c r="F4928" s="7" t="s">
        <v>31</v>
      </c>
      <c r="G4928" s="8">
        <v>674</v>
      </c>
      <c r="H4928" s="8">
        <v>2610</v>
      </c>
      <c r="I4928" s="8">
        <v>728</v>
      </c>
      <c r="J4928" s="8">
        <v>1716396420</v>
      </c>
      <c r="K4928" s="8">
        <v>1228630773</v>
      </c>
      <c r="L4928" s="8">
        <v>617782002</v>
      </c>
      <c r="M4928" s="8">
        <v>71326206</v>
      </c>
      <c r="N4928" s="8">
        <v>530599275</v>
      </c>
      <c r="O4928" s="8">
        <v>87182727</v>
      </c>
      <c r="P4928" s="8">
        <v>2345547</v>
      </c>
      <c r="Q4928" s="8">
        <v>4559692</v>
      </c>
      <c r="R4928" s="8">
        <v>3032238</v>
      </c>
      <c r="S4928" s="8">
        <v>7178997</v>
      </c>
      <c r="T4928" s="8">
        <v>30205463</v>
      </c>
      <c r="U4928" s="8">
        <v>5718375</v>
      </c>
      <c r="V4928" s="8">
        <v>235679230</v>
      </c>
      <c r="W4928" s="8">
        <v>80888442</v>
      </c>
      <c r="X4928" s="8">
        <v>6126859</v>
      </c>
      <c r="Y4928" s="8">
        <v>92560512</v>
      </c>
    </row>
    <row r="4929" spans="1:25" x14ac:dyDescent="0.25">
      <c r="A4929" s="7" t="s">
        <v>363</v>
      </c>
      <c r="B4929" s="7" t="s">
        <v>332</v>
      </c>
      <c r="C4929" s="7" t="s">
        <v>290</v>
      </c>
      <c r="D4929" s="7" t="s">
        <v>291</v>
      </c>
      <c r="E4929" s="7" t="s">
        <v>32</v>
      </c>
      <c r="F4929" s="7" t="s">
        <v>33</v>
      </c>
      <c r="G4929" s="8">
        <v>69</v>
      </c>
      <c r="H4929" s="8">
        <v>501</v>
      </c>
      <c r="I4929" s="8">
        <v>80</v>
      </c>
      <c r="J4929" s="8">
        <v>82946172</v>
      </c>
      <c r="K4929" s="8">
        <v>37741694</v>
      </c>
      <c r="L4929" s="8">
        <v>79789666</v>
      </c>
      <c r="M4929" s="8">
        <v>9616443</v>
      </c>
      <c r="N4929" s="8">
        <v>61350836</v>
      </c>
      <c r="O4929" s="8">
        <v>18438830</v>
      </c>
      <c r="P4929" s="8">
        <v>466217</v>
      </c>
      <c r="Q4929" s="8">
        <v>65567</v>
      </c>
      <c r="R4929" s="8">
        <v>-57078</v>
      </c>
      <c r="S4929" s="8">
        <v>586100</v>
      </c>
      <c r="T4929" s="8">
        <v>1138877</v>
      </c>
      <c r="U4929" s="8">
        <v>0</v>
      </c>
      <c r="V4929" s="8">
        <v>2127847</v>
      </c>
      <c r="W4929" s="8">
        <v>19467649</v>
      </c>
      <c r="X4929" s="8">
        <v>-23898540</v>
      </c>
      <c r="Y4929" s="8">
        <v>18847969</v>
      </c>
    </row>
    <row r="4930" spans="1:25" x14ac:dyDescent="0.25">
      <c r="A4930" s="7" t="s">
        <v>363</v>
      </c>
      <c r="B4930" s="7" t="s">
        <v>332</v>
      </c>
      <c r="C4930" s="7" t="s">
        <v>290</v>
      </c>
      <c r="D4930" s="7" t="s">
        <v>291</v>
      </c>
      <c r="E4930" s="7" t="s">
        <v>34</v>
      </c>
      <c r="F4930" s="7" t="s">
        <v>35</v>
      </c>
      <c r="G4930" s="8" t="s">
        <v>333</v>
      </c>
      <c r="H4930" s="8" t="s">
        <v>333</v>
      </c>
      <c r="I4930" s="8" t="s">
        <v>333</v>
      </c>
      <c r="J4930" s="8" t="s">
        <v>333</v>
      </c>
      <c r="K4930" s="8" t="s">
        <v>333</v>
      </c>
      <c r="L4930" s="8" t="s">
        <v>333</v>
      </c>
      <c r="M4930" s="8" t="s">
        <v>333</v>
      </c>
      <c r="N4930" s="8" t="s">
        <v>333</v>
      </c>
      <c r="O4930" s="8" t="s">
        <v>333</v>
      </c>
      <c r="P4930" s="8" t="s">
        <v>333</v>
      </c>
      <c r="Q4930" s="8" t="s">
        <v>333</v>
      </c>
      <c r="R4930" s="8" t="s">
        <v>333</v>
      </c>
      <c r="S4930" s="8" t="s">
        <v>333</v>
      </c>
      <c r="T4930" s="8" t="s">
        <v>333</v>
      </c>
      <c r="U4930" s="8" t="s">
        <v>333</v>
      </c>
      <c r="V4930" s="8" t="s">
        <v>333</v>
      </c>
      <c r="W4930" s="8" t="s">
        <v>333</v>
      </c>
      <c r="X4930" s="8" t="s">
        <v>333</v>
      </c>
      <c r="Y4930" s="8" t="s">
        <v>333</v>
      </c>
    </row>
    <row r="4931" spans="1:25" x14ac:dyDescent="0.25">
      <c r="A4931" s="7" t="s">
        <v>363</v>
      </c>
      <c r="B4931" s="7" t="s">
        <v>332</v>
      </c>
      <c r="C4931" s="7" t="s">
        <v>290</v>
      </c>
      <c r="D4931" s="7" t="s">
        <v>291</v>
      </c>
      <c r="E4931" s="7" t="s">
        <v>36</v>
      </c>
      <c r="F4931" s="7" t="s">
        <v>37</v>
      </c>
      <c r="G4931" s="8" t="s">
        <v>333</v>
      </c>
      <c r="H4931" s="8" t="s">
        <v>333</v>
      </c>
      <c r="I4931" s="8" t="s">
        <v>333</v>
      </c>
      <c r="J4931" s="8" t="s">
        <v>333</v>
      </c>
      <c r="K4931" s="8" t="s">
        <v>333</v>
      </c>
      <c r="L4931" s="8" t="s">
        <v>333</v>
      </c>
      <c r="M4931" s="8" t="s">
        <v>333</v>
      </c>
      <c r="N4931" s="8" t="s">
        <v>333</v>
      </c>
      <c r="O4931" s="8" t="s">
        <v>333</v>
      </c>
      <c r="P4931" s="8" t="s">
        <v>333</v>
      </c>
      <c r="Q4931" s="8" t="s">
        <v>333</v>
      </c>
      <c r="R4931" s="8" t="s">
        <v>333</v>
      </c>
      <c r="S4931" s="8" t="s">
        <v>333</v>
      </c>
      <c r="T4931" s="8" t="s">
        <v>333</v>
      </c>
      <c r="U4931" s="8" t="s">
        <v>333</v>
      </c>
      <c r="V4931" s="8" t="s">
        <v>333</v>
      </c>
      <c r="W4931" s="8" t="s">
        <v>333</v>
      </c>
      <c r="X4931" s="8" t="s">
        <v>333</v>
      </c>
      <c r="Y4931" s="8" t="s">
        <v>333</v>
      </c>
    </row>
    <row r="4932" spans="1:25" x14ac:dyDescent="0.25">
      <c r="A4932" s="7" t="s">
        <v>363</v>
      </c>
      <c r="B4932" s="7" t="s">
        <v>332</v>
      </c>
      <c r="C4932" s="7" t="s">
        <v>290</v>
      </c>
      <c r="D4932" s="7" t="s">
        <v>291</v>
      </c>
      <c r="E4932" s="7" t="s">
        <v>38</v>
      </c>
      <c r="F4932" s="7" t="s">
        <v>39</v>
      </c>
      <c r="G4932" s="8">
        <v>901</v>
      </c>
      <c r="H4932" s="8">
        <v>6080</v>
      </c>
      <c r="I4932" s="8">
        <v>926</v>
      </c>
      <c r="J4932" s="8">
        <v>1661891561</v>
      </c>
      <c r="K4932" s="8">
        <v>777025615</v>
      </c>
      <c r="L4932" s="8">
        <v>1290832029</v>
      </c>
      <c r="M4932" s="8">
        <v>44463883</v>
      </c>
      <c r="N4932" s="8">
        <v>1083022263</v>
      </c>
      <c r="O4932" s="8">
        <v>207809766</v>
      </c>
      <c r="P4932" s="8">
        <v>21313857</v>
      </c>
      <c r="Q4932" s="8">
        <v>68503425</v>
      </c>
      <c r="R4932" s="8">
        <v>32992264</v>
      </c>
      <c r="S4932" s="8">
        <v>28252619</v>
      </c>
      <c r="T4932" s="8">
        <v>10982510</v>
      </c>
      <c r="U4932" s="8">
        <v>21995410</v>
      </c>
      <c r="V4932" s="8">
        <v>349624209</v>
      </c>
      <c r="W4932" s="8">
        <v>94595796</v>
      </c>
      <c r="X4932" s="8">
        <v>45667157</v>
      </c>
      <c r="Y4932" s="8">
        <v>262115887</v>
      </c>
    </row>
    <row r="4933" spans="1:25" x14ac:dyDescent="0.25">
      <c r="A4933" s="7" t="s">
        <v>363</v>
      </c>
      <c r="B4933" s="7" t="s">
        <v>332</v>
      </c>
      <c r="C4933" s="7" t="s">
        <v>290</v>
      </c>
      <c r="D4933" s="7" t="s">
        <v>291</v>
      </c>
      <c r="E4933" s="7" t="s">
        <v>51</v>
      </c>
      <c r="F4933" s="7" t="s">
        <v>52</v>
      </c>
      <c r="G4933" s="8" t="s">
        <v>333</v>
      </c>
      <c r="H4933" s="8" t="s">
        <v>333</v>
      </c>
      <c r="I4933" s="8" t="s">
        <v>333</v>
      </c>
      <c r="J4933" s="8" t="s">
        <v>333</v>
      </c>
      <c r="K4933" s="8" t="s">
        <v>333</v>
      </c>
      <c r="L4933" s="8" t="s">
        <v>333</v>
      </c>
      <c r="M4933" s="8" t="s">
        <v>333</v>
      </c>
      <c r="N4933" s="8" t="s">
        <v>333</v>
      </c>
      <c r="O4933" s="8" t="s">
        <v>333</v>
      </c>
      <c r="P4933" s="8" t="s">
        <v>333</v>
      </c>
      <c r="Q4933" s="8" t="s">
        <v>333</v>
      </c>
      <c r="R4933" s="8" t="s">
        <v>333</v>
      </c>
      <c r="S4933" s="8" t="s">
        <v>333</v>
      </c>
      <c r="T4933" s="8" t="s">
        <v>333</v>
      </c>
      <c r="U4933" s="8" t="s">
        <v>333</v>
      </c>
      <c r="V4933" s="8" t="s">
        <v>333</v>
      </c>
      <c r="W4933" s="8" t="s">
        <v>333</v>
      </c>
      <c r="X4933" s="8" t="s">
        <v>333</v>
      </c>
      <c r="Y4933" s="8" t="s">
        <v>333</v>
      </c>
    </row>
    <row r="4934" spans="1:25" x14ac:dyDescent="0.25">
      <c r="A4934" s="7" t="s">
        <v>363</v>
      </c>
      <c r="B4934" s="7" t="s">
        <v>332</v>
      </c>
      <c r="C4934" s="7" t="s">
        <v>290</v>
      </c>
      <c r="D4934" s="7" t="s">
        <v>291</v>
      </c>
      <c r="E4934" s="7" t="s">
        <v>53</v>
      </c>
      <c r="F4934" s="7" t="s">
        <v>54</v>
      </c>
      <c r="G4934" s="8" t="s">
        <v>333</v>
      </c>
      <c r="H4934" s="8" t="s">
        <v>333</v>
      </c>
      <c r="I4934" s="8" t="s">
        <v>333</v>
      </c>
      <c r="J4934" s="8" t="s">
        <v>333</v>
      </c>
      <c r="K4934" s="8" t="s">
        <v>333</v>
      </c>
      <c r="L4934" s="8" t="s">
        <v>333</v>
      </c>
      <c r="M4934" s="8" t="s">
        <v>333</v>
      </c>
      <c r="N4934" s="8" t="s">
        <v>333</v>
      </c>
      <c r="O4934" s="8" t="s">
        <v>333</v>
      </c>
      <c r="P4934" s="8" t="s">
        <v>333</v>
      </c>
      <c r="Q4934" s="8" t="s">
        <v>333</v>
      </c>
      <c r="R4934" s="8" t="s">
        <v>333</v>
      </c>
      <c r="S4934" s="8" t="s">
        <v>333</v>
      </c>
      <c r="T4934" s="8" t="s">
        <v>333</v>
      </c>
      <c r="U4934" s="8" t="s">
        <v>333</v>
      </c>
      <c r="V4934" s="8" t="s">
        <v>333</v>
      </c>
      <c r="W4934" s="8" t="s">
        <v>333</v>
      </c>
      <c r="X4934" s="8" t="s">
        <v>333</v>
      </c>
      <c r="Y4934" s="8" t="s">
        <v>333</v>
      </c>
    </row>
    <row r="4935" spans="1:25" x14ac:dyDescent="0.25">
      <c r="A4935" s="7" t="s">
        <v>363</v>
      </c>
      <c r="B4935" s="7" t="s">
        <v>332</v>
      </c>
      <c r="C4935" s="7" t="s">
        <v>290</v>
      </c>
      <c r="D4935" s="7" t="s">
        <v>291</v>
      </c>
      <c r="E4935" s="7" t="s">
        <v>55</v>
      </c>
      <c r="F4935" s="7" t="s">
        <v>56</v>
      </c>
      <c r="G4935" s="8">
        <v>484</v>
      </c>
      <c r="H4935" s="8">
        <v>3955</v>
      </c>
      <c r="I4935" s="8">
        <v>503</v>
      </c>
      <c r="J4935" s="8">
        <v>447561173</v>
      </c>
      <c r="K4935" s="8">
        <v>152750878</v>
      </c>
      <c r="L4935" s="8">
        <v>541853471</v>
      </c>
      <c r="M4935" s="8">
        <v>18708356</v>
      </c>
      <c r="N4935" s="8">
        <v>419045156</v>
      </c>
      <c r="O4935" s="8">
        <v>122808387</v>
      </c>
      <c r="P4935" s="8">
        <v>2119577</v>
      </c>
      <c r="Q4935" s="8">
        <v>540602</v>
      </c>
      <c r="R4935" s="8">
        <v>199999</v>
      </c>
      <c r="S4935" s="8">
        <v>39457132</v>
      </c>
      <c r="T4935" s="8">
        <v>33039063</v>
      </c>
      <c r="U4935" s="8">
        <v>664647</v>
      </c>
      <c r="V4935" s="8">
        <v>164810552</v>
      </c>
      <c r="W4935" s="8">
        <v>27444792</v>
      </c>
      <c r="X4935" s="8">
        <v>4523249</v>
      </c>
      <c r="Y4935" s="8">
        <v>125127963</v>
      </c>
    </row>
    <row r="4936" spans="1:25" x14ac:dyDescent="0.25">
      <c r="A4936" s="7" t="s">
        <v>363</v>
      </c>
      <c r="B4936" s="7" t="s">
        <v>332</v>
      </c>
      <c r="C4936" s="7" t="s">
        <v>290</v>
      </c>
      <c r="D4936" s="7" t="s">
        <v>291</v>
      </c>
      <c r="E4936" s="7" t="s">
        <v>57</v>
      </c>
      <c r="F4936" s="7" t="s">
        <v>58</v>
      </c>
      <c r="G4936" s="8" t="s">
        <v>333</v>
      </c>
      <c r="H4936" s="8" t="s">
        <v>333</v>
      </c>
      <c r="I4936" s="8" t="s">
        <v>333</v>
      </c>
      <c r="J4936" s="8" t="s">
        <v>333</v>
      </c>
      <c r="K4936" s="8" t="s">
        <v>333</v>
      </c>
      <c r="L4936" s="8" t="s">
        <v>333</v>
      </c>
      <c r="M4936" s="8" t="s">
        <v>333</v>
      </c>
      <c r="N4936" s="8" t="s">
        <v>333</v>
      </c>
      <c r="O4936" s="8" t="s">
        <v>333</v>
      </c>
      <c r="P4936" s="8" t="s">
        <v>333</v>
      </c>
      <c r="Q4936" s="8" t="s">
        <v>333</v>
      </c>
      <c r="R4936" s="8" t="s">
        <v>333</v>
      </c>
      <c r="S4936" s="8" t="s">
        <v>333</v>
      </c>
      <c r="T4936" s="8" t="s">
        <v>333</v>
      </c>
      <c r="U4936" s="8" t="s">
        <v>333</v>
      </c>
      <c r="V4936" s="8" t="s">
        <v>333</v>
      </c>
      <c r="W4936" s="8" t="s">
        <v>333</v>
      </c>
      <c r="X4936" s="8" t="s">
        <v>333</v>
      </c>
      <c r="Y4936" s="8" t="s">
        <v>333</v>
      </c>
    </row>
    <row r="4937" spans="1:25" x14ac:dyDescent="0.25">
      <c r="A4937" s="7" t="s">
        <v>363</v>
      </c>
      <c r="B4937" s="7" t="s">
        <v>332</v>
      </c>
      <c r="C4937" s="7" t="s">
        <v>290</v>
      </c>
      <c r="D4937" s="7" t="s">
        <v>291</v>
      </c>
      <c r="E4937" s="7" t="s">
        <v>59</v>
      </c>
      <c r="F4937" s="7" t="s">
        <v>60</v>
      </c>
      <c r="G4937" s="8" t="s">
        <v>333</v>
      </c>
      <c r="H4937" s="8" t="s">
        <v>333</v>
      </c>
      <c r="I4937" s="8" t="s">
        <v>333</v>
      </c>
      <c r="J4937" s="8" t="s">
        <v>333</v>
      </c>
      <c r="K4937" s="8" t="s">
        <v>333</v>
      </c>
      <c r="L4937" s="8" t="s">
        <v>333</v>
      </c>
      <c r="M4937" s="8" t="s">
        <v>333</v>
      </c>
      <c r="N4937" s="8" t="s">
        <v>333</v>
      </c>
      <c r="O4937" s="8" t="s">
        <v>333</v>
      </c>
      <c r="P4937" s="8" t="s">
        <v>333</v>
      </c>
      <c r="Q4937" s="8" t="s">
        <v>333</v>
      </c>
      <c r="R4937" s="8" t="s">
        <v>333</v>
      </c>
      <c r="S4937" s="8" t="s">
        <v>333</v>
      </c>
      <c r="T4937" s="8" t="s">
        <v>333</v>
      </c>
      <c r="U4937" s="8" t="s">
        <v>333</v>
      </c>
      <c r="V4937" s="8" t="s">
        <v>333</v>
      </c>
      <c r="W4937" s="8" t="s">
        <v>333</v>
      </c>
      <c r="X4937" s="8" t="s">
        <v>333</v>
      </c>
      <c r="Y4937" s="8" t="s">
        <v>333</v>
      </c>
    </row>
    <row r="4938" spans="1:25" x14ac:dyDescent="0.25">
      <c r="A4938" s="7" t="s">
        <v>363</v>
      </c>
      <c r="B4938" s="7" t="s">
        <v>332</v>
      </c>
      <c r="C4938" s="7" t="s">
        <v>290</v>
      </c>
      <c r="D4938" s="7" t="s">
        <v>291</v>
      </c>
      <c r="E4938" s="7" t="s">
        <v>61</v>
      </c>
      <c r="F4938" s="7" t="s">
        <v>62</v>
      </c>
      <c r="G4938" s="8">
        <v>768</v>
      </c>
      <c r="H4938" s="8">
        <v>3508</v>
      </c>
      <c r="I4938" s="8">
        <v>799</v>
      </c>
      <c r="J4938" s="8">
        <v>702300319</v>
      </c>
      <c r="K4938" s="8">
        <v>235908091</v>
      </c>
      <c r="L4938" s="8">
        <v>359573696</v>
      </c>
      <c r="M4938" s="8">
        <v>33298644</v>
      </c>
      <c r="N4938" s="8">
        <v>610335762</v>
      </c>
      <c r="O4938" s="8">
        <v>-250762066</v>
      </c>
      <c r="P4938" s="8">
        <v>2635532</v>
      </c>
      <c r="Q4938" s="8">
        <v>10068929</v>
      </c>
      <c r="R4938" s="8">
        <v>1189146</v>
      </c>
      <c r="S4938" s="8">
        <v>31892001</v>
      </c>
      <c r="T4938" s="8">
        <v>48346945</v>
      </c>
      <c r="U4938" s="8">
        <v>7142445</v>
      </c>
      <c r="V4938" s="8">
        <v>224412486</v>
      </c>
      <c r="W4938" s="8">
        <v>300355676</v>
      </c>
      <c r="X4938" s="8">
        <v>20512364</v>
      </c>
      <c r="Y4938" s="8">
        <v>-246937388</v>
      </c>
    </row>
    <row r="4939" spans="1:25" x14ac:dyDescent="0.25">
      <c r="A4939" s="7" t="s">
        <v>363</v>
      </c>
      <c r="B4939" s="7" t="s">
        <v>332</v>
      </c>
      <c r="C4939" s="7" t="s">
        <v>290</v>
      </c>
      <c r="D4939" s="7" t="s">
        <v>291</v>
      </c>
      <c r="E4939" s="7" t="s">
        <v>63</v>
      </c>
      <c r="F4939" s="7" t="s">
        <v>64</v>
      </c>
      <c r="G4939" s="8" t="s">
        <v>333</v>
      </c>
      <c r="H4939" s="8" t="s">
        <v>333</v>
      </c>
      <c r="I4939" s="8" t="s">
        <v>333</v>
      </c>
      <c r="J4939" s="8" t="s">
        <v>333</v>
      </c>
      <c r="K4939" s="8" t="s">
        <v>333</v>
      </c>
      <c r="L4939" s="8" t="s">
        <v>333</v>
      </c>
      <c r="M4939" s="8" t="s">
        <v>333</v>
      </c>
      <c r="N4939" s="8" t="s">
        <v>333</v>
      </c>
      <c r="O4939" s="8" t="s">
        <v>333</v>
      </c>
      <c r="P4939" s="8" t="s">
        <v>333</v>
      </c>
      <c r="Q4939" s="8" t="s">
        <v>333</v>
      </c>
      <c r="R4939" s="8" t="s">
        <v>333</v>
      </c>
      <c r="S4939" s="8" t="s">
        <v>333</v>
      </c>
      <c r="T4939" s="8" t="s">
        <v>333</v>
      </c>
      <c r="U4939" s="8" t="s">
        <v>333</v>
      </c>
      <c r="V4939" s="8" t="s">
        <v>333</v>
      </c>
      <c r="W4939" s="8" t="s">
        <v>333</v>
      </c>
      <c r="X4939" s="8" t="s">
        <v>333</v>
      </c>
      <c r="Y4939" s="8" t="s">
        <v>333</v>
      </c>
    </row>
    <row r="4940" spans="1:25" x14ac:dyDescent="0.25">
      <c r="A4940" s="7" t="s">
        <v>363</v>
      </c>
      <c r="B4940" s="7" t="s">
        <v>332</v>
      </c>
      <c r="C4940" s="7" t="s">
        <v>290</v>
      </c>
      <c r="D4940" s="7" t="s">
        <v>291</v>
      </c>
      <c r="E4940" s="7" t="s">
        <v>65</v>
      </c>
      <c r="F4940" s="7" t="s">
        <v>66</v>
      </c>
      <c r="G4940" s="8">
        <v>1200</v>
      </c>
      <c r="H4940" s="8">
        <v>5177</v>
      </c>
      <c r="I4940" s="8">
        <v>1252</v>
      </c>
      <c r="J4940" s="8">
        <v>3777680519</v>
      </c>
      <c r="K4940" s="8">
        <v>1109939162</v>
      </c>
      <c r="L4940" s="8">
        <v>3343482208</v>
      </c>
      <c r="M4940" s="8">
        <v>570346413</v>
      </c>
      <c r="N4940" s="8">
        <v>3362547276</v>
      </c>
      <c r="O4940" s="8">
        <v>-19065068</v>
      </c>
      <c r="P4940" s="8">
        <v>37579459</v>
      </c>
      <c r="Q4940" s="8">
        <v>630384</v>
      </c>
      <c r="R4940" s="8">
        <v>351111</v>
      </c>
      <c r="S4940" s="8">
        <v>34234452</v>
      </c>
      <c r="T4940" s="8">
        <v>27659346</v>
      </c>
      <c r="U4940" s="8">
        <v>120715103</v>
      </c>
      <c r="V4940" s="8">
        <v>463844309</v>
      </c>
      <c r="W4940" s="8">
        <v>13424823</v>
      </c>
      <c r="X4940" s="8">
        <v>31227227</v>
      </c>
      <c r="Y4940" s="8">
        <v>18865502</v>
      </c>
    </row>
    <row r="4941" spans="1:25" x14ac:dyDescent="0.25">
      <c r="A4941" s="7" t="s">
        <v>363</v>
      </c>
      <c r="B4941" s="7" t="s">
        <v>332</v>
      </c>
      <c r="C4941" s="7" t="s">
        <v>290</v>
      </c>
      <c r="D4941" s="7" t="s">
        <v>291</v>
      </c>
      <c r="E4941" s="7" t="s">
        <v>67</v>
      </c>
      <c r="F4941" s="7" t="s">
        <v>68</v>
      </c>
      <c r="G4941" s="8" t="s">
        <v>333</v>
      </c>
      <c r="H4941" s="8" t="s">
        <v>333</v>
      </c>
      <c r="I4941" s="8" t="s">
        <v>333</v>
      </c>
      <c r="J4941" s="8" t="s">
        <v>333</v>
      </c>
      <c r="K4941" s="8" t="s">
        <v>333</v>
      </c>
      <c r="L4941" s="8" t="s">
        <v>333</v>
      </c>
      <c r="M4941" s="8" t="s">
        <v>333</v>
      </c>
      <c r="N4941" s="8" t="s">
        <v>333</v>
      </c>
      <c r="O4941" s="8" t="s">
        <v>333</v>
      </c>
      <c r="P4941" s="8" t="s">
        <v>333</v>
      </c>
      <c r="Q4941" s="8" t="s">
        <v>333</v>
      </c>
      <c r="R4941" s="8" t="s">
        <v>333</v>
      </c>
      <c r="S4941" s="8" t="s">
        <v>333</v>
      </c>
      <c r="T4941" s="8" t="s">
        <v>333</v>
      </c>
      <c r="U4941" s="8" t="s">
        <v>333</v>
      </c>
      <c r="V4941" s="8" t="s">
        <v>333</v>
      </c>
      <c r="W4941" s="8" t="s">
        <v>333</v>
      </c>
      <c r="X4941" s="8" t="s">
        <v>333</v>
      </c>
      <c r="Y4941" s="8" t="s">
        <v>333</v>
      </c>
    </row>
    <row r="4942" spans="1:25" x14ac:dyDescent="0.25">
      <c r="A4942" s="7" t="s">
        <v>363</v>
      </c>
      <c r="B4942" s="7" t="s">
        <v>332</v>
      </c>
      <c r="C4942" s="7" t="s">
        <v>290</v>
      </c>
      <c r="D4942" s="7" t="s">
        <v>291</v>
      </c>
      <c r="E4942" s="7" t="s">
        <v>69</v>
      </c>
      <c r="F4942" s="7" t="s">
        <v>70</v>
      </c>
      <c r="G4942" s="8">
        <v>3178</v>
      </c>
      <c r="H4942" s="8">
        <v>36978</v>
      </c>
      <c r="I4942" s="8">
        <v>3268</v>
      </c>
      <c r="J4942" s="8">
        <v>4139296285</v>
      </c>
      <c r="K4942" s="8">
        <v>1921415009</v>
      </c>
      <c r="L4942" s="8">
        <v>3560420516</v>
      </c>
      <c r="M4942" s="8">
        <v>557602340</v>
      </c>
      <c r="N4942" s="8">
        <v>3852720083</v>
      </c>
      <c r="O4942" s="8">
        <v>-292299567</v>
      </c>
      <c r="P4942" s="8">
        <v>-170094226</v>
      </c>
      <c r="Q4942" s="8">
        <v>6557119</v>
      </c>
      <c r="R4942" s="8">
        <v>-2887016</v>
      </c>
      <c r="S4942" s="8">
        <v>525001624</v>
      </c>
      <c r="T4942" s="8">
        <v>1174994895</v>
      </c>
      <c r="U4942" s="8">
        <v>169390740</v>
      </c>
      <c r="V4942" s="8">
        <v>1874575314</v>
      </c>
      <c r="W4942" s="8">
        <v>425491316</v>
      </c>
      <c r="X4942" s="8">
        <v>871629348</v>
      </c>
      <c r="Y4942" s="8">
        <v>-465280809</v>
      </c>
    </row>
    <row r="4943" spans="1:25" x14ac:dyDescent="0.25">
      <c r="A4943" s="7" t="s">
        <v>363</v>
      </c>
      <c r="B4943" s="7" t="s">
        <v>332</v>
      </c>
      <c r="C4943" s="7" t="s">
        <v>290</v>
      </c>
      <c r="D4943" s="7" t="s">
        <v>291</v>
      </c>
      <c r="E4943" s="7" t="s">
        <v>71</v>
      </c>
      <c r="F4943" s="7" t="s">
        <v>72</v>
      </c>
      <c r="G4943" s="8">
        <v>870</v>
      </c>
      <c r="H4943" s="8">
        <v>6229</v>
      </c>
      <c r="I4943" s="8">
        <v>913</v>
      </c>
      <c r="J4943" s="8">
        <v>1364001707</v>
      </c>
      <c r="K4943" s="8">
        <v>881471498</v>
      </c>
      <c r="L4943" s="8">
        <v>4991631511</v>
      </c>
      <c r="M4943" s="8">
        <v>115246250</v>
      </c>
      <c r="N4943" s="8">
        <v>3002100047</v>
      </c>
      <c r="O4943" s="8">
        <v>1989531464</v>
      </c>
      <c r="P4943" s="8">
        <v>-24178312</v>
      </c>
      <c r="Q4943" s="8">
        <v>7916427</v>
      </c>
      <c r="R4943" s="8">
        <v>5120609</v>
      </c>
      <c r="S4943" s="8">
        <v>78482185</v>
      </c>
      <c r="T4943" s="8">
        <v>7801704</v>
      </c>
      <c r="U4943" s="8">
        <v>5855257</v>
      </c>
      <c r="V4943" s="8">
        <v>264374647</v>
      </c>
      <c r="W4943" s="8">
        <v>232684126</v>
      </c>
      <c r="X4943" s="8">
        <v>151047010</v>
      </c>
      <c r="Y4943" s="8">
        <v>1970473761</v>
      </c>
    </row>
    <row r="4944" spans="1:25" x14ac:dyDescent="0.25">
      <c r="A4944" s="7" t="s">
        <v>363</v>
      </c>
      <c r="B4944" s="7" t="s">
        <v>332</v>
      </c>
      <c r="C4944" s="7" t="s">
        <v>290</v>
      </c>
      <c r="D4944" s="7" t="s">
        <v>291</v>
      </c>
      <c r="E4944" s="7" t="s">
        <v>73</v>
      </c>
      <c r="F4944" s="7" t="s">
        <v>74</v>
      </c>
      <c r="G4944" s="8" t="s">
        <v>333</v>
      </c>
      <c r="H4944" s="8" t="s">
        <v>333</v>
      </c>
      <c r="I4944" s="8" t="s">
        <v>333</v>
      </c>
      <c r="J4944" s="8" t="s">
        <v>333</v>
      </c>
      <c r="K4944" s="8" t="s">
        <v>333</v>
      </c>
      <c r="L4944" s="8" t="s">
        <v>333</v>
      </c>
      <c r="M4944" s="8" t="s">
        <v>333</v>
      </c>
      <c r="N4944" s="8" t="s">
        <v>333</v>
      </c>
      <c r="O4944" s="8" t="s">
        <v>333</v>
      </c>
      <c r="P4944" s="8" t="s">
        <v>333</v>
      </c>
      <c r="Q4944" s="8" t="s">
        <v>333</v>
      </c>
      <c r="R4944" s="8" t="s">
        <v>333</v>
      </c>
      <c r="S4944" s="8" t="s">
        <v>333</v>
      </c>
      <c r="T4944" s="8" t="s">
        <v>333</v>
      </c>
      <c r="U4944" s="8" t="s">
        <v>333</v>
      </c>
      <c r="V4944" s="8" t="s">
        <v>333</v>
      </c>
      <c r="W4944" s="8" t="s">
        <v>333</v>
      </c>
      <c r="X4944" s="8" t="s">
        <v>333</v>
      </c>
      <c r="Y4944" s="8" t="s">
        <v>333</v>
      </c>
    </row>
    <row r="4945" spans="1:25" x14ac:dyDescent="0.25">
      <c r="A4945" s="7" t="s">
        <v>363</v>
      </c>
      <c r="B4945" s="7" t="s">
        <v>332</v>
      </c>
      <c r="C4945" s="7" t="s">
        <v>290</v>
      </c>
      <c r="D4945" s="7" t="s">
        <v>291</v>
      </c>
      <c r="E4945" s="7" t="s">
        <v>75</v>
      </c>
      <c r="F4945" s="7" t="s">
        <v>76</v>
      </c>
      <c r="G4945" s="8">
        <v>1118</v>
      </c>
      <c r="H4945" s="8">
        <v>7144</v>
      </c>
      <c r="I4945" s="8">
        <v>1178</v>
      </c>
      <c r="J4945" s="8">
        <v>2909571449</v>
      </c>
      <c r="K4945" s="8">
        <v>1894672995</v>
      </c>
      <c r="L4945" s="8">
        <v>1165116249</v>
      </c>
      <c r="M4945" s="8">
        <v>77251249</v>
      </c>
      <c r="N4945" s="8">
        <v>1043178641</v>
      </c>
      <c r="O4945" s="8">
        <v>121937608</v>
      </c>
      <c r="P4945" s="8">
        <v>-46049978</v>
      </c>
      <c r="Q4945" s="8">
        <v>3552916</v>
      </c>
      <c r="R4945" s="8">
        <v>1582280</v>
      </c>
      <c r="S4945" s="8">
        <v>44600255</v>
      </c>
      <c r="T4945" s="8">
        <v>47777682</v>
      </c>
      <c r="U4945" s="8">
        <v>93703303</v>
      </c>
      <c r="V4945" s="8">
        <v>224103687</v>
      </c>
      <c r="W4945" s="8">
        <v>327666389</v>
      </c>
      <c r="X4945" s="8">
        <v>7300746</v>
      </c>
      <c r="Y4945" s="8">
        <v>77469910</v>
      </c>
    </row>
    <row r="4946" spans="1:25" x14ac:dyDescent="0.25">
      <c r="A4946" s="7" t="s">
        <v>363</v>
      </c>
      <c r="B4946" s="7" t="s">
        <v>332</v>
      </c>
      <c r="C4946" s="7" t="s">
        <v>290</v>
      </c>
      <c r="D4946" s="7" t="s">
        <v>291</v>
      </c>
      <c r="E4946" s="7" t="s">
        <v>77</v>
      </c>
      <c r="F4946" s="7" t="s">
        <v>78</v>
      </c>
      <c r="G4946" s="8" t="s">
        <v>333</v>
      </c>
      <c r="H4946" s="8" t="s">
        <v>333</v>
      </c>
      <c r="I4946" s="8" t="s">
        <v>333</v>
      </c>
      <c r="J4946" s="8" t="s">
        <v>333</v>
      </c>
      <c r="K4946" s="8" t="s">
        <v>333</v>
      </c>
      <c r="L4946" s="8" t="s">
        <v>333</v>
      </c>
      <c r="M4946" s="8" t="s">
        <v>333</v>
      </c>
      <c r="N4946" s="8" t="s">
        <v>333</v>
      </c>
      <c r="O4946" s="8" t="s">
        <v>333</v>
      </c>
      <c r="P4946" s="8" t="s">
        <v>333</v>
      </c>
      <c r="Q4946" s="8" t="s">
        <v>333</v>
      </c>
      <c r="R4946" s="8" t="s">
        <v>333</v>
      </c>
      <c r="S4946" s="8" t="s">
        <v>333</v>
      </c>
      <c r="T4946" s="8" t="s">
        <v>333</v>
      </c>
      <c r="U4946" s="8" t="s">
        <v>333</v>
      </c>
      <c r="V4946" s="8" t="s">
        <v>333</v>
      </c>
      <c r="W4946" s="8" t="s">
        <v>333</v>
      </c>
      <c r="X4946" s="8" t="s">
        <v>333</v>
      </c>
      <c r="Y4946" s="8" t="s">
        <v>333</v>
      </c>
    </row>
    <row r="4947" spans="1:25" x14ac:dyDescent="0.25">
      <c r="A4947" s="7" t="s">
        <v>363</v>
      </c>
      <c r="B4947" s="7" t="s">
        <v>332</v>
      </c>
      <c r="C4947" s="7" t="s">
        <v>290</v>
      </c>
      <c r="D4947" s="7" t="s">
        <v>291</v>
      </c>
      <c r="E4947" s="7" t="s">
        <v>79</v>
      </c>
      <c r="F4947" s="7" t="s">
        <v>80</v>
      </c>
      <c r="G4947" s="8" t="s">
        <v>333</v>
      </c>
      <c r="H4947" s="8" t="s">
        <v>333</v>
      </c>
      <c r="I4947" s="8" t="s">
        <v>333</v>
      </c>
      <c r="J4947" s="8" t="s">
        <v>333</v>
      </c>
      <c r="K4947" s="8" t="s">
        <v>333</v>
      </c>
      <c r="L4947" s="8" t="s">
        <v>333</v>
      </c>
      <c r="M4947" s="8" t="s">
        <v>333</v>
      </c>
      <c r="N4947" s="8" t="s">
        <v>333</v>
      </c>
      <c r="O4947" s="8" t="s">
        <v>333</v>
      </c>
      <c r="P4947" s="8" t="s">
        <v>333</v>
      </c>
      <c r="Q4947" s="8" t="s">
        <v>333</v>
      </c>
      <c r="R4947" s="8" t="s">
        <v>333</v>
      </c>
      <c r="S4947" s="8" t="s">
        <v>333</v>
      </c>
      <c r="T4947" s="8" t="s">
        <v>333</v>
      </c>
      <c r="U4947" s="8" t="s">
        <v>333</v>
      </c>
      <c r="V4947" s="8" t="s">
        <v>333</v>
      </c>
      <c r="W4947" s="8" t="s">
        <v>333</v>
      </c>
      <c r="X4947" s="8" t="s">
        <v>333</v>
      </c>
      <c r="Y4947" s="8" t="s">
        <v>333</v>
      </c>
    </row>
    <row r="4948" spans="1:25" x14ac:dyDescent="0.25">
      <c r="A4948" s="7" t="s">
        <v>363</v>
      </c>
      <c r="B4948" s="7" t="s">
        <v>332</v>
      </c>
      <c r="C4948" s="7" t="s">
        <v>290</v>
      </c>
      <c r="D4948" s="7" t="s">
        <v>291</v>
      </c>
      <c r="E4948" s="7" t="s">
        <v>81</v>
      </c>
      <c r="F4948" s="7" t="s">
        <v>82</v>
      </c>
      <c r="G4948" s="8">
        <v>1256</v>
      </c>
      <c r="H4948" s="8">
        <v>16872</v>
      </c>
      <c r="I4948" s="8">
        <v>1332</v>
      </c>
      <c r="J4948" s="8">
        <v>2577973060</v>
      </c>
      <c r="K4948" s="8">
        <v>1649061060</v>
      </c>
      <c r="L4948" s="8">
        <v>1581252434</v>
      </c>
      <c r="M4948" s="8">
        <v>60396806</v>
      </c>
      <c r="N4948" s="8">
        <v>1506025038</v>
      </c>
      <c r="O4948" s="8">
        <v>75227402</v>
      </c>
      <c r="P4948" s="8">
        <v>-4543617</v>
      </c>
      <c r="Q4948" s="8">
        <v>85546819</v>
      </c>
      <c r="R4948" s="8">
        <v>83878091</v>
      </c>
      <c r="S4948" s="8">
        <v>232385126</v>
      </c>
      <c r="T4948" s="8">
        <v>71302375</v>
      </c>
      <c r="U4948" s="8">
        <v>197709104</v>
      </c>
      <c r="V4948" s="8">
        <v>626177489</v>
      </c>
      <c r="W4948" s="8">
        <v>63106162</v>
      </c>
      <c r="X4948" s="8">
        <v>3259370529</v>
      </c>
      <c r="Y4948" s="8">
        <v>154561876</v>
      </c>
    </row>
    <row r="4949" spans="1:25" x14ac:dyDescent="0.25">
      <c r="A4949" s="7" t="s">
        <v>363</v>
      </c>
      <c r="B4949" s="7" t="s">
        <v>332</v>
      </c>
      <c r="C4949" s="7" t="s">
        <v>290</v>
      </c>
      <c r="D4949" s="7" t="s">
        <v>291</v>
      </c>
      <c r="E4949" s="7" t="s">
        <v>83</v>
      </c>
      <c r="F4949" s="7" t="s">
        <v>84</v>
      </c>
      <c r="G4949" s="8" t="s">
        <v>333</v>
      </c>
      <c r="H4949" s="8" t="s">
        <v>333</v>
      </c>
      <c r="I4949" s="8" t="s">
        <v>333</v>
      </c>
      <c r="J4949" s="8" t="s">
        <v>333</v>
      </c>
      <c r="K4949" s="8" t="s">
        <v>333</v>
      </c>
      <c r="L4949" s="8" t="s">
        <v>333</v>
      </c>
      <c r="M4949" s="8" t="s">
        <v>333</v>
      </c>
      <c r="N4949" s="8" t="s">
        <v>333</v>
      </c>
      <c r="O4949" s="8" t="s">
        <v>333</v>
      </c>
      <c r="P4949" s="8" t="s">
        <v>333</v>
      </c>
      <c r="Q4949" s="8" t="s">
        <v>333</v>
      </c>
      <c r="R4949" s="8" t="s">
        <v>333</v>
      </c>
      <c r="S4949" s="8" t="s">
        <v>333</v>
      </c>
      <c r="T4949" s="8" t="s">
        <v>333</v>
      </c>
      <c r="U4949" s="8" t="s">
        <v>333</v>
      </c>
      <c r="V4949" s="8" t="s">
        <v>333</v>
      </c>
      <c r="W4949" s="8" t="s">
        <v>333</v>
      </c>
      <c r="X4949" s="8" t="s">
        <v>333</v>
      </c>
      <c r="Y4949" s="8" t="s">
        <v>333</v>
      </c>
    </row>
    <row r="4950" spans="1:25" x14ac:dyDescent="0.25">
      <c r="A4950" s="7" t="s">
        <v>363</v>
      </c>
      <c r="B4950" s="7" t="s">
        <v>332</v>
      </c>
      <c r="C4950" s="7" t="s">
        <v>290</v>
      </c>
      <c r="D4950" s="7" t="s">
        <v>291</v>
      </c>
      <c r="E4950" s="7" t="s">
        <v>85</v>
      </c>
      <c r="F4950" s="7" t="s">
        <v>86</v>
      </c>
      <c r="G4950" s="8" t="s">
        <v>333</v>
      </c>
      <c r="H4950" s="8" t="s">
        <v>333</v>
      </c>
      <c r="I4950" s="8" t="s">
        <v>333</v>
      </c>
      <c r="J4950" s="8" t="s">
        <v>333</v>
      </c>
      <c r="K4950" s="8" t="s">
        <v>333</v>
      </c>
      <c r="L4950" s="8" t="s">
        <v>333</v>
      </c>
      <c r="M4950" s="8" t="s">
        <v>333</v>
      </c>
      <c r="N4950" s="8" t="s">
        <v>333</v>
      </c>
      <c r="O4950" s="8" t="s">
        <v>333</v>
      </c>
      <c r="P4950" s="8" t="s">
        <v>333</v>
      </c>
      <c r="Q4950" s="8" t="s">
        <v>333</v>
      </c>
      <c r="R4950" s="8" t="s">
        <v>333</v>
      </c>
      <c r="S4950" s="8" t="s">
        <v>333</v>
      </c>
      <c r="T4950" s="8" t="s">
        <v>333</v>
      </c>
      <c r="U4950" s="8" t="s">
        <v>333</v>
      </c>
      <c r="V4950" s="8" t="s">
        <v>333</v>
      </c>
      <c r="W4950" s="8" t="s">
        <v>333</v>
      </c>
      <c r="X4950" s="8" t="s">
        <v>333</v>
      </c>
      <c r="Y4950" s="8" t="s">
        <v>333</v>
      </c>
    </row>
    <row r="4951" spans="1:25" x14ac:dyDescent="0.25">
      <c r="A4951" s="7" t="s">
        <v>363</v>
      </c>
      <c r="B4951" s="7" t="s">
        <v>332</v>
      </c>
      <c r="C4951" s="7" t="s">
        <v>290</v>
      </c>
      <c r="D4951" s="7" t="s">
        <v>291</v>
      </c>
      <c r="E4951" s="7" t="s">
        <v>87</v>
      </c>
      <c r="F4951" s="7" t="s">
        <v>88</v>
      </c>
      <c r="G4951" s="8" t="s">
        <v>333</v>
      </c>
      <c r="H4951" s="8" t="s">
        <v>333</v>
      </c>
      <c r="I4951" s="8" t="s">
        <v>333</v>
      </c>
      <c r="J4951" s="8" t="s">
        <v>333</v>
      </c>
      <c r="K4951" s="8" t="s">
        <v>333</v>
      </c>
      <c r="L4951" s="8" t="s">
        <v>333</v>
      </c>
      <c r="M4951" s="8" t="s">
        <v>333</v>
      </c>
      <c r="N4951" s="8" t="s">
        <v>333</v>
      </c>
      <c r="O4951" s="8" t="s">
        <v>333</v>
      </c>
      <c r="P4951" s="8" t="s">
        <v>333</v>
      </c>
      <c r="Q4951" s="8" t="s">
        <v>333</v>
      </c>
      <c r="R4951" s="8" t="s">
        <v>333</v>
      </c>
      <c r="S4951" s="8" t="s">
        <v>333</v>
      </c>
      <c r="T4951" s="8" t="s">
        <v>333</v>
      </c>
      <c r="U4951" s="8" t="s">
        <v>333</v>
      </c>
      <c r="V4951" s="8" t="s">
        <v>333</v>
      </c>
      <c r="W4951" s="8" t="s">
        <v>333</v>
      </c>
      <c r="X4951" s="8" t="s">
        <v>333</v>
      </c>
      <c r="Y4951" s="8" t="s">
        <v>333</v>
      </c>
    </row>
    <row r="4952" spans="1:25" x14ac:dyDescent="0.25">
      <c r="A4952" s="7" t="s">
        <v>363</v>
      </c>
      <c r="B4952" s="7" t="s">
        <v>332</v>
      </c>
      <c r="C4952" s="7" t="s">
        <v>290</v>
      </c>
      <c r="D4952" s="7" t="s">
        <v>291</v>
      </c>
      <c r="E4952" s="7" t="s">
        <v>89</v>
      </c>
      <c r="F4952" s="7" t="s">
        <v>90</v>
      </c>
      <c r="G4952" s="8">
        <v>655</v>
      </c>
      <c r="H4952" s="8">
        <v>6974</v>
      </c>
      <c r="I4952" s="8">
        <v>711</v>
      </c>
      <c r="J4952" s="8">
        <v>1672475278</v>
      </c>
      <c r="K4952" s="8">
        <v>597920482</v>
      </c>
      <c r="L4952" s="8">
        <v>1784555267</v>
      </c>
      <c r="M4952" s="8">
        <v>76360291</v>
      </c>
      <c r="N4952" s="8">
        <v>1266184356</v>
      </c>
      <c r="O4952" s="8">
        <v>518370909</v>
      </c>
      <c r="P4952" s="8">
        <v>-28397461</v>
      </c>
      <c r="Q4952" s="8">
        <v>1979475</v>
      </c>
      <c r="R4952" s="8">
        <v>-294695</v>
      </c>
      <c r="S4952" s="8">
        <v>14492155</v>
      </c>
      <c r="T4952" s="8">
        <v>4854260</v>
      </c>
      <c r="U4952" s="8">
        <v>2028211</v>
      </c>
      <c r="V4952" s="8">
        <v>170654208</v>
      </c>
      <c r="W4952" s="8">
        <v>55538481</v>
      </c>
      <c r="X4952" s="8">
        <v>14641063</v>
      </c>
      <c r="Y4952" s="8">
        <v>489678753</v>
      </c>
    </row>
    <row r="4953" spans="1:25" x14ac:dyDescent="0.25">
      <c r="A4953" s="7" t="s">
        <v>363</v>
      </c>
      <c r="B4953" s="7" t="s">
        <v>332</v>
      </c>
      <c r="C4953" s="7" t="s">
        <v>290</v>
      </c>
      <c r="D4953" s="7" t="s">
        <v>291</v>
      </c>
      <c r="E4953" s="7" t="s">
        <v>91</v>
      </c>
      <c r="F4953" s="7" t="s">
        <v>92</v>
      </c>
      <c r="G4953" s="8">
        <v>8008</v>
      </c>
      <c r="H4953" s="8">
        <v>75407</v>
      </c>
      <c r="I4953" s="8">
        <v>8272</v>
      </c>
      <c r="J4953" s="8">
        <v>10668017280</v>
      </c>
      <c r="K4953" s="8">
        <v>4579535664</v>
      </c>
      <c r="L4953" s="8">
        <v>8672231555</v>
      </c>
      <c r="M4953" s="8">
        <v>1123741246</v>
      </c>
      <c r="N4953" s="8">
        <v>7199390342</v>
      </c>
      <c r="O4953" s="8">
        <v>1472841213</v>
      </c>
      <c r="P4953" s="8">
        <v>-232777360</v>
      </c>
      <c r="Q4953" s="8">
        <v>260511830</v>
      </c>
      <c r="R4953" s="8">
        <v>-46156701</v>
      </c>
      <c r="S4953" s="8">
        <v>619016847</v>
      </c>
      <c r="T4953" s="8">
        <v>361640490</v>
      </c>
      <c r="U4953" s="8">
        <v>519373664</v>
      </c>
      <c r="V4953" s="8">
        <v>2705773413</v>
      </c>
      <c r="W4953" s="8">
        <v>924095518</v>
      </c>
      <c r="X4953" s="8">
        <v>409577857</v>
      </c>
      <c r="Y4953" s="8">
        <v>1193907152</v>
      </c>
    </row>
    <row r="4954" spans="1:25" x14ac:dyDescent="0.25">
      <c r="A4954" s="7" t="s">
        <v>363</v>
      </c>
      <c r="B4954" s="7" t="s">
        <v>332</v>
      </c>
      <c r="C4954" s="7" t="s">
        <v>290</v>
      </c>
      <c r="D4954" s="7" t="s">
        <v>291</v>
      </c>
      <c r="E4954" s="7" t="s">
        <v>93</v>
      </c>
      <c r="F4954" s="7" t="s">
        <v>94</v>
      </c>
      <c r="G4954" s="8">
        <v>1517</v>
      </c>
      <c r="H4954" s="8">
        <v>7042</v>
      </c>
      <c r="I4954" s="8">
        <v>1549</v>
      </c>
      <c r="J4954" s="8">
        <v>1066655363</v>
      </c>
      <c r="K4954" s="8">
        <v>743208198</v>
      </c>
      <c r="L4954" s="8">
        <v>603091457</v>
      </c>
      <c r="M4954" s="8">
        <v>32400348</v>
      </c>
      <c r="N4954" s="8">
        <v>473756734</v>
      </c>
      <c r="O4954" s="8">
        <v>129334723</v>
      </c>
      <c r="P4954" s="8">
        <v>-42000274</v>
      </c>
      <c r="Q4954" s="8">
        <v>993766</v>
      </c>
      <c r="R4954" s="8">
        <v>-5405374</v>
      </c>
      <c r="S4954" s="8">
        <v>16549352</v>
      </c>
      <c r="T4954" s="8">
        <v>30392042</v>
      </c>
      <c r="U4954" s="8">
        <v>3531274</v>
      </c>
      <c r="V4954" s="8">
        <v>284045976</v>
      </c>
      <c r="W4954" s="8">
        <v>114550390</v>
      </c>
      <c r="X4954" s="8">
        <v>2469922</v>
      </c>
      <c r="Y4954" s="8">
        <v>81929075</v>
      </c>
    </row>
    <row r="4955" spans="1:25" x14ac:dyDescent="0.25">
      <c r="A4955" s="7" t="s">
        <v>363</v>
      </c>
      <c r="B4955" s="7" t="s">
        <v>332</v>
      </c>
      <c r="C4955" s="7" t="s">
        <v>290</v>
      </c>
      <c r="D4955" s="7" t="s">
        <v>291</v>
      </c>
      <c r="E4955" s="7" t="s">
        <v>95</v>
      </c>
      <c r="F4955" s="7" t="s">
        <v>96</v>
      </c>
      <c r="G4955" s="8">
        <v>37</v>
      </c>
      <c r="H4955" s="8">
        <v>159</v>
      </c>
      <c r="I4955" s="8">
        <v>38</v>
      </c>
      <c r="J4955" s="8">
        <v>3748358</v>
      </c>
      <c r="K4955" s="8">
        <v>331678</v>
      </c>
      <c r="L4955" s="8">
        <v>30984387</v>
      </c>
      <c r="M4955" s="8">
        <v>307844</v>
      </c>
      <c r="N4955" s="8">
        <v>3720336</v>
      </c>
      <c r="O4955" s="8">
        <v>27264051</v>
      </c>
      <c r="P4955" s="8">
        <v>-153020</v>
      </c>
      <c r="Q4955" s="8">
        <v>0</v>
      </c>
      <c r="R4955" s="8">
        <v>0</v>
      </c>
      <c r="S4955" s="8">
        <v>744104</v>
      </c>
      <c r="T4955" s="8">
        <v>362485</v>
      </c>
      <c r="U4955" s="8">
        <v>9</v>
      </c>
      <c r="V4955" s="8">
        <v>43698</v>
      </c>
      <c r="W4955" s="8">
        <v>-33393</v>
      </c>
      <c r="X4955" s="8">
        <v>1942049</v>
      </c>
      <c r="Y4955" s="8">
        <v>27111031</v>
      </c>
    </row>
    <row r="4956" spans="1:25" x14ac:dyDescent="0.25">
      <c r="A4956" s="7" t="s">
        <v>363</v>
      </c>
      <c r="B4956" s="7" t="s">
        <v>332</v>
      </c>
      <c r="C4956" s="7" t="s">
        <v>290</v>
      </c>
      <c r="D4956" s="7" t="s">
        <v>291</v>
      </c>
      <c r="E4956" s="7" t="s">
        <v>97</v>
      </c>
      <c r="F4956" s="7" t="s">
        <v>98</v>
      </c>
      <c r="G4956" s="8">
        <v>601</v>
      </c>
      <c r="H4956" s="8">
        <v>4018</v>
      </c>
      <c r="I4956" s="8">
        <v>632</v>
      </c>
      <c r="J4956" s="8">
        <v>711400013</v>
      </c>
      <c r="K4956" s="8">
        <v>492023270</v>
      </c>
      <c r="L4956" s="8">
        <v>-717432656</v>
      </c>
      <c r="M4956" s="8">
        <v>6523612</v>
      </c>
      <c r="N4956" s="8">
        <v>259862949</v>
      </c>
      <c r="O4956" s="8">
        <v>-977295605</v>
      </c>
      <c r="P4956" s="8">
        <v>12026222</v>
      </c>
      <c r="Q4956" s="8">
        <v>-13365935</v>
      </c>
      <c r="R4956" s="8">
        <v>-14039148</v>
      </c>
      <c r="S4956" s="8">
        <v>42307108</v>
      </c>
      <c r="T4956" s="8">
        <v>20326840</v>
      </c>
      <c r="U4956" s="8">
        <v>87841</v>
      </c>
      <c r="V4956" s="8">
        <v>393843254</v>
      </c>
      <c r="W4956" s="8">
        <v>29713764</v>
      </c>
      <c r="X4956" s="8">
        <v>22716799</v>
      </c>
      <c r="Y4956" s="8">
        <v>-979308531</v>
      </c>
    </row>
    <row r="4957" spans="1:25" x14ac:dyDescent="0.25">
      <c r="A4957" s="7" t="s">
        <v>363</v>
      </c>
      <c r="B4957" s="7" t="s">
        <v>332</v>
      </c>
      <c r="C4957" s="7" t="s">
        <v>290</v>
      </c>
      <c r="D4957" s="7" t="s">
        <v>291</v>
      </c>
      <c r="E4957" s="7" t="s">
        <v>99</v>
      </c>
      <c r="F4957" s="7" t="s">
        <v>100</v>
      </c>
      <c r="G4957" s="8">
        <v>604</v>
      </c>
      <c r="H4957" s="8">
        <v>3881</v>
      </c>
      <c r="I4957" s="8">
        <v>643</v>
      </c>
      <c r="J4957" s="8">
        <v>807488948</v>
      </c>
      <c r="K4957" s="8">
        <v>151545664</v>
      </c>
      <c r="L4957" s="8">
        <v>949922878</v>
      </c>
      <c r="M4957" s="8">
        <v>35072032</v>
      </c>
      <c r="N4957" s="8">
        <v>701664583</v>
      </c>
      <c r="O4957" s="8">
        <v>248258295</v>
      </c>
      <c r="P4957" s="8">
        <v>-1349512</v>
      </c>
      <c r="Q4957" s="8">
        <v>1114065</v>
      </c>
      <c r="R4957" s="8">
        <v>-1036349</v>
      </c>
      <c r="S4957" s="8">
        <v>98163912</v>
      </c>
      <c r="T4957" s="8">
        <v>26756171</v>
      </c>
      <c r="U4957" s="8">
        <v>4843675</v>
      </c>
      <c r="V4957" s="8">
        <v>100901473</v>
      </c>
      <c r="W4957" s="8">
        <v>162196449</v>
      </c>
      <c r="X4957" s="8">
        <v>5287766</v>
      </c>
      <c r="Y4957" s="8">
        <v>245872434</v>
      </c>
    </row>
    <row r="4958" spans="1:25" x14ac:dyDescent="0.25">
      <c r="A4958" s="7" t="s">
        <v>363</v>
      </c>
      <c r="B4958" s="7" t="s">
        <v>332</v>
      </c>
      <c r="C4958" s="7" t="s">
        <v>290</v>
      </c>
      <c r="D4958" s="7" t="s">
        <v>291</v>
      </c>
      <c r="E4958" s="7" t="s">
        <v>101</v>
      </c>
      <c r="F4958" s="7" t="s">
        <v>102</v>
      </c>
      <c r="G4958" s="8" t="s">
        <v>333</v>
      </c>
      <c r="H4958" s="8" t="s">
        <v>333</v>
      </c>
      <c r="I4958" s="8" t="s">
        <v>333</v>
      </c>
      <c r="J4958" s="8" t="s">
        <v>333</v>
      </c>
      <c r="K4958" s="8" t="s">
        <v>333</v>
      </c>
      <c r="L4958" s="8" t="s">
        <v>333</v>
      </c>
      <c r="M4958" s="8" t="s">
        <v>333</v>
      </c>
      <c r="N4958" s="8" t="s">
        <v>333</v>
      </c>
      <c r="O4958" s="8" t="s">
        <v>333</v>
      </c>
      <c r="P4958" s="8" t="s">
        <v>333</v>
      </c>
      <c r="Q4958" s="8" t="s">
        <v>333</v>
      </c>
      <c r="R4958" s="8" t="s">
        <v>333</v>
      </c>
      <c r="S4958" s="8" t="s">
        <v>333</v>
      </c>
      <c r="T4958" s="8" t="s">
        <v>333</v>
      </c>
      <c r="U4958" s="8" t="s">
        <v>333</v>
      </c>
      <c r="V4958" s="8" t="s">
        <v>333</v>
      </c>
      <c r="W4958" s="8" t="s">
        <v>333</v>
      </c>
      <c r="X4958" s="8" t="s">
        <v>333</v>
      </c>
      <c r="Y4958" s="8" t="s">
        <v>333</v>
      </c>
    </row>
    <row r="4959" spans="1:25" x14ac:dyDescent="0.25">
      <c r="A4959" s="7" t="s">
        <v>363</v>
      </c>
      <c r="B4959" s="7" t="s">
        <v>332</v>
      </c>
      <c r="C4959" s="7" t="s">
        <v>290</v>
      </c>
      <c r="D4959" s="7" t="s">
        <v>291</v>
      </c>
      <c r="E4959" s="7" t="s">
        <v>103</v>
      </c>
      <c r="F4959" s="7" t="s">
        <v>104</v>
      </c>
      <c r="G4959" s="8" t="s">
        <v>333</v>
      </c>
      <c r="H4959" s="8" t="s">
        <v>333</v>
      </c>
      <c r="I4959" s="8" t="s">
        <v>333</v>
      </c>
      <c r="J4959" s="8" t="s">
        <v>333</v>
      </c>
      <c r="K4959" s="8" t="s">
        <v>333</v>
      </c>
      <c r="L4959" s="8" t="s">
        <v>333</v>
      </c>
      <c r="M4959" s="8" t="s">
        <v>333</v>
      </c>
      <c r="N4959" s="8" t="s">
        <v>333</v>
      </c>
      <c r="O4959" s="8" t="s">
        <v>333</v>
      </c>
      <c r="P4959" s="8" t="s">
        <v>333</v>
      </c>
      <c r="Q4959" s="8" t="s">
        <v>333</v>
      </c>
      <c r="R4959" s="8" t="s">
        <v>333</v>
      </c>
      <c r="S4959" s="8" t="s">
        <v>333</v>
      </c>
      <c r="T4959" s="8" t="s">
        <v>333</v>
      </c>
      <c r="U4959" s="8" t="s">
        <v>333</v>
      </c>
      <c r="V4959" s="8" t="s">
        <v>333</v>
      </c>
      <c r="W4959" s="8" t="s">
        <v>333</v>
      </c>
      <c r="X4959" s="8" t="s">
        <v>333</v>
      </c>
      <c r="Y4959" s="8" t="s">
        <v>333</v>
      </c>
    </row>
    <row r="4960" spans="1:25" x14ac:dyDescent="0.25">
      <c r="A4960" s="7" t="s">
        <v>363</v>
      </c>
      <c r="B4960" s="7" t="s">
        <v>332</v>
      </c>
      <c r="C4960" s="7" t="s">
        <v>290</v>
      </c>
      <c r="D4960" s="7" t="s">
        <v>291</v>
      </c>
      <c r="E4960" s="7" t="s">
        <v>105</v>
      </c>
      <c r="F4960" s="7" t="s">
        <v>106</v>
      </c>
      <c r="G4960" s="8" t="s">
        <v>333</v>
      </c>
      <c r="H4960" s="8" t="s">
        <v>333</v>
      </c>
      <c r="I4960" s="8" t="s">
        <v>333</v>
      </c>
      <c r="J4960" s="8" t="s">
        <v>333</v>
      </c>
      <c r="K4960" s="8" t="s">
        <v>333</v>
      </c>
      <c r="L4960" s="8" t="s">
        <v>333</v>
      </c>
      <c r="M4960" s="8" t="s">
        <v>333</v>
      </c>
      <c r="N4960" s="8" t="s">
        <v>333</v>
      </c>
      <c r="O4960" s="8" t="s">
        <v>333</v>
      </c>
      <c r="P4960" s="8" t="s">
        <v>333</v>
      </c>
      <c r="Q4960" s="8" t="s">
        <v>333</v>
      </c>
      <c r="R4960" s="8" t="s">
        <v>333</v>
      </c>
      <c r="S4960" s="8" t="s">
        <v>333</v>
      </c>
      <c r="T4960" s="8" t="s">
        <v>333</v>
      </c>
      <c r="U4960" s="8" t="s">
        <v>333</v>
      </c>
      <c r="V4960" s="8" t="s">
        <v>333</v>
      </c>
      <c r="W4960" s="8" t="s">
        <v>333</v>
      </c>
      <c r="X4960" s="8" t="s">
        <v>333</v>
      </c>
      <c r="Y4960" s="8" t="s">
        <v>333</v>
      </c>
    </row>
    <row r="4961" spans="1:25" x14ac:dyDescent="0.25">
      <c r="A4961" s="1" t="s">
        <v>363</v>
      </c>
      <c r="B4961" s="1" t="s">
        <v>332</v>
      </c>
      <c r="C4961" s="1" t="s">
        <v>292</v>
      </c>
      <c r="D4961" s="1" t="s">
        <v>293</v>
      </c>
      <c r="E4961" s="1" t="s">
        <v>40</v>
      </c>
      <c r="F4961" s="1" t="s">
        <v>41</v>
      </c>
      <c r="G4961" s="4">
        <v>61850</v>
      </c>
      <c r="H4961" s="4">
        <v>179329</v>
      </c>
      <c r="I4961" s="4">
        <v>74024</v>
      </c>
      <c r="J4961" s="4">
        <v>100487775922</v>
      </c>
      <c r="K4961" s="4">
        <v>40776647749</v>
      </c>
      <c r="L4961" s="4">
        <v>70521495670</v>
      </c>
      <c r="M4961" s="4">
        <v>2401812342</v>
      </c>
      <c r="N4961" s="4">
        <v>63375845273</v>
      </c>
      <c r="O4961" s="4">
        <v>7145650284</v>
      </c>
      <c r="P4961" s="4">
        <v>9334337</v>
      </c>
      <c r="Q4961" s="4">
        <v>274392933</v>
      </c>
      <c r="R4961" s="4">
        <v>130415727</v>
      </c>
      <c r="S4961" s="4">
        <v>331930174</v>
      </c>
      <c r="T4961" s="4">
        <v>101518822</v>
      </c>
      <c r="U4961" s="4">
        <v>97081233</v>
      </c>
      <c r="V4961" s="4">
        <v>1077160441</v>
      </c>
      <c r="W4961" s="4">
        <v>710376567</v>
      </c>
      <c r="X4961" s="4">
        <v>35512430</v>
      </c>
      <c r="Y4961" s="4">
        <v>7285400348</v>
      </c>
    </row>
    <row r="4962" spans="1:25" x14ac:dyDescent="0.25">
      <c r="A4962" s="7" t="s">
        <v>363</v>
      </c>
      <c r="B4962" s="7" t="s">
        <v>332</v>
      </c>
      <c r="C4962" s="7" t="s">
        <v>292</v>
      </c>
      <c r="D4962" s="7" t="s">
        <v>293</v>
      </c>
      <c r="E4962" s="7" t="s">
        <v>43</v>
      </c>
      <c r="F4962" s="7" t="s">
        <v>44</v>
      </c>
      <c r="G4962" s="8">
        <v>769</v>
      </c>
      <c r="H4962" s="8">
        <v>1905</v>
      </c>
      <c r="I4962" s="8">
        <v>887</v>
      </c>
      <c r="J4962" s="8">
        <v>1108021712</v>
      </c>
      <c r="K4962" s="8">
        <v>695226749</v>
      </c>
      <c r="L4962" s="8">
        <v>434751647</v>
      </c>
      <c r="M4962" s="8">
        <v>21860615</v>
      </c>
      <c r="N4962" s="8">
        <v>375870630</v>
      </c>
      <c r="O4962" s="8">
        <v>58881017</v>
      </c>
      <c r="P4962" s="8">
        <v>333639</v>
      </c>
      <c r="Q4962" s="8">
        <v>1270868</v>
      </c>
      <c r="R4962" s="8">
        <v>-298322</v>
      </c>
      <c r="S4962" s="8">
        <v>1508622</v>
      </c>
      <c r="T4962" s="8">
        <v>206960</v>
      </c>
      <c r="U4962" s="8">
        <v>21363</v>
      </c>
      <c r="V4962" s="8">
        <v>-461063</v>
      </c>
      <c r="W4962" s="8">
        <v>4355439</v>
      </c>
      <c r="X4962" s="8">
        <v>49641</v>
      </c>
      <c r="Y4962" s="8">
        <v>58916334</v>
      </c>
    </row>
    <row r="4963" spans="1:25" x14ac:dyDescent="0.25">
      <c r="A4963" s="7" t="s">
        <v>363</v>
      </c>
      <c r="B4963" s="7" t="s">
        <v>332</v>
      </c>
      <c r="C4963" s="7" t="s">
        <v>292</v>
      </c>
      <c r="D4963" s="7" t="s">
        <v>293</v>
      </c>
      <c r="E4963" s="7" t="s">
        <v>45</v>
      </c>
      <c r="F4963" s="7" t="s">
        <v>46</v>
      </c>
      <c r="G4963" s="8">
        <v>177</v>
      </c>
      <c r="H4963" s="8">
        <v>459</v>
      </c>
      <c r="I4963" s="8">
        <v>236</v>
      </c>
      <c r="J4963" s="8">
        <v>307825048</v>
      </c>
      <c r="K4963" s="8">
        <v>228098500</v>
      </c>
      <c r="L4963" s="8">
        <v>82230344</v>
      </c>
      <c r="M4963" s="8">
        <v>1422911</v>
      </c>
      <c r="N4963" s="8">
        <v>79117159</v>
      </c>
      <c r="O4963" s="8">
        <v>3113185</v>
      </c>
      <c r="P4963" s="8">
        <v>378514</v>
      </c>
      <c r="Q4963" s="8">
        <v>-220</v>
      </c>
      <c r="R4963" s="8">
        <v>-220</v>
      </c>
      <c r="S4963" s="8">
        <v>77215</v>
      </c>
      <c r="T4963" s="8">
        <v>645</v>
      </c>
      <c r="U4963" s="8">
        <v>1682361</v>
      </c>
      <c r="V4963" s="8">
        <v>69484</v>
      </c>
      <c r="W4963" s="8">
        <v>-414863</v>
      </c>
      <c r="X4963" s="8">
        <v>1350</v>
      </c>
      <c r="Y4963" s="8">
        <v>3491479</v>
      </c>
    </row>
    <row r="4964" spans="1:25" x14ac:dyDescent="0.25">
      <c r="A4964" s="7" t="s">
        <v>363</v>
      </c>
      <c r="B4964" s="7" t="s">
        <v>332</v>
      </c>
      <c r="C4964" s="7" t="s">
        <v>292</v>
      </c>
      <c r="D4964" s="7" t="s">
        <v>293</v>
      </c>
      <c r="E4964" s="7" t="s">
        <v>47</v>
      </c>
      <c r="F4964" s="7" t="s">
        <v>48</v>
      </c>
      <c r="G4964" s="8">
        <v>1595</v>
      </c>
      <c r="H4964" s="8">
        <v>4400</v>
      </c>
      <c r="I4964" s="8">
        <v>1865</v>
      </c>
      <c r="J4964" s="8">
        <v>2320880825</v>
      </c>
      <c r="K4964" s="8">
        <v>1236129520</v>
      </c>
      <c r="L4964" s="8">
        <v>1115202625</v>
      </c>
      <c r="M4964" s="8">
        <v>96723441</v>
      </c>
      <c r="N4964" s="8">
        <v>1044901811</v>
      </c>
      <c r="O4964" s="8">
        <v>70300814</v>
      </c>
      <c r="P4964" s="8">
        <v>2407531</v>
      </c>
      <c r="Q4964" s="8">
        <v>-17124699</v>
      </c>
      <c r="R4964" s="8">
        <v>-17237257</v>
      </c>
      <c r="S4964" s="8">
        <v>69054948</v>
      </c>
      <c r="T4964" s="8">
        <v>601650</v>
      </c>
      <c r="U4964" s="8">
        <v>857718</v>
      </c>
      <c r="V4964" s="8">
        <v>12559642</v>
      </c>
      <c r="W4964" s="8">
        <v>19326958</v>
      </c>
      <c r="X4964" s="8">
        <v>3317096</v>
      </c>
      <c r="Y4964" s="8">
        <v>55471088</v>
      </c>
    </row>
    <row r="4965" spans="1:25" x14ac:dyDescent="0.25">
      <c r="A4965" s="7" t="s">
        <v>363</v>
      </c>
      <c r="B4965" s="7" t="s">
        <v>332</v>
      </c>
      <c r="C4965" s="7" t="s">
        <v>292</v>
      </c>
      <c r="D4965" s="7" t="s">
        <v>293</v>
      </c>
      <c r="E4965" s="7" t="s">
        <v>49</v>
      </c>
      <c r="F4965" s="7" t="s">
        <v>50</v>
      </c>
      <c r="G4965" s="8">
        <v>403</v>
      </c>
      <c r="H4965" s="8">
        <v>1130</v>
      </c>
      <c r="I4965" s="8">
        <v>479</v>
      </c>
      <c r="J4965" s="8">
        <v>239670245</v>
      </c>
      <c r="K4965" s="8">
        <v>29141368</v>
      </c>
      <c r="L4965" s="8">
        <v>209987119</v>
      </c>
      <c r="M4965" s="8">
        <v>16147446</v>
      </c>
      <c r="N4965" s="8">
        <v>209635026</v>
      </c>
      <c r="O4965" s="8">
        <v>352093</v>
      </c>
      <c r="P4965" s="8">
        <v>540552</v>
      </c>
      <c r="Q4965" s="8">
        <v>594813</v>
      </c>
      <c r="R4965" s="8">
        <v>106636</v>
      </c>
      <c r="S4965" s="8">
        <v>381684</v>
      </c>
      <c r="T4965" s="8">
        <v>286803</v>
      </c>
      <c r="U4965" s="8">
        <v>43752</v>
      </c>
      <c r="V4965" s="8">
        <v>686989</v>
      </c>
      <c r="W4965" s="8">
        <v>571737</v>
      </c>
      <c r="X4965" s="8">
        <v>-304988</v>
      </c>
      <c r="Y4965" s="8">
        <v>999281</v>
      </c>
    </row>
    <row r="4966" spans="1:25" x14ac:dyDescent="0.25">
      <c r="A4966" s="7" t="s">
        <v>363</v>
      </c>
      <c r="B4966" s="7" t="s">
        <v>332</v>
      </c>
      <c r="C4966" s="7" t="s">
        <v>292</v>
      </c>
      <c r="D4966" s="7" t="s">
        <v>293</v>
      </c>
      <c r="E4966" s="7" t="s">
        <v>0</v>
      </c>
      <c r="F4966" s="7" t="s">
        <v>1</v>
      </c>
      <c r="G4966" s="8">
        <v>5158</v>
      </c>
      <c r="H4966" s="8">
        <v>14960</v>
      </c>
      <c r="I4966" s="8">
        <v>7131</v>
      </c>
      <c r="J4966" s="8">
        <v>8244039761</v>
      </c>
      <c r="K4966" s="8">
        <v>2314551968</v>
      </c>
      <c r="L4966" s="8">
        <v>6238353500</v>
      </c>
      <c r="M4966" s="8">
        <v>184917822</v>
      </c>
      <c r="N4966" s="8">
        <v>5759766635</v>
      </c>
      <c r="O4966" s="8">
        <v>478586865</v>
      </c>
      <c r="P4966" s="8">
        <v>13626750</v>
      </c>
      <c r="Q4966" s="8">
        <v>4963955</v>
      </c>
      <c r="R4966" s="8">
        <v>705590</v>
      </c>
      <c r="S4966" s="8">
        <v>18523516</v>
      </c>
      <c r="T4966" s="8">
        <v>5652153</v>
      </c>
      <c r="U4966" s="8">
        <v>3419369</v>
      </c>
      <c r="V4966" s="8">
        <v>113150465</v>
      </c>
      <c r="W4966" s="8">
        <v>79109689</v>
      </c>
      <c r="X4966" s="8">
        <v>7485213</v>
      </c>
      <c r="Y4966" s="8">
        <v>492919205</v>
      </c>
    </row>
    <row r="4967" spans="1:25" x14ac:dyDescent="0.25">
      <c r="A4967" s="7" t="s">
        <v>363</v>
      </c>
      <c r="B4967" s="7" t="s">
        <v>332</v>
      </c>
      <c r="C4967" s="7" t="s">
        <v>292</v>
      </c>
      <c r="D4967" s="7" t="s">
        <v>293</v>
      </c>
      <c r="E4967" s="7" t="s">
        <v>4</v>
      </c>
      <c r="F4967" s="7" t="s">
        <v>5</v>
      </c>
      <c r="G4967" s="8">
        <v>1416</v>
      </c>
      <c r="H4967" s="8">
        <v>4222</v>
      </c>
      <c r="I4967" s="8">
        <v>1700</v>
      </c>
      <c r="J4967" s="8">
        <v>1351898415</v>
      </c>
      <c r="K4967" s="8">
        <v>441514102</v>
      </c>
      <c r="L4967" s="8">
        <v>1007055280</v>
      </c>
      <c r="M4967" s="8">
        <v>34326616</v>
      </c>
      <c r="N4967" s="8">
        <v>914049121</v>
      </c>
      <c r="O4967" s="8">
        <v>93006159</v>
      </c>
      <c r="P4967" s="8">
        <v>1836928</v>
      </c>
      <c r="Q4967" s="8">
        <v>153236</v>
      </c>
      <c r="R4967" s="8">
        <v>-16332</v>
      </c>
      <c r="S4967" s="8">
        <v>6686050</v>
      </c>
      <c r="T4967" s="8">
        <v>18779022</v>
      </c>
      <c r="U4967" s="8">
        <v>2909118</v>
      </c>
      <c r="V4967" s="8">
        <v>-13670662</v>
      </c>
      <c r="W4967" s="8">
        <v>13156193</v>
      </c>
      <c r="X4967" s="8">
        <v>-621758</v>
      </c>
      <c r="Y4967" s="8">
        <v>94826755</v>
      </c>
    </row>
    <row r="4968" spans="1:25" x14ac:dyDescent="0.25">
      <c r="A4968" s="7" t="s">
        <v>363</v>
      </c>
      <c r="B4968" s="7" t="s">
        <v>332</v>
      </c>
      <c r="C4968" s="7" t="s">
        <v>292</v>
      </c>
      <c r="D4968" s="7" t="s">
        <v>293</v>
      </c>
      <c r="E4968" s="7" t="s">
        <v>6</v>
      </c>
      <c r="F4968" s="7" t="s">
        <v>7</v>
      </c>
      <c r="G4968" s="8">
        <v>1132</v>
      </c>
      <c r="H4968" s="8">
        <v>2780</v>
      </c>
      <c r="I4968" s="8">
        <v>1247</v>
      </c>
      <c r="J4968" s="8">
        <v>1553041365</v>
      </c>
      <c r="K4968" s="8">
        <v>637503692</v>
      </c>
      <c r="L4968" s="8">
        <v>954880031</v>
      </c>
      <c r="M4968" s="8">
        <v>58481881</v>
      </c>
      <c r="N4968" s="8">
        <v>861725226</v>
      </c>
      <c r="O4968" s="8">
        <v>93154805</v>
      </c>
      <c r="P4968" s="8">
        <v>5583589</v>
      </c>
      <c r="Q4968" s="8">
        <v>661703</v>
      </c>
      <c r="R4968" s="8">
        <v>299618</v>
      </c>
      <c r="S4968" s="8">
        <v>1640089</v>
      </c>
      <c r="T4968" s="8">
        <v>1354814</v>
      </c>
      <c r="U4968" s="8">
        <v>0</v>
      </c>
      <c r="V4968" s="8">
        <v>-2461101</v>
      </c>
      <c r="W4968" s="8">
        <v>1140811</v>
      </c>
      <c r="X4968" s="8">
        <v>550143</v>
      </c>
      <c r="Y4968" s="8">
        <v>99038012</v>
      </c>
    </row>
    <row r="4969" spans="1:25" x14ac:dyDescent="0.25">
      <c r="A4969" s="7" t="s">
        <v>363</v>
      </c>
      <c r="B4969" s="7" t="s">
        <v>332</v>
      </c>
      <c r="C4969" s="7" t="s">
        <v>292</v>
      </c>
      <c r="D4969" s="7" t="s">
        <v>293</v>
      </c>
      <c r="E4969" s="7" t="s">
        <v>8</v>
      </c>
      <c r="F4969" s="7" t="s">
        <v>9</v>
      </c>
      <c r="G4969" s="8">
        <v>276</v>
      </c>
      <c r="H4969" s="8">
        <v>1153</v>
      </c>
      <c r="I4969" s="8">
        <v>312</v>
      </c>
      <c r="J4969" s="8">
        <v>367997356</v>
      </c>
      <c r="K4969" s="8">
        <v>29391457</v>
      </c>
      <c r="L4969" s="8">
        <v>387140542</v>
      </c>
      <c r="M4969" s="8">
        <v>10108485</v>
      </c>
      <c r="N4969" s="8">
        <v>372654576</v>
      </c>
      <c r="O4969" s="8">
        <v>14485966</v>
      </c>
      <c r="P4969" s="8">
        <v>66742</v>
      </c>
      <c r="Q4969" s="8">
        <v>0</v>
      </c>
      <c r="R4969" s="8">
        <v>0</v>
      </c>
      <c r="S4969" s="8">
        <v>134096</v>
      </c>
      <c r="T4969" s="8">
        <v>538699</v>
      </c>
      <c r="U4969" s="8">
        <v>0</v>
      </c>
      <c r="V4969" s="8">
        <v>14711910</v>
      </c>
      <c r="W4969" s="8">
        <v>309230</v>
      </c>
      <c r="X4969" s="8">
        <v>32351</v>
      </c>
      <c r="Y4969" s="8">
        <v>14552708</v>
      </c>
    </row>
    <row r="4970" spans="1:25" x14ac:dyDescent="0.25">
      <c r="A4970" s="7" t="s">
        <v>363</v>
      </c>
      <c r="B4970" s="7" t="s">
        <v>332</v>
      </c>
      <c r="C4970" s="7" t="s">
        <v>292</v>
      </c>
      <c r="D4970" s="7" t="s">
        <v>293</v>
      </c>
      <c r="E4970" s="7" t="s">
        <v>10</v>
      </c>
      <c r="F4970" s="7" t="s">
        <v>11</v>
      </c>
      <c r="G4970" s="8">
        <v>145</v>
      </c>
      <c r="H4970" s="8">
        <v>508</v>
      </c>
      <c r="I4970" s="8">
        <v>164</v>
      </c>
      <c r="J4970" s="8">
        <v>196546872</v>
      </c>
      <c r="K4970" s="8">
        <v>50081753</v>
      </c>
      <c r="L4970" s="8">
        <v>148365072</v>
      </c>
      <c r="M4970" s="8">
        <v>2610392</v>
      </c>
      <c r="N4970" s="8">
        <v>154531534</v>
      </c>
      <c r="O4970" s="8">
        <v>-6166462</v>
      </c>
      <c r="P4970" s="8">
        <v>-17959</v>
      </c>
      <c r="Q4970" s="8">
        <v>0</v>
      </c>
      <c r="R4970" s="8">
        <v>0</v>
      </c>
      <c r="S4970" s="8">
        <v>276268</v>
      </c>
      <c r="T4970" s="8">
        <v>1730</v>
      </c>
      <c r="U4970" s="8">
        <v>0</v>
      </c>
      <c r="V4970" s="8">
        <v>-10603</v>
      </c>
      <c r="W4970" s="8">
        <v>30773608</v>
      </c>
      <c r="X4970" s="8">
        <v>0</v>
      </c>
      <c r="Y4970" s="8">
        <v>-6184421</v>
      </c>
    </row>
    <row r="4971" spans="1:25" x14ac:dyDescent="0.25">
      <c r="A4971" s="7" t="s">
        <v>363</v>
      </c>
      <c r="B4971" s="7" t="s">
        <v>332</v>
      </c>
      <c r="C4971" s="7" t="s">
        <v>292</v>
      </c>
      <c r="D4971" s="7" t="s">
        <v>293</v>
      </c>
      <c r="E4971" s="7" t="s">
        <v>12</v>
      </c>
      <c r="F4971" s="7" t="s">
        <v>13</v>
      </c>
      <c r="G4971" s="8">
        <v>6186</v>
      </c>
      <c r="H4971" s="8">
        <v>17064</v>
      </c>
      <c r="I4971" s="8">
        <v>7273</v>
      </c>
      <c r="J4971" s="8">
        <v>8341866632</v>
      </c>
      <c r="K4971" s="8">
        <v>3793849901</v>
      </c>
      <c r="L4971" s="8">
        <v>4769429065</v>
      </c>
      <c r="M4971" s="8">
        <v>200813882</v>
      </c>
      <c r="N4971" s="8">
        <v>4370256740</v>
      </c>
      <c r="O4971" s="8">
        <v>399172325</v>
      </c>
      <c r="P4971" s="8">
        <v>6810048</v>
      </c>
      <c r="Q4971" s="8">
        <v>3729062</v>
      </c>
      <c r="R4971" s="8">
        <v>1135140</v>
      </c>
      <c r="S4971" s="8">
        <v>32399033</v>
      </c>
      <c r="T4971" s="8">
        <v>11903695</v>
      </c>
      <c r="U4971" s="8">
        <v>1534593</v>
      </c>
      <c r="V4971" s="8">
        <v>19047640</v>
      </c>
      <c r="W4971" s="8">
        <v>23954727</v>
      </c>
      <c r="X4971" s="8">
        <v>-37375163</v>
      </c>
      <c r="Y4971" s="8">
        <v>407117513</v>
      </c>
    </row>
    <row r="4972" spans="1:25" x14ac:dyDescent="0.25">
      <c r="A4972" s="7" t="s">
        <v>363</v>
      </c>
      <c r="B4972" s="7" t="s">
        <v>332</v>
      </c>
      <c r="C4972" s="7" t="s">
        <v>292</v>
      </c>
      <c r="D4972" s="7" t="s">
        <v>293</v>
      </c>
      <c r="E4972" s="7" t="s">
        <v>14</v>
      </c>
      <c r="F4972" s="7" t="s">
        <v>15</v>
      </c>
      <c r="G4972" s="8">
        <v>1873</v>
      </c>
      <c r="H4972" s="8">
        <v>5602</v>
      </c>
      <c r="I4972" s="8">
        <v>2223</v>
      </c>
      <c r="J4972" s="8">
        <v>3140329803</v>
      </c>
      <c r="K4972" s="8">
        <v>1305792410</v>
      </c>
      <c r="L4972" s="8">
        <v>1930804904</v>
      </c>
      <c r="M4972" s="8">
        <v>103364560</v>
      </c>
      <c r="N4972" s="8">
        <v>1927589653</v>
      </c>
      <c r="O4972" s="8">
        <v>3215254</v>
      </c>
      <c r="P4972" s="8">
        <v>3150601</v>
      </c>
      <c r="Q4972" s="8">
        <v>2214351</v>
      </c>
      <c r="R4972" s="8">
        <v>643269</v>
      </c>
      <c r="S4972" s="8">
        <v>1570224</v>
      </c>
      <c r="T4972" s="8">
        <v>410699</v>
      </c>
      <c r="U4972" s="8">
        <v>888397</v>
      </c>
      <c r="V4972" s="8">
        <v>18452693</v>
      </c>
      <c r="W4972" s="8">
        <v>7895431</v>
      </c>
      <c r="X4972" s="8">
        <v>5372097</v>
      </c>
      <c r="Y4972" s="8">
        <v>7009124</v>
      </c>
    </row>
    <row r="4973" spans="1:25" x14ac:dyDescent="0.25">
      <c r="A4973" s="7" t="s">
        <v>363</v>
      </c>
      <c r="B4973" s="7" t="s">
        <v>332</v>
      </c>
      <c r="C4973" s="7" t="s">
        <v>292</v>
      </c>
      <c r="D4973" s="7" t="s">
        <v>293</v>
      </c>
      <c r="E4973" s="7" t="s">
        <v>16</v>
      </c>
      <c r="F4973" s="7" t="s">
        <v>17</v>
      </c>
      <c r="G4973" s="8">
        <v>253</v>
      </c>
      <c r="H4973" s="8">
        <v>643</v>
      </c>
      <c r="I4973" s="8">
        <v>283</v>
      </c>
      <c r="J4973" s="8">
        <v>220645037</v>
      </c>
      <c r="K4973" s="8">
        <v>96710091</v>
      </c>
      <c r="L4973" s="8">
        <v>129732487</v>
      </c>
      <c r="M4973" s="8">
        <v>2344645</v>
      </c>
      <c r="N4973" s="8">
        <v>111384123</v>
      </c>
      <c r="O4973" s="8">
        <v>18348364</v>
      </c>
      <c r="P4973" s="8">
        <v>384587</v>
      </c>
      <c r="Q4973" s="8">
        <v>0</v>
      </c>
      <c r="R4973" s="8">
        <v>0</v>
      </c>
      <c r="S4973" s="8">
        <v>227409</v>
      </c>
      <c r="T4973" s="8">
        <v>226185</v>
      </c>
      <c r="U4973" s="8">
        <v>0</v>
      </c>
      <c r="V4973" s="8">
        <v>10680272</v>
      </c>
      <c r="W4973" s="8">
        <v>879619</v>
      </c>
      <c r="X4973" s="8">
        <v>572957</v>
      </c>
      <c r="Y4973" s="8">
        <v>18732951</v>
      </c>
    </row>
    <row r="4974" spans="1:25" x14ac:dyDescent="0.25">
      <c r="A4974" s="7" t="s">
        <v>363</v>
      </c>
      <c r="B4974" s="7" t="s">
        <v>332</v>
      </c>
      <c r="C4974" s="7" t="s">
        <v>292</v>
      </c>
      <c r="D4974" s="7" t="s">
        <v>293</v>
      </c>
      <c r="E4974" s="7" t="s">
        <v>18</v>
      </c>
      <c r="F4974" s="7" t="s">
        <v>19</v>
      </c>
      <c r="G4974" s="8">
        <v>491</v>
      </c>
      <c r="H4974" s="8">
        <v>1196</v>
      </c>
      <c r="I4974" s="8">
        <v>574</v>
      </c>
      <c r="J4974" s="8">
        <v>406037272</v>
      </c>
      <c r="K4974" s="8">
        <v>261673931</v>
      </c>
      <c r="L4974" s="8">
        <v>146764720</v>
      </c>
      <c r="M4974" s="8">
        <v>9285888</v>
      </c>
      <c r="N4974" s="8">
        <v>118360574</v>
      </c>
      <c r="O4974" s="8">
        <v>28404146</v>
      </c>
      <c r="P4974" s="8">
        <v>369596</v>
      </c>
      <c r="Q4974" s="8">
        <v>1609</v>
      </c>
      <c r="R4974" s="8">
        <v>503</v>
      </c>
      <c r="S4974" s="8">
        <v>130432</v>
      </c>
      <c r="T4974" s="8">
        <v>27523</v>
      </c>
      <c r="U4974" s="8">
        <v>154062</v>
      </c>
      <c r="V4974" s="8">
        <v>398076</v>
      </c>
      <c r="W4974" s="8">
        <v>2172391</v>
      </c>
      <c r="X4974" s="8">
        <v>1956495</v>
      </c>
      <c r="Y4974" s="8">
        <v>28774245</v>
      </c>
    </row>
    <row r="4975" spans="1:25" x14ac:dyDescent="0.25">
      <c r="A4975" s="7" t="s">
        <v>363</v>
      </c>
      <c r="B4975" s="7" t="s">
        <v>332</v>
      </c>
      <c r="C4975" s="7" t="s">
        <v>292</v>
      </c>
      <c r="D4975" s="7" t="s">
        <v>293</v>
      </c>
      <c r="E4975" s="7" t="s">
        <v>20</v>
      </c>
      <c r="F4975" s="7" t="s">
        <v>21</v>
      </c>
      <c r="G4975" s="8">
        <v>1439</v>
      </c>
      <c r="H4975" s="8">
        <v>4769</v>
      </c>
      <c r="I4975" s="8">
        <v>1782</v>
      </c>
      <c r="J4975" s="8">
        <v>4366599549</v>
      </c>
      <c r="K4975" s="8">
        <v>2506769000</v>
      </c>
      <c r="L4975" s="8">
        <v>1992919261</v>
      </c>
      <c r="M4975" s="8">
        <v>68298668</v>
      </c>
      <c r="N4975" s="8">
        <v>1812984439</v>
      </c>
      <c r="O4975" s="8">
        <v>179934822</v>
      </c>
      <c r="P4975" s="8">
        <v>1425679</v>
      </c>
      <c r="Q4975" s="8">
        <v>1567406</v>
      </c>
      <c r="R4975" s="8">
        <v>-522546</v>
      </c>
      <c r="S4975" s="8">
        <v>1935034</v>
      </c>
      <c r="T4975" s="8">
        <v>1491954</v>
      </c>
      <c r="U4975" s="8">
        <v>306011</v>
      </c>
      <c r="V4975" s="8">
        <v>5512885</v>
      </c>
      <c r="W4975" s="8">
        <v>24749695</v>
      </c>
      <c r="X4975" s="8">
        <v>4386738</v>
      </c>
      <c r="Y4975" s="8">
        <v>180837955</v>
      </c>
    </row>
    <row r="4976" spans="1:25" x14ac:dyDescent="0.25">
      <c r="A4976" s="7" t="s">
        <v>363</v>
      </c>
      <c r="B4976" s="7" t="s">
        <v>332</v>
      </c>
      <c r="C4976" s="7" t="s">
        <v>292</v>
      </c>
      <c r="D4976" s="7" t="s">
        <v>293</v>
      </c>
      <c r="E4976" s="7" t="s">
        <v>22</v>
      </c>
      <c r="F4976" s="7" t="s">
        <v>23</v>
      </c>
      <c r="G4976" s="8">
        <v>839</v>
      </c>
      <c r="H4976" s="8">
        <v>2501</v>
      </c>
      <c r="I4976" s="8">
        <v>970</v>
      </c>
      <c r="J4976" s="8">
        <v>1485999721</v>
      </c>
      <c r="K4976" s="8">
        <v>427149359</v>
      </c>
      <c r="L4976" s="8">
        <v>1157191050</v>
      </c>
      <c r="M4976" s="8">
        <v>32920323</v>
      </c>
      <c r="N4976" s="8">
        <v>1056663993</v>
      </c>
      <c r="O4976" s="8">
        <v>100527057</v>
      </c>
      <c r="P4976" s="8">
        <v>-213689</v>
      </c>
      <c r="Q4976" s="8">
        <v>1633780</v>
      </c>
      <c r="R4976" s="8">
        <v>1449242</v>
      </c>
      <c r="S4976" s="8">
        <v>3977921</v>
      </c>
      <c r="T4976" s="8">
        <v>746810</v>
      </c>
      <c r="U4976" s="8">
        <v>467256</v>
      </c>
      <c r="V4976" s="8">
        <v>8003168</v>
      </c>
      <c r="W4976" s="8">
        <v>1883979</v>
      </c>
      <c r="X4976" s="8">
        <v>-586709</v>
      </c>
      <c r="Y4976" s="8">
        <v>101762610</v>
      </c>
    </row>
    <row r="4977" spans="1:25" x14ac:dyDescent="0.25">
      <c r="A4977" s="7" t="s">
        <v>363</v>
      </c>
      <c r="B4977" s="7" t="s">
        <v>332</v>
      </c>
      <c r="C4977" s="7" t="s">
        <v>292</v>
      </c>
      <c r="D4977" s="7" t="s">
        <v>293</v>
      </c>
      <c r="E4977" s="7" t="s">
        <v>24</v>
      </c>
      <c r="F4977" s="7" t="s">
        <v>25</v>
      </c>
      <c r="G4977" s="8">
        <v>399</v>
      </c>
      <c r="H4977" s="8">
        <v>1090</v>
      </c>
      <c r="I4977" s="8">
        <v>483</v>
      </c>
      <c r="J4977" s="8">
        <v>353869669</v>
      </c>
      <c r="K4977" s="8">
        <v>84526831</v>
      </c>
      <c r="L4977" s="8">
        <v>344817245</v>
      </c>
      <c r="M4977" s="8">
        <v>11768124</v>
      </c>
      <c r="N4977" s="8">
        <v>321490789</v>
      </c>
      <c r="O4977" s="8">
        <v>23326456</v>
      </c>
      <c r="P4977" s="8">
        <v>991813</v>
      </c>
      <c r="Q4977" s="8">
        <v>6825</v>
      </c>
      <c r="R4977" s="8">
        <v>-10566</v>
      </c>
      <c r="S4977" s="8">
        <v>338066</v>
      </c>
      <c r="T4977" s="8">
        <v>86482</v>
      </c>
      <c r="U4977" s="8">
        <v>0</v>
      </c>
      <c r="V4977" s="8">
        <v>3284454</v>
      </c>
      <c r="W4977" s="8">
        <v>128516</v>
      </c>
      <c r="X4977" s="8">
        <v>53895</v>
      </c>
      <c r="Y4977" s="8">
        <v>24307703</v>
      </c>
    </row>
    <row r="4978" spans="1:25" x14ac:dyDescent="0.25">
      <c r="A4978" s="7" t="s">
        <v>363</v>
      </c>
      <c r="B4978" s="7" t="s">
        <v>332</v>
      </c>
      <c r="C4978" s="7" t="s">
        <v>292</v>
      </c>
      <c r="D4978" s="7" t="s">
        <v>293</v>
      </c>
      <c r="E4978" s="7" t="s">
        <v>26</v>
      </c>
      <c r="F4978" s="7" t="s">
        <v>27</v>
      </c>
      <c r="G4978" s="8">
        <v>602</v>
      </c>
      <c r="H4978" s="8">
        <v>1696</v>
      </c>
      <c r="I4978" s="8">
        <v>694</v>
      </c>
      <c r="J4978" s="8">
        <v>442618386</v>
      </c>
      <c r="K4978" s="8">
        <v>191089876</v>
      </c>
      <c r="L4978" s="8">
        <v>263046223</v>
      </c>
      <c r="M4978" s="8">
        <v>16521165</v>
      </c>
      <c r="N4978" s="8">
        <v>238543500</v>
      </c>
      <c r="O4978" s="8">
        <v>24502723</v>
      </c>
      <c r="P4978" s="8">
        <v>861424</v>
      </c>
      <c r="Q4978" s="8">
        <v>4288845</v>
      </c>
      <c r="R4978" s="8">
        <v>1804232</v>
      </c>
      <c r="S4978" s="8">
        <v>544579</v>
      </c>
      <c r="T4978" s="8">
        <v>123145</v>
      </c>
      <c r="U4978" s="8">
        <v>17166</v>
      </c>
      <c r="V4978" s="8">
        <v>109670</v>
      </c>
      <c r="W4978" s="8">
        <v>210884</v>
      </c>
      <c r="X4978" s="8">
        <v>638763</v>
      </c>
      <c r="Y4978" s="8">
        <v>27168379</v>
      </c>
    </row>
    <row r="4979" spans="1:25" x14ac:dyDescent="0.25">
      <c r="A4979" s="7" t="s">
        <v>363</v>
      </c>
      <c r="B4979" s="7" t="s">
        <v>332</v>
      </c>
      <c r="C4979" s="7" t="s">
        <v>292</v>
      </c>
      <c r="D4979" s="7" t="s">
        <v>293</v>
      </c>
      <c r="E4979" s="7" t="s">
        <v>28</v>
      </c>
      <c r="F4979" s="7" t="s">
        <v>29</v>
      </c>
      <c r="G4979" s="8">
        <v>610</v>
      </c>
      <c r="H4979" s="8">
        <v>1486</v>
      </c>
      <c r="I4979" s="8">
        <v>677</v>
      </c>
      <c r="J4979" s="8">
        <v>587485465</v>
      </c>
      <c r="K4979" s="8">
        <v>205611609</v>
      </c>
      <c r="L4979" s="8">
        <v>976920669</v>
      </c>
      <c r="M4979" s="8">
        <v>17197673</v>
      </c>
      <c r="N4979" s="8">
        <v>932893358</v>
      </c>
      <c r="O4979" s="8">
        <v>44027309</v>
      </c>
      <c r="P4979" s="8">
        <v>1055077</v>
      </c>
      <c r="Q4979" s="8">
        <v>60583</v>
      </c>
      <c r="R4979" s="8">
        <v>60583</v>
      </c>
      <c r="S4979" s="8">
        <v>182025</v>
      </c>
      <c r="T4979" s="8">
        <v>1947502</v>
      </c>
      <c r="U4979" s="8">
        <v>1214</v>
      </c>
      <c r="V4979" s="8">
        <v>15564677</v>
      </c>
      <c r="W4979" s="8">
        <v>10060218</v>
      </c>
      <c r="X4979" s="8">
        <v>1035763</v>
      </c>
      <c r="Y4979" s="8">
        <v>45142969</v>
      </c>
    </row>
    <row r="4980" spans="1:25" x14ac:dyDescent="0.25">
      <c r="A4980" s="7" t="s">
        <v>363</v>
      </c>
      <c r="B4980" s="7" t="s">
        <v>332</v>
      </c>
      <c r="C4980" s="7" t="s">
        <v>292</v>
      </c>
      <c r="D4980" s="7" t="s">
        <v>293</v>
      </c>
      <c r="E4980" s="7" t="s">
        <v>30</v>
      </c>
      <c r="F4980" s="7" t="s">
        <v>31</v>
      </c>
      <c r="G4980" s="8">
        <v>1322</v>
      </c>
      <c r="H4980" s="8">
        <v>3725</v>
      </c>
      <c r="I4980" s="8">
        <v>1487</v>
      </c>
      <c r="J4980" s="8">
        <v>1146043432</v>
      </c>
      <c r="K4980" s="8">
        <v>237040555</v>
      </c>
      <c r="L4980" s="8">
        <v>993089360</v>
      </c>
      <c r="M4980" s="8">
        <v>59933549</v>
      </c>
      <c r="N4980" s="8">
        <v>917840525</v>
      </c>
      <c r="O4980" s="8">
        <v>75248835</v>
      </c>
      <c r="P4980" s="8">
        <v>1218296</v>
      </c>
      <c r="Q4980" s="8">
        <v>247129</v>
      </c>
      <c r="R4980" s="8">
        <v>74161</v>
      </c>
      <c r="S4980" s="8">
        <v>1910667</v>
      </c>
      <c r="T4980" s="8">
        <v>1186055</v>
      </c>
      <c r="U4980" s="8">
        <v>1551656</v>
      </c>
      <c r="V4980" s="8">
        <v>50346258</v>
      </c>
      <c r="W4980" s="8">
        <v>1211688</v>
      </c>
      <c r="X4980" s="8">
        <v>5162497</v>
      </c>
      <c r="Y4980" s="8">
        <v>76541292</v>
      </c>
    </row>
    <row r="4981" spans="1:25" x14ac:dyDescent="0.25">
      <c r="A4981" s="7" t="s">
        <v>363</v>
      </c>
      <c r="B4981" s="7" t="s">
        <v>332</v>
      </c>
      <c r="C4981" s="7" t="s">
        <v>292</v>
      </c>
      <c r="D4981" s="7" t="s">
        <v>293</v>
      </c>
      <c r="E4981" s="7" t="s">
        <v>32</v>
      </c>
      <c r="F4981" s="7" t="s">
        <v>33</v>
      </c>
      <c r="G4981" s="8">
        <v>172</v>
      </c>
      <c r="H4981" s="8">
        <v>497</v>
      </c>
      <c r="I4981" s="8">
        <v>221</v>
      </c>
      <c r="J4981" s="8">
        <v>106874314</v>
      </c>
      <c r="K4981" s="8">
        <v>30777615</v>
      </c>
      <c r="L4981" s="8">
        <v>77572075</v>
      </c>
      <c r="M4981" s="8">
        <v>4570526</v>
      </c>
      <c r="N4981" s="8">
        <v>68503337</v>
      </c>
      <c r="O4981" s="8">
        <v>9068738</v>
      </c>
      <c r="P4981" s="8">
        <v>713524</v>
      </c>
      <c r="Q4981" s="8">
        <v>0</v>
      </c>
      <c r="R4981" s="8">
        <v>0</v>
      </c>
      <c r="S4981" s="8">
        <v>56085</v>
      </c>
      <c r="T4981" s="8">
        <v>10043</v>
      </c>
      <c r="U4981" s="8">
        <v>0</v>
      </c>
      <c r="V4981" s="8">
        <v>253459</v>
      </c>
      <c r="W4981" s="8">
        <v>-106305</v>
      </c>
      <c r="X4981" s="8">
        <v>21994</v>
      </c>
      <c r="Y4981" s="8">
        <v>9782262</v>
      </c>
    </row>
    <row r="4982" spans="1:25" x14ac:dyDescent="0.25">
      <c r="A4982" s="7" t="s">
        <v>363</v>
      </c>
      <c r="B4982" s="7" t="s">
        <v>332</v>
      </c>
      <c r="C4982" s="7" t="s">
        <v>292</v>
      </c>
      <c r="D4982" s="7" t="s">
        <v>293</v>
      </c>
      <c r="E4982" s="7" t="s">
        <v>34</v>
      </c>
      <c r="F4982" s="7" t="s">
        <v>35</v>
      </c>
      <c r="G4982" s="8">
        <v>1243</v>
      </c>
      <c r="H4982" s="8">
        <v>3494</v>
      </c>
      <c r="I4982" s="8">
        <v>1400</v>
      </c>
      <c r="J4982" s="8">
        <v>1765543054</v>
      </c>
      <c r="K4982" s="8">
        <v>578715064</v>
      </c>
      <c r="L4982" s="8">
        <v>1196579184</v>
      </c>
      <c r="M4982" s="8">
        <v>44332566</v>
      </c>
      <c r="N4982" s="8">
        <v>1092506079</v>
      </c>
      <c r="O4982" s="8">
        <v>104073105</v>
      </c>
      <c r="P4982" s="8">
        <v>855552</v>
      </c>
      <c r="Q4982" s="8">
        <v>135611</v>
      </c>
      <c r="R4982" s="8">
        <v>135611</v>
      </c>
      <c r="S4982" s="8">
        <v>4869522</v>
      </c>
      <c r="T4982" s="8">
        <v>155151</v>
      </c>
      <c r="U4982" s="8">
        <v>270</v>
      </c>
      <c r="V4982" s="8">
        <v>2723037</v>
      </c>
      <c r="W4982" s="8">
        <v>642966</v>
      </c>
      <c r="X4982" s="8">
        <v>-32847</v>
      </c>
      <c r="Y4982" s="8">
        <v>105064268</v>
      </c>
    </row>
    <row r="4983" spans="1:25" x14ac:dyDescent="0.25">
      <c r="A4983" s="7" t="s">
        <v>363</v>
      </c>
      <c r="B4983" s="7" t="s">
        <v>332</v>
      </c>
      <c r="C4983" s="7" t="s">
        <v>292</v>
      </c>
      <c r="D4983" s="7" t="s">
        <v>293</v>
      </c>
      <c r="E4983" s="7" t="s">
        <v>36</v>
      </c>
      <c r="F4983" s="7" t="s">
        <v>37</v>
      </c>
      <c r="G4983" s="8">
        <v>933</v>
      </c>
      <c r="H4983" s="8">
        <v>2871</v>
      </c>
      <c r="I4983" s="8">
        <v>1140</v>
      </c>
      <c r="J4983" s="8">
        <v>3300790459</v>
      </c>
      <c r="K4983" s="8">
        <v>1874848319</v>
      </c>
      <c r="L4983" s="8">
        <v>1527209601</v>
      </c>
      <c r="M4983" s="8">
        <v>30635295</v>
      </c>
      <c r="N4983" s="8">
        <v>1328390810</v>
      </c>
      <c r="O4983" s="8">
        <v>198818791</v>
      </c>
      <c r="P4983" s="8">
        <v>-54201</v>
      </c>
      <c r="Q4983" s="8">
        <v>67551</v>
      </c>
      <c r="R4983" s="8">
        <v>54860</v>
      </c>
      <c r="S4983" s="8">
        <v>5866918</v>
      </c>
      <c r="T4983" s="8">
        <v>1612626</v>
      </c>
      <c r="U4983" s="8">
        <v>124274</v>
      </c>
      <c r="V4983" s="8">
        <v>8066024</v>
      </c>
      <c r="W4983" s="8">
        <v>6668011</v>
      </c>
      <c r="X4983" s="8">
        <v>1032271</v>
      </c>
      <c r="Y4983" s="8">
        <v>198819450</v>
      </c>
    </row>
    <row r="4984" spans="1:25" x14ac:dyDescent="0.25">
      <c r="A4984" s="7" t="s">
        <v>363</v>
      </c>
      <c r="B4984" s="7" t="s">
        <v>332</v>
      </c>
      <c r="C4984" s="7" t="s">
        <v>292</v>
      </c>
      <c r="D4984" s="7" t="s">
        <v>293</v>
      </c>
      <c r="E4984" s="7" t="s">
        <v>38</v>
      </c>
      <c r="F4984" s="7" t="s">
        <v>39</v>
      </c>
      <c r="G4984" s="8">
        <v>1640</v>
      </c>
      <c r="H4984" s="8">
        <v>5315</v>
      </c>
      <c r="I4984" s="8">
        <v>1877</v>
      </c>
      <c r="J4984" s="8">
        <v>3724959087</v>
      </c>
      <c r="K4984" s="8">
        <v>1200562976</v>
      </c>
      <c r="L4984" s="8">
        <v>2564871336</v>
      </c>
      <c r="M4984" s="8">
        <v>57546423</v>
      </c>
      <c r="N4984" s="8">
        <v>2435844770</v>
      </c>
      <c r="O4984" s="8">
        <v>129026566</v>
      </c>
      <c r="P4984" s="8">
        <v>1010192</v>
      </c>
      <c r="Q4984" s="8">
        <v>5567768</v>
      </c>
      <c r="R4984" s="8">
        <v>2356758</v>
      </c>
      <c r="S4984" s="8">
        <v>2911182</v>
      </c>
      <c r="T4984" s="8">
        <v>843664</v>
      </c>
      <c r="U4984" s="8">
        <v>146951</v>
      </c>
      <c r="V4984" s="8">
        <v>5201062</v>
      </c>
      <c r="W4984" s="8">
        <v>4710007</v>
      </c>
      <c r="X4984" s="8">
        <v>416529</v>
      </c>
      <c r="Y4984" s="8">
        <v>132393516</v>
      </c>
    </row>
    <row r="4985" spans="1:25" x14ac:dyDescent="0.25">
      <c r="A4985" s="7" t="s">
        <v>363</v>
      </c>
      <c r="B4985" s="7" t="s">
        <v>332</v>
      </c>
      <c r="C4985" s="7" t="s">
        <v>292</v>
      </c>
      <c r="D4985" s="7" t="s">
        <v>293</v>
      </c>
      <c r="E4985" s="7" t="s">
        <v>51</v>
      </c>
      <c r="F4985" s="7" t="s">
        <v>52</v>
      </c>
      <c r="G4985" s="8">
        <v>884</v>
      </c>
      <c r="H4985" s="8">
        <v>3022</v>
      </c>
      <c r="I4985" s="8">
        <v>1106</v>
      </c>
      <c r="J4985" s="8">
        <v>1608627061</v>
      </c>
      <c r="K4985" s="8">
        <v>940499125</v>
      </c>
      <c r="L4985" s="8">
        <v>685235722</v>
      </c>
      <c r="M4985" s="8">
        <v>45513814</v>
      </c>
      <c r="N4985" s="8">
        <v>613524274</v>
      </c>
      <c r="O4985" s="8">
        <v>71711448</v>
      </c>
      <c r="P4985" s="8">
        <v>-6837585</v>
      </c>
      <c r="Q4985" s="8">
        <v>779485</v>
      </c>
      <c r="R4985" s="8">
        <v>62999</v>
      </c>
      <c r="S4985" s="8">
        <v>638337</v>
      </c>
      <c r="T4985" s="8">
        <v>456350</v>
      </c>
      <c r="U4985" s="8">
        <v>156109</v>
      </c>
      <c r="V4985" s="8">
        <v>5665167</v>
      </c>
      <c r="W4985" s="8">
        <v>35382685</v>
      </c>
      <c r="X4985" s="8">
        <v>-386037</v>
      </c>
      <c r="Y4985" s="8">
        <v>64936862</v>
      </c>
    </row>
    <row r="4986" spans="1:25" x14ac:dyDescent="0.25">
      <c r="A4986" s="7" t="s">
        <v>363</v>
      </c>
      <c r="B4986" s="7" t="s">
        <v>332</v>
      </c>
      <c r="C4986" s="7" t="s">
        <v>292</v>
      </c>
      <c r="D4986" s="7" t="s">
        <v>293</v>
      </c>
      <c r="E4986" s="7" t="s">
        <v>53</v>
      </c>
      <c r="F4986" s="7" t="s">
        <v>54</v>
      </c>
      <c r="G4986" s="8">
        <v>442</v>
      </c>
      <c r="H4986" s="8">
        <v>1101</v>
      </c>
      <c r="I4986" s="8">
        <v>510</v>
      </c>
      <c r="J4986" s="8">
        <v>240344971</v>
      </c>
      <c r="K4986" s="8">
        <v>54904673</v>
      </c>
      <c r="L4986" s="8">
        <v>194494034</v>
      </c>
      <c r="M4986" s="8">
        <v>12849887</v>
      </c>
      <c r="N4986" s="8">
        <v>187330080</v>
      </c>
      <c r="O4986" s="8">
        <v>7163954</v>
      </c>
      <c r="P4986" s="8">
        <v>439608</v>
      </c>
      <c r="Q4986" s="8">
        <v>34557</v>
      </c>
      <c r="R4986" s="8">
        <v>23952</v>
      </c>
      <c r="S4986" s="8">
        <v>102358</v>
      </c>
      <c r="T4986" s="8">
        <v>298230</v>
      </c>
      <c r="U4986" s="8">
        <v>116409</v>
      </c>
      <c r="V4986" s="8">
        <v>9167705</v>
      </c>
      <c r="W4986" s="8">
        <v>-1122585</v>
      </c>
      <c r="X4986" s="8">
        <v>-2625</v>
      </c>
      <c r="Y4986" s="8">
        <v>7627514</v>
      </c>
    </row>
    <row r="4987" spans="1:25" x14ac:dyDescent="0.25">
      <c r="A4987" s="7" t="s">
        <v>363</v>
      </c>
      <c r="B4987" s="7" t="s">
        <v>332</v>
      </c>
      <c r="C4987" s="7" t="s">
        <v>292</v>
      </c>
      <c r="D4987" s="7" t="s">
        <v>293</v>
      </c>
      <c r="E4987" s="7" t="s">
        <v>55</v>
      </c>
      <c r="F4987" s="7" t="s">
        <v>56</v>
      </c>
      <c r="G4987" s="8">
        <v>1090</v>
      </c>
      <c r="H4987" s="8">
        <v>3075</v>
      </c>
      <c r="I4987" s="8">
        <v>1295</v>
      </c>
      <c r="J4987" s="8">
        <v>789829412</v>
      </c>
      <c r="K4987" s="8">
        <v>284703382</v>
      </c>
      <c r="L4987" s="8">
        <v>578106741</v>
      </c>
      <c r="M4987" s="8">
        <v>20240114</v>
      </c>
      <c r="N4987" s="8">
        <v>496293064</v>
      </c>
      <c r="O4987" s="8">
        <v>81813677</v>
      </c>
      <c r="P4987" s="8">
        <v>-4141157</v>
      </c>
      <c r="Q4987" s="8">
        <v>285594</v>
      </c>
      <c r="R4987" s="8">
        <v>130613</v>
      </c>
      <c r="S4987" s="8">
        <v>755723</v>
      </c>
      <c r="T4987" s="8">
        <v>607249</v>
      </c>
      <c r="U4987" s="8">
        <v>2647</v>
      </c>
      <c r="V4987" s="8">
        <v>346249729</v>
      </c>
      <c r="W4987" s="8">
        <v>6554659</v>
      </c>
      <c r="X4987" s="8">
        <v>7407973</v>
      </c>
      <c r="Y4987" s="8">
        <v>77803133</v>
      </c>
    </row>
    <row r="4988" spans="1:25" x14ac:dyDescent="0.25">
      <c r="A4988" s="7" t="s">
        <v>363</v>
      </c>
      <c r="B4988" s="7" t="s">
        <v>332</v>
      </c>
      <c r="C4988" s="7" t="s">
        <v>292</v>
      </c>
      <c r="D4988" s="7" t="s">
        <v>293</v>
      </c>
      <c r="E4988" s="7" t="s">
        <v>57</v>
      </c>
      <c r="F4988" s="7" t="s">
        <v>58</v>
      </c>
      <c r="G4988" s="8">
        <v>255</v>
      </c>
      <c r="H4988" s="8">
        <v>575</v>
      </c>
      <c r="I4988" s="8">
        <v>314</v>
      </c>
      <c r="J4988" s="8">
        <v>66451273</v>
      </c>
      <c r="K4988" s="8">
        <v>23182282</v>
      </c>
      <c r="L4988" s="8">
        <v>45295809</v>
      </c>
      <c r="M4988" s="8">
        <v>2726673</v>
      </c>
      <c r="N4988" s="8">
        <v>38202111</v>
      </c>
      <c r="O4988" s="8">
        <v>7093698</v>
      </c>
      <c r="P4988" s="8">
        <v>5265</v>
      </c>
      <c r="Q4988" s="8">
        <v>5170</v>
      </c>
      <c r="R4988" s="8">
        <v>5170</v>
      </c>
      <c r="S4988" s="8">
        <v>115004</v>
      </c>
      <c r="T4988" s="8">
        <v>1336</v>
      </c>
      <c r="U4988" s="8">
        <v>20000</v>
      </c>
      <c r="V4988" s="8">
        <v>-765</v>
      </c>
      <c r="W4988" s="8">
        <v>142062</v>
      </c>
      <c r="X4988" s="8">
        <v>0</v>
      </c>
      <c r="Y4988" s="8">
        <v>7104133</v>
      </c>
    </row>
    <row r="4989" spans="1:25" x14ac:dyDescent="0.25">
      <c r="A4989" s="7" t="s">
        <v>363</v>
      </c>
      <c r="B4989" s="7" t="s">
        <v>332</v>
      </c>
      <c r="C4989" s="7" t="s">
        <v>292</v>
      </c>
      <c r="D4989" s="7" t="s">
        <v>293</v>
      </c>
      <c r="E4989" s="7" t="s">
        <v>59</v>
      </c>
      <c r="F4989" s="7" t="s">
        <v>60</v>
      </c>
      <c r="G4989" s="8">
        <v>311</v>
      </c>
      <c r="H4989" s="8">
        <v>988</v>
      </c>
      <c r="I4989" s="8">
        <v>371</v>
      </c>
      <c r="J4989" s="8">
        <v>743861883</v>
      </c>
      <c r="K4989" s="8">
        <v>496090674</v>
      </c>
      <c r="L4989" s="8">
        <v>253236749</v>
      </c>
      <c r="M4989" s="8">
        <v>9004139</v>
      </c>
      <c r="N4989" s="8">
        <v>198101952</v>
      </c>
      <c r="O4989" s="8">
        <v>55134797</v>
      </c>
      <c r="P4989" s="8">
        <v>283940</v>
      </c>
      <c r="Q4989" s="8">
        <v>41231</v>
      </c>
      <c r="R4989" s="8">
        <v>615</v>
      </c>
      <c r="S4989" s="8">
        <v>166385</v>
      </c>
      <c r="T4989" s="8">
        <v>796</v>
      </c>
      <c r="U4989" s="8">
        <v>0</v>
      </c>
      <c r="V4989" s="8">
        <v>170195</v>
      </c>
      <c r="W4989" s="8">
        <v>-332870</v>
      </c>
      <c r="X4989" s="8">
        <v>-900</v>
      </c>
      <c r="Y4989" s="8">
        <v>55419352</v>
      </c>
    </row>
    <row r="4990" spans="1:25" x14ac:dyDescent="0.25">
      <c r="A4990" s="7" t="s">
        <v>363</v>
      </c>
      <c r="B4990" s="7" t="s">
        <v>332</v>
      </c>
      <c r="C4990" s="7" t="s">
        <v>292</v>
      </c>
      <c r="D4990" s="7" t="s">
        <v>293</v>
      </c>
      <c r="E4990" s="7" t="s">
        <v>61</v>
      </c>
      <c r="F4990" s="7" t="s">
        <v>62</v>
      </c>
      <c r="G4990" s="8">
        <v>972</v>
      </c>
      <c r="H4990" s="8">
        <v>3099</v>
      </c>
      <c r="I4990" s="8">
        <v>1195</v>
      </c>
      <c r="J4990" s="8">
        <v>1242106482</v>
      </c>
      <c r="K4990" s="8">
        <v>801613620</v>
      </c>
      <c r="L4990" s="8">
        <v>450128914</v>
      </c>
      <c r="M4990" s="8">
        <v>10808843</v>
      </c>
      <c r="N4990" s="8">
        <v>402865781</v>
      </c>
      <c r="O4990" s="8">
        <v>47263133</v>
      </c>
      <c r="P4990" s="8">
        <v>2038075</v>
      </c>
      <c r="Q4990" s="8">
        <v>3625375</v>
      </c>
      <c r="R4990" s="8">
        <v>-2882009</v>
      </c>
      <c r="S4990" s="8">
        <v>1081259</v>
      </c>
      <c r="T4990" s="8">
        <v>1010284</v>
      </c>
      <c r="U4990" s="8">
        <v>183773</v>
      </c>
      <c r="V4990" s="8">
        <v>2196972</v>
      </c>
      <c r="W4990" s="8">
        <v>5233661</v>
      </c>
      <c r="X4990" s="8">
        <v>680599</v>
      </c>
      <c r="Y4990" s="8">
        <v>46419199</v>
      </c>
    </row>
    <row r="4991" spans="1:25" x14ac:dyDescent="0.25">
      <c r="A4991" s="7" t="s">
        <v>363</v>
      </c>
      <c r="B4991" s="7" t="s">
        <v>332</v>
      </c>
      <c r="C4991" s="7" t="s">
        <v>292</v>
      </c>
      <c r="D4991" s="7" t="s">
        <v>293</v>
      </c>
      <c r="E4991" s="7" t="s">
        <v>63</v>
      </c>
      <c r="F4991" s="7" t="s">
        <v>64</v>
      </c>
      <c r="G4991" s="8">
        <v>314</v>
      </c>
      <c r="H4991" s="8">
        <v>866</v>
      </c>
      <c r="I4991" s="8">
        <v>384</v>
      </c>
      <c r="J4991" s="8">
        <v>237922202</v>
      </c>
      <c r="K4991" s="8">
        <v>54901866</v>
      </c>
      <c r="L4991" s="8">
        <v>189858105</v>
      </c>
      <c r="M4991" s="8">
        <v>17042356</v>
      </c>
      <c r="N4991" s="8">
        <v>159198211</v>
      </c>
      <c r="O4991" s="8">
        <v>30659894</v>
      </c>
      <c r="P4991" s="8">
        <v>200727</v>
      </c>
      <c r="Q4991" s="8">
        <v>17848</v>
      </c>
      <c r="R4991" s="8">
        <v>17848</v>
      </c>
      <c r="S4991" s="8">
        <v>117468</v>
      </c>
      <c r="T4991" s="8">
        <v>10640</v>
      </c>
      <c r="U4991" s="8">
        <v>0</v>
      </c>
      <c r="V4991" s="8">
        <v>2090650</v>
      </c>
      <c r="W4991" s="8">
        <v>-368218</v>
      </c>
      <c r="X4991" s="8">
        <v>13047</v>
      </c>
      <c r="Y4991" s="8">
        <v>30878469</v>
      </c>
    </row>
    <row r="4992" spans="1:25" x14ac:dyDescent="0.25">
      <c r="A4992" s="7" t="s">
        <v>363</v>
      </c>
      <c r="B4992" s="7" t="s">
        <v>332</v>
      </c>
      <c r="C4992" s="7" t="s">
        <v>292</v>
      </c>
      <c r="D4992" s="7" t="s">
        <v>293</v>
      </c>
      <c r="E4992" s="7" t="s">
        <v>65</v>
      </c>
      <c r="F4992" s="7" t="s">
        <v>66</v>
      </c>
      <c r="G4992" s="8">
        <v>3099</v>
      </c>
      <c r="H4992" s="8">
        <v>7840</v>
      </c>
      <c r="I4992" s="8">
        <v>3510</v>
      </c>
      <c r="J4992" s="8">
        <v>5314923283</v>
      </c>
      <c r="K4992" s="8">
        <v>2111318528</v>
      </c>
      <c r="L4992" s="8">
        <v>7222350448</v>
      </c>
      <c r="M4992" s="8">
        <v>87605241</v>
      </c>
      <c r="N4992" s="8">
        <v>6482541019</v>
      </c>
      <c r="O4992" s="8">
        <v>739809429</v>
      </c>
      <c r="P4992" s="8">
        <v>3038702</v>
      </c>
      <c r="Q4992" s="8">
        <v>206790231</v>
      </c>
      <c r="R4992" s="8">
        <v>131023477</v>
      </c>
      <c r="S4992" s="8">
        <v>20988595</v>
      </c>
      <c r="T4992" s="8">
        <v>5684707</v>
      </c>
      <c r="U4992" s="8">
        <v>116575</v>
      </c>
      <c r="V4992" s="8">
        <v>127486027</v>
      </c>
      <c r="W4992" s="8">
        <v>716448</v>
      </c>
      <c r="X4992" s="8">
        <v>2498168</v>
      </c>
      <c r="Y4992" s="8">
        <v>873871608</v>
      </c>
    </row>
    <row r="4993" spans="1:25" x14ac:dyDescent="0.25">
      <c r="A4993" s="7" t="s">
        <v>363</v>
      </c>
      <c r="B4993" s="7" t="s">
        <v>332</v>
      </c>
      <c r="C4993" s="7" t="s">
        <v>292</v>
      </c>
      <c r="D4993" s="7" t="s">
        <v>293</v>
      </c>
      <c r="E4993" s="7" t="s">
        <v>67</v>
      </c>
      <c r="F4993" s="7" t="s">
        <v>68</v>
      </c>
      <c r="G4993" s="8">
        <v>271</v>
      </c>
      <c r="H4993" s="8">
        <v>674</v>
      </c>
      <c r="I4993" s="8">
        <v>316</v>
      </c>
      <c r="J4993" s="8">
        <v>145553805</v>
      </c>
      <c r="K4993" s="8">
        <v>69642015</v>
      </c>
      <c r="L4993" s="8">
        <v>79608764</v>
      </c>
      <c r="M4993" s="8">
        <v>5886416</v>
      </c>
      <c r="N4993" s="8">
        <v>69283722</v>
      </c>
      <c r="O4993" s="8">
        <v>10325042</v>
      </c>
      <c r="P4993" s="8">
        <v>50609</v>
      </c>
      <c r="Q4993" s="8">
        <v>562982</v>
      </c>
      <c r="R4993" s="8">
        <v>438901</v>
      </c>
      <c r="S4993" s="8">
        <v>247990</v>
      </c>
      <c r="T4993" s="8">
        <v>100427</v>
      </c>
      <c r="U4993" s="8">
        <v>654018</v>
      </c>
      <c r="V4993" s="8">
        <v>-150783</v>
      </c>
      <c r="W4993" s="8">
        <v>247707</v>
      </c>
      <c r="X4993" s="8">
        <v>-92373</v>
      </c>
      <c r="Y4993" s="8">
        <v>10814552</v>
      </c>
    </row>
    <row r="4994" spans="1:25" x14ac:dyDescent="0.25">
      <c r="A4994" s="7" t="s">
        <v>363</v>
      </c>
      <c r="B4994" s="7" t="s">
        <v>332</v>
      </c>
      <c r="C4994" s="7" t="s">
        <v>292</v>
      </c>
      <c r="D4994" s="7" t="s">
        <v>293</v>
      </c>
      <c r="E4994" s="7" t="s">
        <v>69</v>
      </c>
      <c r="F4994" s="7" t="s">
        <v>70</v>
      </c>
      <c r="G4994" s="8">
        <v>3550</v>
      </c>
      <c r="H4994" s="8">
        <v>11204</v>
      </c>
      <c r="I4994" s="8">
        <v>4167</v>
      </c>
      <c r="J4994" s="8">
        <v>8669109180</v>
      </c>
      <c r="K4994" s="8">
        <v>2957573498</v>
      </c>
      <c r="L4994" s="8">
        <v>5943722303</v>
      </c>
      <c r="M4994" s="8">
        <v>167940206</v>
      </c>
      <c r="N4994" s="8">
        <v>5205952352</v>
      </c>
      <c r="O4994" s="8">
        <v>737769951</v>
      </c>
      <c r="P4994" s="8">
        <v>-27822649</v>
      </c>
      <c r="Q4994" s="8">
        <v>6410839</v>
      </c>
      <c r="R4994" s="8">
        <v>4141142</v>
      </c>
      <c r="S4994" s="8">
        <v>22118953</v>
      </c>
      <c r="T4994" s="8">
        <v>5749429</v>
      </c>
      <c r="U4994" s="8">
        <v>39294769</v>
      </c>
      <c r="V4994" s="8">
        <v>41648730</v>
      </c>
      <c r="W4994" s="8">
        <v>78759810</v>
      </c>
      <c r="X4994" s="8">
        <v>2955012</v>
      </c>
      <c r="Y4994" s="8">
        <v>714088444</v>
      </c>
    </row>
    <row r="4995" spans="1:25" x14ac:dyDescent="0.25">
      <c r="A4995" s="7" t="s">
        <v>363</v>
      </c>
      <c r="B4995" s="7" t="s">
        <v>332</v>
      </c>
      <c r="C4995" s="7" t="s">
        <v>292</v>
      </c>
      <c r="D4995" s="7" t="s">
        <v>293</v>
      </c>
      <c r="E4995" s="7" t="s">
        <v>71</v>
      </c>
      <c r="F4995" s="7" t="s">
        <v>72</v>
      </c>
      <c r="G4995" s="8">
        <v>1582</v>
      </c>
      <c r="H4995" s="8">
        <v>4433</v>
      </c>
      <c r="I4995" s="8">
        <v>1928</v>
      </c>
      <c r="J4995" s="8">
        <v>1717883488</v>
      </c>
      <c r="K4995" s="8">
        <v>675668010</v>
      </c>
      <c r="L4995" s="8">
        <v>1072903823</v>
      </c>
      <c r="M4995" s="8">
        <v>25845364</v>
      </c>
      <c r="N4995" s="8">
        <v>959904514</v>
      </c>
      <c r="O4995" s="8">
        <v>112999300</v>
      </c>
      <c r="P4995" s="8">
        <v>1043837</v>
      </c>
      <c r="Q4995" s="8">
        <v>7373</v>
      </c>
      <c r="R4995" s="8">
        <v>7373</v>
      </c>
      <c r="S4995" s="8">
        <v>1408014</v>
      </c>
      <c r="T4995" s="8">
        <v>63593</v>
      </c>
      <c r="U4995" s="8">
        <v>14207</v>
      </c>
      <c r="V4995" s="8">
        <v>8066676</v>
      </c>
      <c r="W4995" s="8">
        <v>6309148</v>
      </c>
      <c r="X4995" s="8">
        <v>807173</v>
      </c>
      <c r="Y4995" s="8">
        <v>114050510</v>
      </c>
    </row>
    <row r="4996" spans="1:25" x14ac:dyDescent="0.25">
      <c r="A4996" s="7" t="s">
        <v>363</v>
      </c>
      <c r="B4996" s="7" t="s">
        <v>332</v>
      </c>
      <c r="C4996" s="7" t="s">
        <v>292</v>
      </c>
      <c r="D4996" s="7" t="s">
        <v>293</v>
      </c>
      <c r="E4996" s="7" t="s">
        <v>73</v>
      </c>
      <c r="F4996" s="7" t="s">
        <v>74</v>
      </c>
      <c r="G4996" s="8">
        <v>146</v>
      </c>
      <c r="H4996" s="8">
        <v>375</v>
      </c>
      <c r="I4996" s="8">
        <v>185</v>
      </c>
      <c r="J4996" s="8">
        <v>105030347</v>
      </c>
      <c r="K4996" s="8">
        <v>36019888</v>
      </c>
      <c r="L4996" s="8">
        <v>70644388</v>
      </c>
      <c r="M4996" s="8">
        <v>16801645</v>
      </c>
      <c r="N4996" s="8">
        <v>66204034</v>
      </c>
      <c r="O4996" s="8">
        <v>4440354</v>
      </c>
      <c r="P4996" s="8">
        <v>2041552</v>
      </c>
      <c r="Q4996" s="8">
        <v>129455</v>
      </c>
      <c r="R4996" s="8">
        <v>129455</v>
      </c>
      <c r="S4996" s="8">
        <v>179442</v>
      </c>
      <c r="T4996" s="8">
        <v>25037</v>
      </c>
      <c r="U4996" s="8">
        <v>0</v>
      </c>
      <c r="V4996" s="8">
        <v>-487837</v>
      </c>
      <c r="W4996" s="8">
        <v>599333</v>
      </c>
      <c r="X4996" s="8">
        <v>27559</v>
      </c>
      <c r="Y4996" s="8">
        <v>6611361</v>
      </c>
    </row>
    <row r="4997" spans="1:25" x14ac:dyDescent="0.25">
      <c r="A4997" s="7" t="s">
        <v>363</v>
      </c>
      <c r="B4997" s="7" t="s">
        <v>332</v>
      </c>
      <c r="C4997" s="7" t="s">
        <v>292</v>
      </c>
      <c r="D4997" s="7" t="s">
        <v>293</v>
      </c>
      <c r="E4997" s="7" t="s">
        <v>75</v>
      </c>
      <c r="F4997" s="7" t="s">
        <v>76</v>
      </c>
      <c r="G4997" s="8">
        <v>1795</v>
      </c>
      <c r="H4997" s="8">
        <v>5058</v>
      </c>
      <c r="I4997" s="8">
        <v>2127</v>
      </c>
      <c r="J4997" s="8">
        <v>5276977520</v>
      </c>
      <c r="K4997" s="8">
        <v>2082479401</v>
      </c>
      <c r="L4997" s="8">
        <v>3272891426</v>
      </c>
      <c r="M4997" s="8">
        <v>126089407</v>
      </c>
      <c r="N4997" s="8">
        <v>3114422669</v>
      </c>
      <c r="O4997" s="8">
        <v>158468757</v>
      </c>
      <c r="P4997" s="8">
        <v>1012699</v>
      </c>
      <c r="Q4997" s="8">
        <v>698679</v>
      </c>
      <c r="R4997" s="8">
        <v>314777</v>
      </c>
      <c r="S4997" s="8">
        <v>19101355</v>
      </c>
      <c r="T4997" s="8">
        <v>442636</v>
      </c>
      <c r="U4997" s="8">
        <v>2881476</v>
      </c>
      <c r="V4997" s="8">
        <v>12586573</v>
      </c>
      <c r="W4997" s="8">
        <v>96088140</v>
      </c>
      <c r="X4997" s="8">
        <v>90873</v>
      </c>
      <c r="Y4997" s="8">
        <v>159796233</v>
      </c>
    </row>
    <row r="4998" spans="1:25" x14ac:dyDescent="0.25">
      <c r="A4998" s="7" t="s">
        <v>363</v>
      </c>
      <c r="B4998" s="7" t="s">
        <v>332</v>
      </c>
      <c r="C4998" s="7" t="s">
        <v>292</v>
      </c>
      <c r="D4998" s="7" t="s">
        <v>293</v>
      </c>
      <c r="E4998" s="7" t="s">
        <v>77</v>
      </c>
      <c r="F4998" s="7" t="s">
        <v>78</v>
      </c>
      <c r="G4998" s="8">
        <v>751</v>
      </c>
      <c r="H4998" s="8">
        <v>2186</v>
      </c>
      <c r="I4998" s="8">
        <v>857</v>
      </c>
      <c r="J4998" s="8">
        <v>624491082</v>
      </c>
      <c r="K4998" s="8">
        <v>203595331</v>
      </c>
      <c r="L4998" s="8">
        <v>402295494</v>
      </c>
      <c r="M4998" s="8">
        <v>19918671</v>
      </c>
      <c r="N4998" s="8">
        <v>367192254</v>
      </c>
      <c r="O4998" s="8">
        <v>35103240</v>
      </c>
      <c r="P4998" s="8">
        <v>768147</v>
      </c>
      <c r="Q4998" s="8">
        <v>26051</v>
      </c>
      <c r="R4998" s="8">
        <v>14308</v>
      </c>
      <c r="S4998" s="8">
        <v>378487</v>
      </c>
      <c r="T4998" s="8">
        <v>1972730</v>
      </c>
      <c r="U4998" s="8">
        <v>5143775</v>
      </c>
      <c r="V4998" s="8">
        <v>2690749</v>
      </c>
      <c r="W4998" s="8">
        <v>2892707</v>
      </c>
      <c r="X4998" s="8">
        <v>-165350</v>
      </c>
      <c r="Y4998" s="8">
        <v>35885695</v>
      </c>
    </row>
    <row r="4999" spans="1:25" x14ac:dyDescent="0.25">
      <c r="A4999" s="7" t="s">
        <v>363</v>
      </c>
      <c r="B4999" s="7" t="s">
        <v>332</v>
      </c>
      <c r="C4999" s="7" t="s">
        <v>292</v>
      </c>
      <c r="D4999" s="7" t="s">
        <v>293</v>
      </c>
      <c r="E4999" s="7" t="s">
        <v>79</v>
      </c>
      <c r="F4999" s="7" t="s">
        <v>80</v>
      </c>
      <c r="G4999" s="8">
        <v>700</v>
      </c>
      <c r="H4999" s="8">
        <v>1820</v>
      </c>
      <c r="I4999" s="8">
        <v>869</v>
      </c>
      <c r="J4999" s="8">
        <v>515763572</v>
      </c>
      <c r="K4999" s="8">
        <v>169380880</v>
      </c>
      <c r="L4999" s="8">
        <v>359600521</v>
      </c>
      <c r="M4999" s="8">
        <v>13246748</v>
      </c>
      <c r="N4999" s="8">
        <v>310456952</v>
      </c>
      <c r="O4999" s="8">
        <v>49143569</v>
      </c>
      <c r="P4999" s="8">
        <v>1938352</v>
      </c>
      <c r="Q4999" s="8">
        <v>2869735</v>
      </c>
      <c r="R4999" s="8">
        <v>-131769</v>
      </c>
      <c r="S4999" s="8">
        <v>500917</v>
      </c>
      <c r="T4999" s="8">
        <v>507829</v>
      </c>
      <c r="U4999" s="8">
        <v>173877</v>
      </c>
      <c r="V4999" s="8">
        <v>370823</v>
      </c>
      <c r="W4999" s="8">
        <v>1043842</v>
      </c>
      <c r="X4999" s="8">
        <v>436138</v>
      </c>
      <c r="Y4999" s="8">
        <v>50950152</v>
      </c>
    </row>
    <row r="5000" spans="1:25" x14ac:dyDescent="0.25">
      <c r="A5000" s="7" t="s">
        <v>363</v>
      </c>
      <c r="B5000" s="7" t="s">
        <v>332</v>
      </c>
      <c r="C5000" s="7" t="s">
        <v>292</v>
      </c>
      <c r="D5000" s="7" t="s">
        <v>293</v>
      </c>
      <c r="E5000" s="7" t="s">
        <v>81</v>
      </c>
      <c r="F5000" s="7" t="s">
        <v>82</v>
      </c>
      <c r="G5000" s="8">
        <v>2144</v>
      </c>
      <c r="H5000" s="8">
        <v>6674</v>
      </c>
      <c r="I5000" s="8">
        <v>2642</v>
      </c>
      <c r="J5000" s="8">
        <v>4716208035</v>
      </c>
      <c r="K5000" s="8">
        <v>2740316030</v>
      </c>
      <c r="L5000" s="8">
        <v>2568613639</v>
      </c>
      <c r="M5000" s="8">
        <v>115369764</v>
      </c>
      <c r="N5000" s="8">
        <v>2120808182</v>
      </c>
      <c r="O5000" s="8">
        <v>447805457</v>
      </c>
      <c r="P5000" s="8">
        <v>-2156453</v>
      </c>
      <c r="Q5000" s="8">
        <v>10262921</v>
      </c>
      <c r="R5000" s="8">
        <v>3511356</v>
      </c>
      <c r="S5000" s="8">
        <v>44769858</v>
      </c>
      <c r="T5000" s="8">
        <v>15583861</v>
      </c>
      <c r="U5000" s="8">
        <v>156736</v>
      </c>
      <c r="V5000" s="8">
        <v>38740764</v>
      </c>
      <c r="W5000" s="8">
        <v>32085405</v>
      </c>
      <c r="X5000" s="8">
        <v>59690</v>
      </c>
      <c r="Y5000" s="8">
        <v>449160360</v>
      </c>
    </row>
    <row r="5001" spans="1:25" x14ac:dyDescent="0.25">
      <c r="A5001" s="7" t="s">
        <v>363</v>
      </c>
      <c r="B5001" s="7" t="s">
        <v>332</v>
      </c>
      <c r="C5001" s="7" t="s">
        <v>292</v>
      </c>
      <c r="D5001" s="7" t="s">
        <v>293</v>
      </c>
      <c r="E5001" s="7" t="s">
        <v>83</v>
      </c>
      <c r="F5001" s="7" t="s">
        <v>84</v>
      </c>
      <c r="G5001" s="8">
        <v>144</v>
      </c>
      <c r="H5001" s="8">
        <v>468</v>
      </c>
      <c r="I5001" s="8">
        <v>160</v>
      </c>
      <c r="J5001" s="8">
        <v>148054530</v>
      </c>
      <c r="K5001" s="8">
        <v>62890213</v>
      </c>
      <c r="L5001" s="8">
        <v>85488859</v>
      </c>
      <c r="M5001" s="8">
        <v>1157812</v>
      </c>
      <c r="N5001" s="8">
        <v>77822628</v>
      </c>
      <c r="O5001" s="8">
        <v>7666231</v>
      </c>
      <c r="P5001" s="8">
        <v>479607</v>
      </c>
      <c r="Q5001" s="8">
        <v>228211</v>
      </c>
      <c r="R5001" s="8">
        <v>57403</v>
      </c>
      <c r="S5001" s="8">
        <v>98983</v>
      </c>
      <c r="T5001" s="8">
        <v>70049</v>
      </c>
      <c r="U5001" s="8">
        <v>0</v>
      </c>
      <c r="V5001" s="8">
        <v>123256</v>
      </c>
      <c r="W5001" s="8">
        <v>-30434</v>
      </c>
      <c r="X5001" s="8">
        <v>0</v>
      </c>
      <c r="Y5001" s="8">
        <v>8203241</v>
      </c>
    </row>
    <row r="5002" spans="1:25" x14ac:dyDescent="0.25">
      <c r="A5002" s="7" t="s">
        <v>363</v>
      </c>
      <c r="B5002" s="7" t="s">
        <v>332</v>
      </c>
      <c r="C5002" s="7" t="s">
        <v>292</v>
      </c>
      <c r="D5002" s="7" t="s">
        <v>293</v>
      </c>
      <c r="E5002" s="7" t="s">
        <v>85</v>
      </c>
      <c r="F5002" s="7" t="s">
        <v>86</v>
      </c>
      <c r="G5002" s="8">
        <v>826</v>
      </c>
      <c r="H5002" s="8">
        <v>2327</v>
      </c>
      <c r="I5002" s="8">
        <v>1011</v>
      </c>
      <c r="J5002" s="8">
        <v>1836831747</v>
      </c>
      <c r="K5002" s="8">
        <v>535362840</v>
      </c>
      <c r="L5002" s="8">
        <v>1323031390</v>
      </c>
      <c r="M5002" s="8">
        <v>39866146</v>
      </c>
      <c r="N5002" s="8">
        <v>1296815314</v>
      </c>
      <c r="O5002" s="8">
        <v>26216076</v>
      </c>
      <c r="P5002" s="8">
        <v>-422052</v>
      </c>
      <c r="Q5002" s="8">
        <v>221433</v>
      </c>
      <c r="R5002" s="8">
        <v>100054</v>
      </c>
      <c r="S5002" s="8">
        <v>643798</v>
      </c>
      <c r="T5002" s="8">
        <v>58097</v>
      </c>
      <c r="U5002" s="8">
        <v>0</v>
      </c>
      <c r="V5002" s="8">
        <v>6302899</v>
      </c>
      <c r="W5002" s="8">
        <v>211211</v>
      </c>
      <c r="X5002" s="8">
        <v>-1174496</v>
      </c>
      <c r="Y5002" s="8">
        <v>25894078</v>
      </c>
    </row>
    <row r="5003" spans="1:25" x14ac:dyDescent="0.25">
      <c r="A5003" s="7" t="s">
        <v>363</v>
      </c>
      <c r="B5003" s="7" t="s">
        <v>332</v>
      </c>
      <c r="C5003" s="7" t="s">
        <v>292</v>
      </c>
      <c r="D5003" s="7" t="s">
        <v>293</v>
      </c>
      <c r="E5003" s="7" t="s">
        <v>87</v>
      </c>
      <c r="F5003" s="7" t="s">
        <v>88</v>
      </c>
      <c r="G5003" s="8">
        <v>150</v>
      </c>
      <c r="H5003" s="8">
        <v>547</v>
      </c>
      <c r="I5003" s="8">
        <v>174</v>
      </c>
      <c r="J5003" s="8">
        <v>52208783</v>
      </c>
      <c r="K5003" s="8">
        <v>3365789</v>
      </c>
      <c r="L5003" s="8">
        <v>61691394</v>
      </c>
      <c r="M5003" s="8">
        <v>3042169</v>
      </c>
      <c r="N5003" s="8">
        <v>46886607</v>
      </c>
      <c r="O5003" s="8">
        <v>14804787</v>
      </c>
      <c r="P5003" s="8">
        <v>138530</v>
      </c>
      <c r="Q5003" s="8">
        <v>3681</v>
      </c>
      <c r="R5003" s="8">
        <v>-8165</v>
      </c>
      <c r="S5003" s="8">
        <v>1064218</v>
      </c>
      <c r="T5003" s="8">
        <v>0</v>
      </c>
      <c r="U5003" s="8">
        <v>0</v>
      </c>
      <c r="V5003" s="8">
        <v>0</v>
      </c>
      <c r="W5003" s="8">
        <v>-10015416</v>
      </c>
      <c r="X5003" s="8">
        <v>140874</v>
      </c>
      <c r="Y5003" s="8">
        <v>14935152</v>
      </c>
    </row>
    <row r="5004" spans="1:25" x14ac:dyDescent="0.25">
      <c r="A5004" s="7" t="s">
        <v>363</v>
      </c>
      <c r="B5004" s="7" t="s">
        <v>332</v>
      </c>
      <c r="C5004" s="7" t="s">
        <v>292</v>
      </c>
      <c r="D5004" s="7" t="s">
        <v>293</v>
      </c>
      <c r="E5004" s="7" t="s">
        <v>89</v>
      </c>
      <c r="F5004" s="7" t="s">
        <v>90</v>
      </c>
      <c r="G5004" s="8">
        <v>1525</v>
      </c>
      <c r="H5004" s="8">
        <v>4772</v>
      </c>
      <c r="I5004" s="8">
        <v>1917</v>
      </c>
      <c r="J5004" s="8">
        <v>2991746847</v>
      </c>
      <c r="K5004" s="8">
        <v>583489234</v>
      </c>
      <c r="L5004" s="8">
        <v>2900910753</v>
      </c>
      <c r="M5004" s="8">
        <v>90827817</v>
      </c>
      <c r="N5004" s="8">
        <v>2594634937</v>
      </c>
      <c r="O5004" s="8">
        <v>306275806</v>
      </c>
      <c r="P5004" s="8">
        <v>-3654434</v>
      </c>
      <c r="Q5004" s="8">
        <v>36580</v>
      </c>
      <c r="R5004" s="8">
        <v>36580</v>
      </c>
      <c r="S5004" s="8">
        <v>14355739</v>
      </c>
      <c r="T5004" s="8">
        <v>1674443</v>
      </c>
      <c r="U5004" s="8">
        <v>129782</v>
      </c>
      <c r="V5004" s="8">
        <v>8625968</v>
      </c>
      <c r="W5004" s="8">
        <v>4104260</v>
      </c>
      <c r="X5004" s="8">
        <v>2143077</v>
      </c>
      <c r="Y5004" s="8">
        <v>302657952</v>
      </c>
    </row>
    <row r="5005" spans="1:25" x14ac:dyDescent="0.25">
      <c r="A5005" s="7" t="s">
        <v>363</v>
      </c>
      <c r="B5005" s="7" t="s">
        <v>332</v>
      </c>
      <c r="C5005" s="7" t="s">
        <v>292</v>
      </c>
      <c r="D5005" s="7" t="s">
        <v>293</v>
      </c>
      <c r="E5005" s="7" t="s">
        <v>91</v>
      </c>
      <c r="F5005" s="7" t="s">
        <v>92</v>
      </c>
      <c r="G5005" s="8">
        <v>6759</v>
      </c>
      <c r="H5005" s="8">
        <v>20470</v>
      </c>
      <c r="I5005" s="8">
        <v>7817</v>
      </c>
      <c r="J5005" s="8">
        <v>10883137900</v>
      </c>
      <c r="K5005" s="8">
        <v>4471029068</v>
      </c>
      <c r="L5005" s="8">
        <v>8518339466</v>
      </c>
      <c r="M5005" s="8">
        <v>320292370</v>
      </c>
      <c r="N5005" s="8">
        <v>7661287827</v>
      </c>
      <c r="O5005" s="8">
        <v>857051639</v>
      </c>
      <c r="P5005" s="8">
        <v>2041704</v>
      </c>
      <c r="Q5005" s="8">
        <v>21027179</v>
      </c>
      <c r="R5005" s="8">
        <v>10750317</v>
      </c>
      <c r="S5005" s="8">
        <v>34329039</v>
      </c>
      <c r="T5005" s="8">
        <v>14861163</v>
      </c>
      <c r="U5005" s="8">
        <v>31811991</v>
      </c>
      <c r="V5005" s="8">
        <v>168300797</v>
      </c>
      <c r="W5005" s="8">
        <v>89029011</v>
      </c>
      <c r="X5005" s="8">
        <v>14422540</v>
      </c>
      <c r="Y5005" s="8">
        <v>869843660</v>
      </c>
    </row>
    <row r="5006" spans="1:25" x14ac:dyDescent="0.25">
      <c r="A5006" s="7" t="s">
        <v>363</v>
      </c>
      <c r="B5006" s="7" t="s">
        <v>332</v>
      </c>
      <c r="C5006" s="7" t="s">
        <v>292</v>
      </c>
      <c r="D5006" s="7" t="s">
        <v>293</v>
      </c>
      <c r="E5006" s="7" t="s">
        <v>93</v>
      </c>
      <c r="F5006" s="7" t="s">
        <v>94</v>
      </c>
      <c r="G5006" s="8">
        <v>1207</v>
      </c>
      <c r="H5006" s="8">
        <v>3413</v>
      </c>
      <c r="I5006" s="8">
        <v>1354</v>
      </c>
      <c r="J5006" s="8">
        <v>1293363171</v>
      </c>
      <c r="K5006" s="8">
        <v>548609784</v>
      </c>
      <c r="L5006" s="8">
        <v>768907234</v>
      </c>
      <c r="M5006" s="8">
        <v>55300481</v>
      </c>
      <c r="N5006" s="8">
        <v>711336193</v>
      </c>
      <c r="O5006" s="8">
        <v>57570946</v>
      </c>
      <c r="P5006" s="8">
        <v>1444294</v>
      </c>
      <c r="Q5006" s="8">
        <v>79437</v>
      </c>
      <c r="R5006" s="8">
        <v>-72542</v>
      </c>
      <c r="S5006" s="8">
        <v>2830678</v>
      </c>
      <c r="T5006" s="8">
        <v>2672628</v>
      </c>
      <c r="U5006" s="8">
        <v>586632</v>
      </c>
      <c r="V5006" s="8">
        <v>20721531</v>
      </c>
      <c r="W5006" s="8">
        <v>7926784</v>
      </c>
      <c r="X5006" s="8">
        <v>5823647</v>
      </c>
      <c r="Y5006" s="8">
        <v>58942698</v>
      </c>
    </row>
    <row r="5007" spans="1:25" x14ac:dyDescent="0.25">
      <c r="A5007" s="7" t="s">
        <v>363</v>
      </c>
      <c r="B5007" s="7" t="s">
        <v>332</v>
      </c>
      <c r="C5007" s="7" t="s">
        <v>292</v>
      </c>
      <c r="D5007" s="7" t="s">
        <v>293</v>
      </c>
      <c r="E5007" s="7" t="s">
        <v>95</v>
      </c>
      <c r="F5007" s="7" t="s">
        <v>96</v>
      </c>
      <c r="G5007" s="8">
        <v>110</v>
      </c>
      <c r="H5007" s="8">
        <v>353</v>
      </c>
      <c r="I5007" s="8">
        <v>139</v>
      </c>
      <c r="J5007" s="8">
        <v>38589510</v>
      </c>
      <c r="K5007" s="8">
        <v>9160173</v>
      </c>
      <c r="L5007" s="8">
        <v>30682082</v>
      </c>
      <c r="M5007" s="8">
        <v>5638661</v>
      </c>
      <c r="N5007" s="8">
        <v>28491839</v>
      </c>
      <c r="O5007" s="8">
        <v>2190243</v>
      </c>
      <c r="P5007" s="8">
        <v>55340</v>
      </c>
      <c r="Q5007" s="8">
        <v>0</v>
      </c>
      <c r="R5007" s="8">
        <v>0</v>
      </c>
      <c r="S5007" s="8">
        <v>7218</v>
      </c>
      <c r="T5007" s="8">
        <v>1559</v>
      </c>
      <c r="U5007" s="8">
        <v>0</v>
      </c>
      <c r="V5007" s="8">
        <v>1201000</v>
      </c>
      <c r="W5007" s="8">
        <v>-7912</v>
      </c>
      <c r="X5007" s="8">
        <v>-3509</v>
      </c>
      <c r="Y5007" s="8">
        <v>2245583</v>
      </c>
    </row>
    <row r="5008" spans="1:25" x14ac:dyDescent="0.25">
      <c r="A5008" s="7" t="s">
        <v>363</v>
      </c>
      <c r="B5008" s="7" t="s">
        <v>332</v>
      </c>
      <c r="C5008" s="7" t="s">
        <v>292</v>
      </c>
      <c r="D5008" s="7" t="s">
        <v>293</v>
      </c>
      <c r="E5008" s="7" t="s">
        <v>97</v>
      </c>
      <c r="F5008" s="7" t="s">
        <v>98</v>
      </c>
      <c r="G5008" s="8">
        <v>1394</v>
      </c>
      <c r="H5008" s="8">
        <v>4041</v>
      </c>
      <c r="I5008" s="8">
        <v>1671</v>
      </c>
      <c r="J5008" s="8">
        <v>3078415025</v>
      </c>
      <c r="K5008" s="8">
        <v>825331472</v>
      </c>
      <c r="L5008" s="8">
        <v>3155395895</v>
      </c>
      <c r="M5008" s="8">
        <v>57903430</v>
      </c>
      <c r="N5008" s="8">
        <v>2243197900</v>
      </c>
      <c r="O5008" s="8">
        <v>912197995</v>
      </c>
      <c r="P5008" s="8">
        <v>594146</v>
      </c>
      <c r="Q5008" s="8">
        <v>324114</v>
      </c>
      <c r="R5008" s="8">
        <v>193516</v>
      </c>
      <c r="S5008" s="8">
        <v>4965905</v>
      </c>
      <c r="T5008" s="8">
        <v>382629</v>
      </c>
      <c r="U5008" s="8">
        <v>671328</v>
      </c>
      <c r="V5008" s="8">
        <v>583730</v>
      </c>
      <c r="W5008" s="8">
        <v>104672934</v>
      </c>
      <c r="X5008" s="8">
        <v>3436688</v>
      </c>
      <c r="Y5008" s="8">
        <v>912985657</v>
      </c>
    </row>
    <row r="5009" spans="1:25" x14ac:dyDescent="0.25">
      <c r="A5009" s="7" t="s">
        <v>363</v>
      </c>
      <c r="B5009" s="7" t="s">
        <v>332</v>
      </c>
      <c r="C5009" s="7" t="s">
        <v>292</v>
      </c>
      <c r="D5009" s="7" t="s">
        <v>293</v>
      </c>
      <c r="E5009" s="7" t="s">
        <v>99</v>
      </c>
      <c r="F5009" s="7" t="s">
        <v>100</v>
      </c>
      <c r="G5009" s="8">
        <v>1073</v>
      </c>
      <c r="H5009" s="8">
        <v>3167</v>
      </c>
      <c r="I5009" s="8">
        <v>1385</v>
      </c>
      <c r="J5009" s="8">
        <v>1469519965</v>
      </c>
      <c r="K5009" s="8">
        <v>673274952</v>
      </c>
      <c r="L5009" s="8">
        <v>889630973</v>
      </c>
      <c r="M5009" s="8">
        <v>26196586</v>
      </c>
      <c r="N5009" s="8">
        <v>782882300</v>
      </c>
      <c r="O5009" s="8">
        <v>106748673</v>
      </c>
      <c r="P5009" s="8">
        <v>-5829058</v>
      </c>
      <c r="Q5009" s="8">
        <v>35541</v>
      </c>
      <c r="R5009" s="8">
        <v>33199</v>
      </c>
      <c r="S5009" s="8">
        <v>488859</v>
      </c>
      <c r="T5009" s="8">
        <v>524345</v>
      </c>
      <c r="U5009" s="8">
        <v>729524</v>
      </c>
      <c r="V5009" s="8">
        <v>647609</v>
      </c>
      <c r="W5009" s="8">
        <v>16190248</v>
      </c>
      <c r="X5009" s="8">
        <v>1277574</v>
      </c>
      <c r="Y5009" s="8">
        <v>100952814</v>
      </c>
    </row>
    <row r="5010" spans="1:25" x14ac:dyDescent="0.25">
      <c r="A5010" s="7" t="s">
        <v>363</v>
      </c>
      <c r="B5010" s="7" t="s">
        <v>332</v>
      </c>
      <c r="C5010" s="7" t="s">
        <v>292</v>
      </c>
      <c r="D5010" s="7" t="s">
        <v>293</v>
      </c>
      <c r="E5010" s="7" t="s">
        <v>101</v>
      </c>
      <c r="F5010" s="7" t="s">
        <v>102</v>
      </c>
      <c r="G5010" s="8">
        <v>193</v>
      </c>
      <c r="H5010" s="8">
        <v>466</v>
      </c>
      <c r="I5010" s="8">
        <v>235</v>
      </c>
      <c r="J5010" s="8">
        <v>151419710</v>
      </c>
      <c r="K5010" s="8">
        <v>58225920</v>
      </c>
      <c r="L5010" s="8">
        <v>94790531</v>
      </c>
      <c r="M5010" s="8">
        <v>6221775</v>
      </c>
      <c r="N5010" s="8">
        <v>91765326</v>
      </c>
      <c r="O5010" s="8">
        <v>3025205</v>
      </c>
      <c r="P5010" s="8">
        <v>40415</v>
      </c>
      <c r="Q5010" s="8">
        <v>208293</v>
      </c>
      <c r="R5010" s="8">
        <v>208293</v>
      </c>
      <c r="S5010" s="8">
        <v>10337</v>
      </c>
      <c r="T5010" s="8">
        <v>4673</v>
      </c>
      <c r="U5010" s="8">
        <v>10447</v>
      </c>
      <c r="V5010" s="8">
        <v>307500</v>
      </c>
      <c r="W5010" s="8">
        <v>110877</v>
      </c>
      <c r="X5010" s="8">
        <v>123950</v>
      </c>
      <c r="Y5010" s="8">
        <v>3273913</v>
      </c>
    </row>
    <row r="5011" spans="1:25" x14ac:dyDescent="0.25">
      <c r="A5011" s="7" t="s">
        <v>363</v>
      </c>
      <c r="B5011" s="7" t="s">
        <v>332</v>
      </c>
      <c r="C5011" s="7" t="s">
        <v>292</v>
      </c>
      <c r="D5011" s="7" t="s">
        <v>293</v>
      </c>
      <c r="E5011" s="7" t="s">
        <v>103</v>
      </c>
      <c r="F5011" s="7" t="s">
        <v>104</v>
      </c>
      <c r="G5011" s="8">
        <v>826</v>
      </c>
      <c r="H5011" s="8">
        <v>2137</v>
      </c>
      <c r="I5011" s="8">
        <v>988</v>
      </c>
      <c r="J5011" s="8">
        <v>1389129555</v>
      </c>
      <c r="K5011" s="8">
        <v>835792771</v>
      </c>
      <c r="L5011" s="8">
        <v>602928016</v>
      </c>
      <c r="M5011" s="8">
        <v>10460379</v>
      </c>
      <c r="N5011" s="8">
        <v>497292374</v>
      </c>
      <c r="O5011" s="8">
        <v>105635642</v>
      </c>
      <c r="P5011" s="8">
        <v>154760</v>
      </c>
      <c r="Q5011" s="8">
        <v>9509744</v>
      </c>
      <c r="R5011" s="8">
        <v>-8518014</v>
      </c>
      <c r="S5011" s="8">
        <v>5216404</v>
      </c>
      <c r="T5011" s="8">
        <v>517213</v>
      </c>
      <c r="U5011" s="8" t="s">
        <v>333</v>
      </c>
      <c r="V5011" s="8">
        <v>879464</v>
      </c>
      <c r="W5011" s="8">
        <v>-386098</v>
      </c>
      <c r="X5011" s="8">
        <v>603889</v>
      </c>
      <c r="Y5011" s="8">
        <v>97272388</v>
      </c>
    </row>
    <row r="5012" spans="1:25" x14ac:dyDescent="0.25">
      <c r="A5012" s="7" t="s">
        <v>363</v>
      </c>
      <c r="B5012" s="7" t="s">
        <v>332</v>
      </c>
      <c r="C5012" s="7" t="s">
        <v>292</v>
      </c>
      <c r="D5012" s="7" t="s">
        <v>293</v>
      </c>
      <c r="E5012" s="7" t="s">
        <v>105</v>
      </c>
      <c r="F5012" s="7" t="s">
        <v>106</v>
      </c>
      <c r="G5012" s="8">
        <v>264</v>
      </c>
      <c r="H5012" s="8">
        <v>712</v>
      </c>
      <c r="I5012" s="8">
        <v>292</v>
      </c>
      <c r="J5012" s="8">
        <v>60692104</v>
      </c>
      <c r="K5012" s="8">
        <v>11469684</v>
      </c>
      <c r="L5012" s="8">
        <v>51798857</v>
      </c>
      <c r="M5012" s="8">
        <v>1882532</v>
      </c>
      <c r="N5012" s="8">
        <v>45646449</v>
      </c>
      <c r="O5012" s="8">
        <v>6152408</v>
      </c>
      <c r="P5012" s="8">
        <v>-947369</v>
      </c>
      <c r="Q5012" s="8">
        <v>131018</v>
      </c>
      <c r="R5012" s="8">
        <v>85918</v>
      </c>
      <c r="S5012" s="8">
        <v>47266</v>
      </c>
      <c r="T5012" s="8">
        <v>42879</v>
      </c>
      <c r="U5012" s="8">
        <v>101626</v>
      </c>
      <c r="V5012" s="8">
        <v>756876</v>
      </c>
      <c r="W5012" s="8">
        <v>948539</v>
      </c>
      <c r="X5012" s="8">
        <v>1224921</v>
      </c>
      <c r="Y5012" s="8">
        <v>5290957</v>
      </c>
    </row>
    <row r="5013" spans="1:25" x14ac:dyDescent="0.25">
      <c r="A5013" s="1" t="s">
        <v>363</v>
      </c>
      <c r="B5013" s="1" t="s">
        <v>332</v>
      </c>
      <c r="C5013" s="1" t="s">
        <v>294</v>
      </c>
      <c r="D5013" s="1" t="s">
        <v>295</v>
      </c>
      <c r="E5013" s="1" t="s">
        <v>40</v>
      </c>
      <c r="F5013" s="1" t="s">
        <v>41</v>
      </c>
      <c r="G5013" s="4">
        <v>57868</v>
      </c>
      <c r="H5013" s="4">
        <v>166353</v>
      </c>
      <c r="I5013" s="4">
        <v>69430</v>
      </c>
      <c r="J5013" s="4">
        <v>88824982984</v>
      </c>
      <c r="K5013" s="4">
        <v>34814130089</v>
      </c>
      <c r="L5013" s="4">
        <v>64664424405</v>
      </c>
      <c r="M5013" s="4">
        <v>1475210840</v>
      </c>
      <c r="N5013" s="4">
        <v>57563195117</v>
      </c>
      <c r="O5013" s="4">
        <v>7101229173</v>
      </c>
      <c r="P5013" s="4">
        <v>6778627</v>
      </c>
      <c r="Q5013" s="4">
        <v>283845936</v>
      </c>
      <c r="R5013" s="4">
        <v>145423261</v>
      </c>
      <c r="S5013" s="4">
        <v>248374486</v>
      </c>
      <c r="T5013" s="4">
        <v>92932983</v>
      </c>
      <c r="U5013" s="4">
        <v>94149109</v>
      </c>
      <c r="V5013" s="4">
        <v>987441509</v>
      </c>
      <c r="W5013" s="4">
        <v>466666968</v>
      </c>
      <c r="X5013" s="4">
        <v>22270966</v>
      </c>
      <c r="Y5013" s="4">
        <v>7253431061</v>
      </c>
    </row>
    <row r="5014" spans="1:25" x14ac:dyDescent="0.25">
      <c r="A5014" s="7" t="s">
        <v>363</v>
      </c>
      <c r="B5014" s="7" t="s">
        <v>332</v>
      </c>
      <c r="C5014" s="7" t="s">
        <v>294</v>
      </c>
      <c r="D5014" s="7" t="s">
        <v>295</v>
      </c>
      <c r="E5014" s="7" t="s">
        <v>43</v>
      </c>
      <c r="F5014" s="7" t="s">
        <v>44</v>
      </c>
      <c r="G5014" s="8">
        <v>699</v>
      </c>
      <c r="H5014" s="8">
        <v>1720</v>
      </c>
      <c r="I5014" s="8">
        <v>812</v>
      </c>
      <c r="J5014" s="8">
        <v>1050152415</v>
      </c>
      <c r="K5014" s="8">
        <v>676421740</v>
      </c>
      <c r="L5014" s="8">
        <v>395872345</v>
      </c>
      <c r="M5014" s="8">
        <v>15058776</v>
      </c>
      <c r="N5014" s="8">
        <v>336899937</v>
      </c>
      <c r="O5014" s="8">
        <v>58972408</v>
      </c>
      <c r="P5014" s="8">
        <v>333639</v>
      </c>
      <c r="Q5014" s="8">
        <v>1270868</v>
      </c>
      <c r="R5014" s="8">
        <v>-298322</v>
      </c>
      <c r="S5014" s="8">
        <v>1468110</v>
      </c>
      <c r="T5014" s="8">
        <v>199353</v>
      </c>
      <c r="U5014" s="8">
        <v>21363</v>
      </c>
      <c r="V5014" s="8">
        <v>-466547</v>
      </c>
      <c r="W5014" s="8">
        <v>4403910</v>
      </c>
      <c r="X5014" s="8">
        <v>49641</v>
      </c>
      <c r="Y5014" s="8">
        <v>59007725</v>
      </c>
    </row>
    <row r="5015" spans="1:25" x14ac:dyDescent="0.25">
      <c r="A5015" s="7" t="s">
        <v>363</v>
      </c>
      <c r="B5015" s="7" t="s">
        <v>332</v>
      </c>
      <c r="C5015" s="7" t="s">
        <v>294</v>
      </c>
      <c r="D5015" s="7" t="s">
        <v>295</v>
      </c>
      <c r="E5015" s="7" t="s">
        <v>45</v>
      </c>
      <c r="F5015" s="7" t="s">
        <v>46</v>
      </c>
      <c r="G5015" s="8" t="s">
        <v>333</v>
      </c>
      <c r="H5015" s="8" t="s">
        <v>333</v>
      </c>
      <c r="I5015" s="8" t="s">
        <v>333</v>
      </c>
      <c r="J5015" s="8" t="s">
        <v>333</v>
      </c>
      <c r="K5015" s="8" t="s">
        <v>333</v>
      </c>
      <c r="L5015" s="8" t="s">
        <v>333</v>
      </c>
      <c r="M5015" s="8" t="s">
        <v>333</v>
      </c>
      <c r="N5015" s="8" t="s">
        <v>333</v>
      </c>
      <c r="O5015" s="8" t="s">
        <v>333</v>
      </c>
      <c r="P5015" s="8" t="s">
        <v>333</v>
      </c>
      <c r="Q5015" s="8" t="s">
        <v>333</v>
      </c>
      <c r="R5015" s="8" t="s">
        <v>333</v>
      </c>
      <c r="S5015" s="8" t="s">
        <v>333</v>
      </c>
      <c r="T5015" s="8" t="s">
        <v>333</v>
      </c>
      <c r="U5015" s="8" t="s">
        <v>333</v>
      </c>
      <c r="V5015" s="8" t="s">
        <v>333</v>
      </c>
      <c r="W5015" s="8" t="s">
        <v>333</v>
      </c>
      <c r="X5015" s="8" t="s">
        <v>333</v>
      </c>
      <c r="Y5015" s="8" t="s">
        <v>333</v>
      </c>
    </row>
    <row r="5016" spans="1:25" x14ac:dyDescent="0.25">
      <c r="A5016" s="7" t="s">
        <v>363</v>
      </c>
      <c r="B5016" s="7" t="s">
        <v>332</v>
      </c>
      <c r="C5016" s="7" t="s">
        <v>294</v>
      </c>
      <c r="D5016" s="7" t="s">
        <v>295</v>
      </c>
      <c r="E5016" s="7" t="s">
        <v>47</v>
      </c>
      <c r="F5016" s="7" t="s">
        <v>48</v>
      </c>
      <c r="G5016" s="8">
        <v>1506</v>
      </c>
      <c r="H5016" s="8">
        <v>4144</v>
      </c>
      <c r="I5016" s="8">
        <v>1743</v>
      </c>
      <c r="J5016" s="8">
        <v>1400782037</v>
      </c>
      <c r="K5016" s="8">
        <v>696111022</v>
      </c>
      <c r="L5016" s="8">
        <v>733129057</v>
      </c>
      <c r="M5016" s="8">
        <v>22993275</v>
      </c>
      <c r="N5016" s="8">
        <v>703595432</v>
      </c>
      <c r="O5016" s="8">
        <v>29533625</v>
      </c>
      <c r="P5016" s="8">
        <v>2342176</v>
      </c>
      <c r="Q5016" s="8">
        <v>229679</v>
      </c>
      <c r="R5016" s="8">
        <v>117121</v>
      </c>
      <c r="S5016" s="8">
        <v>2392934</v>
      </c>
      <c r="T5016" s="8">
        <v>601650</v>
      </c>
      <c r="U5016" s="8">
        <v>401991</v>
      </c>
      <c r="V5016" s="8">
        <v>11374238</v>
      </c>
      <c r="W5016" s="8">
        <v>13401871</v>
      </c>
      <c r="X5016" s="8">
        <v>117823</v>
      </c>
      <c r="Y5016" s="8">
        <v>31992922</v>
      </c>
    </row>
    <row r="5017" spans="1:25" x14ac:dyDescent="0.25">
      <c r="A5017" s="7" t="s">
        <v>363</v>
      </c>
      <c r="B5017" s="7" t="s">
        <v>332</v>
      </c>
      <c r="C5017" s="7" t="s">
        <v>294</v>
      </c>
      <c r="D5017" s="7" t="s">
        <v>295</v>
      </c>
      <c r="E5017" s="7" t="s">
        <v>49</v>
      </c>
      <c r="F5017" s="7" t="s">
        <v>50</v>
      </c>
      <c r="G5017" s="8">
        <v>373</v>
      </c>
      <c r="H5017" s="8">
        <v>1029</v>
      </c>
      <c r="I5017" s="8">
        <v>447</v>
      </c>
      <c r="J5017" s="8">
        <v>100986782</v>
      </c>
      <c r="K5017" s="8">
        <v>28260580</v>
      </c>
      <c r="L5017" s="8">
        <v>72633457</v>
      </c>
      <c r="M5017" s="8">
        <v>5295374</v>
      </c>
      <c r="N5017" s="8">
        <v>71774674</v>
      </c>
      <c r="O5017" s="8">
        <v>858783</v>
      </c>
      <c r="P5017" s="8">
        <v>513513</v>
      </c>
      <c r="Q5017" s="8">
        <v>589293</v>
      </c>
      <c r="R5017" s="8">
        <v>101116</v>
      </c>
      <c r="S5017" s="8">
        <v>203916</v>
      </c>
      <c r="T5017" s="8">
        <v>147357</v>
      </c>
      <c r="U5017" s="8">
        <v>43752</v>
      </c>
      <c r="V5017" s="8">
        <v>609933</v>
      </c>
      <c r="W5017" s="8">
        <v>571699</v>
      </c>
      <c r="X5017" s="8">
        <v>-304988</v>
      </c>
      <c r="Y5017" s="8">
        <v>1473412</v>
      </c>
    </row>
    <row r="5018" spans="1:25" x14ac:dyDescent="0.25">
      <c r="A5018" s="7" t="s">
        <v>363</v>
      </c>
      <c r="B5018" s="7" t="s">
        <v>332</v>
      </c>
      <c r="C5018" s="7" t="s">
        <v>294</v>
      </c>
      <c r="D5018" s="7" t="s">
        <v>295</v>
      </c>
      <c r="E5018" s="7" t="s">
        <v>0</v>
      </c>
      <c r="F5018" s="7" t="s">
        <v>1</v>
      </c>
      <c r="G5018" s="8">
        <v>4882</v>
      </c>
      <c r="H5018" s="8">
        <v>13989</v>
      </c>
      <c r="I5018" s="8">
        <v>6789</v>
      </c>
      <c r="J5018" s="8">
        <v>7270046389</v>
      </c>
      <c r="K5018" s="8">
        <v>1936023789</v>
      </c>
      <c r="L5018" s="8">
        <v>5630708303</v>
      </c>
      <c r="M5018" s="8">
        <v>123455788</v>
      </c>
      <c r="N5018" s="8">
        <v>5167827366</v>
      </c>
      <c r="O5018" s="8">
        <v>462880937</v>
      </c>
      <c r="P5018" s="8">
        <v>13349319</v>
      </c>
      <c r="Q5018" s="8">
        <v>2499073</v>
      </c>
      <c r="R5018" s="8">
        <v>183083</v>
      </c>
      <c r="S5018" s="8">
        <v>16062060</v>
      </c>
      <c r="T5018" s="8">
        <v>2361921</v>
      </c>
      <c r="U5018" s="8">
        <v>3419369</v>
      </c>
      <c r="V5018" s="8">
        <v>106824873</v>
      </c>
      <c r="W5018" s="8">
        <v>79735299</v>
      </c>
      <c r="X5018" s="8">
        <v>7477149</v>
      </c>
      <c r="Y5018" s="8">
        <v>476413339</v>
      </c>
    </row>
    <row r="5019" spans="1:25" x14ac:dyDescent="0.25">
      <c r="A5019" s="7" t="s">
        <v>363</v>
      </c>
      <c r="B5019" s="7" t="s">
        <v>332</v>
      </c>
      <c r="C5019" s="7" t="s">
        <v>294</v>
      </c>
      <c r="D5019" s="7" t="s">
        <v>295</v>
      </c>
      <c r="E5019" s="7" t="s">
        <v>4</v>
      </c>
      <c r="F5019" s="7" t="s">
        <v>5</v>
      </c>
      <c r="G5019" s="8">
        <v>1306</v>
      </c>
      <c r="H5019" s="8">
        <v>3843</v>
      </c>
      <c r="I5019" s="8">
        <v>1569</v>
      </c>
      <c r="J5019" s="8">
        <v>1230824710</v>
      </c>
      <c r="K5019" s="8">
        <v>414039059</v>
      </c>
      <c r="L5019" s="8">
        <v>907042719</v>
      </c>
      <c r="M5019" s="8">
        <v>22111286</v>
      </c>
      <c r="N5019" s="8">
        <v>844436701</v>
      </c>
      <c r="O5019" s="8">
        <v>62606018</v>
      </c>
      <c r="P5019" s="8">
        <v>1836928</v>
      </c>
      <c r="Q5019" s="8">
        <v>153236</v>
      </c>
      <c r="R5019" s="8">
        <v>-16332</v>
      </c>
      <c r="S5019" s="8">
        <v>3657470</v>
      </c>
      <c r="T5019" s="8">
        <v>18778982</v>
      </c>
      <c r="U5019" s="8">
        <v>2909118</v>
      </c>
      <c r="V5019" s="8">
        <v>-13087911</v>
      </c>
      <c r="W5019" s="8">
        <v>2743572</v>
      </c>
      <c r="X5019" s="8">
        <v>-626868</v>
      </c>
      <c r="Y5019" s="8">
        <v>64426614</v>
      </c>
    </row>
    <row r="5020" spans="1:25" x14ac:dyDescent="0.25">
      <c r="A5020" s="7" t="s">
        <v>363</v>
      </c>
      <c r="B5020" s="7" t="s">
        <v>332</v>
      </c>
      <c r="C5020" s="7" t="s">
        <v>294</v>
      </c>
      <c r="D5020" s="7" t="s">
        <v>295</v>
      </c>
      <c r="E5020" s="7" t="s">
        <v>6</v>
      </c>
      <c r="F5020" s="7" t="s">
        <v>7</v>
      </c>
      <c r="G5020" s="8">
        <v>1042</v>
      </c>
      <c r="H5020" s="8">
        <v>2511</v>
      </c>
      <c r="I5020" s="8">
        <v>1151</v>
      </c>
      <c r="J5020" s="8">
        <v>1121586567</v>
      </c>
      <c r="K5020" s="8">
        <v>445905762</v>
      </c>
      <c r="L5020" s="8">
        <v>712476550</v>
      </c>
      <c r="M5020" s="8">
        <v>17080573</v>
      </c>
      <c r="N5020" s="8">
        <v>614551893</v>
      </c>
      <c r="O5020" s="8">
        <v>97924657</v>
      </c>
      <c r="P5020" s="8">
        <v>5556589</v>
      </c>
      <c r="Q5020" s="8">
        <v>661703</v>
      </c>
      <c r="R5020" s="8">
        <v>261125</v>
      </c>
      <c r="S5020" s="8">
        <v>1483534</v>
      </c>
      <c r="T5020" s="8">
        <v>1354814</v>
      </c>
      <c r="U5020" s="8">
        <v>0</v>
      </c>
      <c r="V5020" s="8">
        <v>-2833086</v>
      </c>
      <c r="W5020" s="8">
        <v>517022</v>
      </c>
      <c r="X5020" s="8">
        <v>550143</v>
      </c>
      <c r="Y5020" s="8">
        <v>103742371</v>
      </c>
    </row>
    <row r="5021" spans="1:25" x14ac:dyDescent="0.25">
      <c r="A5021" s="7" t="s">
        <v>363</v>
      </c>
      <c r="B5021" s="7" t="s">
        <v>332</v>
      </c>
      <c r="C5021" s="7" t="s">
        <v>294</v>
      </c>
      <c r="D5021" s="7" t="s">
        <v>295</v>
      </c>
      <c r="E5021" s="7" t="s">
        <v>8</v>
      </c>
      <c r="F5021" s="7" t="s">
        <v>9</v>
      </c>
      <c r="G5021" s="8" t="s">
        <v>333</v>
      </c>
      <c r="H5021" s="8" t="s">
        <v>333</v>
      </c>
      <c r="I5021" s="8" t="s">
        <v>333</v>
      </c>
      <c r="J5021" s="8" t="s">
        <v>333</v>
      </c>
      <c r="K5021" s="8" t="s">
        <v>333</v>
      </c>
      <c r="L5021" s="8" t="s">
        <v>333</v>
      </c>
      <c r="M5021" s="8" t="s">
        <v>333</v>
      </c>
      <c r="N5021" s="8" t="s">
        <v>333</v>
      </c>
      <c r="O5021" s="8" t="s">
        <v>333</v>
      </c>
      <c r="P5021" s="8" t="s">
        <v>333</v>
      </c>
      <c r="Q5021" s="8" t="s">
        <v>333</v>
      </c>
      <c r="R5021" s="8" t="s">
        <v>333</v>
      </c>
      <c r="S5021" s="8" t="s">
        <v>333</v>
      </c>
      <c r="T5021" s="8" t="s">
        <v>333</v>
      </c>
      <c r="U5021" s="8" t="s">
        <v>333</v>
      </c>
      <c r="V5021" s="8" t="s">
        <v>333</v>
      </c>
      <c r="W5021" s="8" t="s">
        <v>333</v>
      </c>
      <c r="X5021" s="8" t="s">
        <v>333</v>
      </c>
      <c r="Y5021" s="8" t="s">
        <v>333</v>
      </c>
    </row>
    <row r="5022" spans="1:25" x14ac:dyDescent="0.25">
      <c r="A5022" s="7" t="s">
        <v>363</v>
      </c>
      <c r="B5022" s="7" t="s">
        <v>332</v>
      </c>
      <c r="C5022" s="7" t="s">
        <v>294</v>
      </c>
      <c r="D5022" s="7" t="s">
        <v>295</v>
      </c>
      <c r="E5022" s="7" t="s">
        <v>10</v>
      </c>
      <c r="F5022" s="7" t="s">
        <v>11</v>
      </c>
      <c r="G5022" s="8" t="s">
        <v>333</v>
      </c>
      <c r="H5022" s="8" t="s">
        <v>333</v>
      </c>
      <c r="I5022" s="8" t="s">
        <v>333</v>
      </c>
      <c r="J5022" s="8" t="s">
        <v>333</v>
      </c>
      <c r="K5022" s="8" t="s">
        <v>333</v>
      </c>
      <c r="L5022" s="8" t="s">
        <v>333</v>
      </c>
      <c r="M5022" s="8" t="s">
        <v>333</v>
      </c>
      <c r="N5022" s="8" t="s">
        <v>333</v>
      </c>
      <c r="O5022" s="8" t="s">
        <v>333</v>
      </c>
      <c r="P5022" s="8" t="s">
        <v>333</v>
      </c>
      <c r="Q5022" s="8" t="s">
        <v>333</v>
      </c>
      <c r="R5022" s="8" t="s">
        <v>333</v>
      </c>
      <c r="S5022" s="8" t="s">
        <v>333</v>
      </c>
      <c r="T5022" s="8" t="s">
        <v>333</v>
      </c>
      <c r="U5022" s="8" t="s">
        <v>333</v>
      </c>
      <c r="V5022" s="8" t="s">
        <v>333</v>
      </c>
      <c r="W5022" s="8" t="s">
        <v>333</v>
      </c>
      <c r="X5022" s="8" t="s">
        <v>333</v>
      </c>
      <c r="Y5022" s="8" t="s">
        <v>333</v>
      </c>
    </row>
    <row r="5023" spans="1:25" x14ac:dyDescent="0.25">
      <c r="A5023" s="7" t="s">
        <v>363</v>
      </c>
      <c r="B5023" s="7" t="s">
        <v>332</v>
      </c>
      <c r="C5023" s="7" t="s">
        <v>294</v>
      </c>
      <c r="D5023" s="7" t="s">
        <v>295</v>
      </c>
      <c r="E5023" s="7" t="s">
        <v>12</v>
      </c>
      <c r="F5023" s="7" t="s">
        <v>13</v>
      </c>
      <c r="G5023" s="8">
        <v>5980</v>
      </c>
      <c r="H5023" s="8">
        <v>16438</v>
      </c>
      <c r="I5023" s="8">
        <v>7039</v>
      </c>
      <c r="J5023" s="8">
        <v>8065625501</v>
      </c>
      <c r="K5023" s="8">
        <v>3632818396</v>
      </c>
      <c r="L5023" s="8">
        <v>4649339341</v>
      </c>
      <c r="M5023" s="8">
        <v>180299389</v>
      </c>
      <c r="N5023" s="8">
        <v>4235782335</v>
      </c>
      <c r="O5023" s="8">
        <v>413557006</v>
      </c>
      <c r="P5023" s="8">
        <v>6790682</v>
      </c>
      <c r="Q5023" s="8">
        <v>3668070</v>
      </c>
      <c r="R5023" s="8">
        <v>1107402</v>
      </c>
      <c r="S5023" s="8">
        <v>32115631</v>
      </c>
      <c r="T5023" s="8">
        <v>8191851</v>
      </c>
      <c r="U5023" s="8">
        <v>1112654</v>
      </c>
      <c r="V5023" s="8">
        <v>18533064</v>
      </c>
      <c r="W5023" s="8">
        <v>7040190</v>
      </c>
      <c r="X5023" s="8">
        <v>-37639523</v>
      </c>
      <c r="Y5023" s="8">
        <v>421455090</v>
      </c>
    </row>
    <row r="5024" spans="1:25" x14ac:dyDescent="0.25">
      <c r="A5024" s="7" t="s">
        <v>363</v>
      </c>
      <c r="B5024" s="7" t="s">
        <v>332</v>
      </c>
      <c r="C5024" s="7" t="s">
        <v>294</v>
      </c>
      <c r="D5024" s="7" t="s">
        <v>295</v>
      </c>
      <c r="E5024" s="7" t="s">
        <v>14</v>
      </c>
      <c r="F5024" s="7" t="s">
        <v>15</v>
      </c>
      <c r="G5024" s="8">
        <v>1747</v>
      </c>
      <c r="H5024" s="8">
        <v>5081</v>
      </c>
      <c r="I5024" s="8">
        <v>2083</v>
      </c>
      <c r="J5024" s="8">
        <v>2451383685</v>
      </c>
      <c r="K5024" s="8">
        <v>805876139</v>
      </c>
      <c r="L5024" s="8">
        <v>1741495695</v>
      </c>
      <c r="M5024" s="8">
        <v>29287704</v>
      </c>
      <c r="N5024" s="8">
        <v>1595057434</v>
      </c>
      <c r="O5024" s="8">
        <v>146438262</v>
      </c>
      <c r="P5024" s="8">
        <v>2650766</v>
      </c>
      <c r="Q5024" s="8">
        <v>2196589</v>
      </c>
      <c r="R5024" s="8">
        <v>625507</v>
      </c>
      <c r="S5024" s="8">
        <v>1011293</v>
      </c>
      <c r="T5024" s="8">
        <v>193380</v>
      </c>
      <c r="U5024" s="8">
        <v>599</v>
      </c>
      <c r="V5024" s="8">
        <v>17951071</v>
      </c>
      <c r="W5024" s="8">
        <v>8864418</v>
      </c>
      <c r="X5024" s="8">
        <v>2053357</v>
      </c>
      <c r="Y5024" s="8">
        <v>149714535</v>
      </c>
    </row>
    <row r="5025" spans="1:25" x14ac:dyDescent="0.25">
      <c r="A5025" s="7" t="s">
        <v>363</v>
      </c>
      <c r="B5025" s="7" t="s">
        <v>332</v>
      </c>
      <c r="C5025" s="7" t="s">
        <v>294</v>
      </c>
      <c r="D5025" s="7" t="s">
        <v>295</v>
      </c>
      <c r="E5025" s="7" t="s">
        <v>16</v>
      </c>
      <c r="F5025" s="7" t="s">
        <v>17</v>
      </c>
      <c r="G5025" s="8">
        <v>234</v>
      </c>
      <c r="H5025" s="8">
        <v>602</v>
      </c>
      <c r="I5025" s="8">
        <v>261</v>
      </c>
      <c r="J5025" s="8">
        <v>205487145</v>
      </c>
      <c r="K5025" s="8">
        <v>94847384</v>
      </c>
      <c r="L5025" s="8">
        <v>116363495</v>
      </c>
      <c r="M5025" s="8">
        <v>2060775</v>
      </c>
      <c r="N5025" s="8">
        <v>99488949</v>
      </c>
      <c r="O5025" s="8">
        <v>16874546</v>
      </c>
      <c r="P5025" s="8">
        <v>384587</v>
      </c>
      <c r="Q5025" s="8">
        <v>0</v>
      </c>
      <c r="R5025" s="8">
        <v>0</v>
      </c>
      <c r="S5025" s="8">
        <v>214765</v>
      </c>
      <c r="T5025" s="8">
        <v>226185</v>
      </c>
      <c r="U5025" s="8">
        <v>0</v>
      </c>
      <c r="V5025" s="8">
        <v>10680272</v>
      </c>
      <c r="W5025" s="8">
        <v>880450</v>
      </c>
      <c r="X5025" s="8">
        <v>572957</v>
      </c>
      <c r="Y5025" s="8">
        <v>17259133</v>
      </c>
    </row>
    <row r="5026" spans="1:25" x14ac:dyDescent="0.25">
      <c r="A5026" s="7" t="s">
        <v>363</v>
      </c>
      <c r="B5026" s="7" t="s">
        <v>332</v>
      </c>
      <c r="C5026" s="7" t="s">
        <v>294</v>
      </c>
      <c r="D5026" s="7" t="s">
        <v>295</v>
      </c>
      <c r="E5026" s="7" t="s">
        <v>18</v>
      </c>
      <c r="F5026" s="7" t="s">
        <v>19</v>
      </c>
      <c r="G5026" s="8">
        <v>464</v>
      </c>
      <c r="H5026" s="8">
        <v>1128</v>
      </c>
      <c r="I5026" s="8">
        <v>543</v>
      </c>
      <c r="J5026" s="8">
        <v>186135366</v>
      </c>
      <c r="K5026" s="8">
        <v>65963488</v>
      </c>
      <c r="L5026" s="8">
        <v>122105224</v>
      </c>
      <c r="M5026" s="8">
        <v>7576385</v>
      </c>
      <c r="N5026" s="8">
        <v>105822911</v>
      </c>
      <c r="O5026" s="8">
        <v>16282313</v>
      </c>
      <c r="P5026" s="8">
        <v>369596</v>
      </c>
      <c r="Q5026" s="8">
        <v>1609</v>
      </c>
      <c r="R5026" s="8">
        <v>503</v>
      </c>
      <c r="S5026" s="8">
        <v>123266</v>
      </c>
      <c r="T5026" s="8">
        <v>18323</v>
      </c>
      <c r="U5026" s="8">
        <v>154062</v>
      </c>
      <c r="V5026" s="8">
        <v>270826</v>
      </c>
      <c r="W5026" s="8">
        <v>2167370</v>
      </c>
      <c r="X5026" s="8">
        <v>1956495</v>
      </c>
      <c r="Y5026" s="8">
        <v>16652412</v>
      </c>
    </row>
    <row r="5027" spans="1:25" x14ac:dyDescent="0.25">
      <c r="A5027" s="7" t="s">
        <v>363</v>
      </c>
      <c r="B5027" s="7" t="s">
        <v>332</v>
      </c>
      <c r="C5027" s="7" t="s">
        <v>294</v>
      </c>
      <c r="D5027" s="7" t="s">
        <v>295</v>
      </c>
      <c r="E5027" s="7" t="s">
        <v>20</v>
      </c>
      <c r="F5027" s="7" t="s">
        <v>21</v>
      </c>
      <c r="G5027" s="8">
        <v>1336</v>
      </c>
      <c r="H5027" s="8">
        <v>4454</v>
      </c>
      <c r="I5027" s="8">
        <v>1650</v>
      </c>
      <c r="J5027" s="8">
        <v>3957514237</v>
      </c>
      <c r="K5027" s="8">
        <v>2236801805</v>
      </c>
      <c r="L5027" s="8">
        <v>1846769813</v>
      </c>
      <c r="M5027" s="8">
        <v>30511848</v>
      </c>
      <c r="N5027" s="8">
        <v>1658101481</v>
      </c>
      <c r="O5027" s="8">
        <v>188668332</v>
      </c>
      <c r="P5027" s="8">
        <v>1423349</v>
      </c>
      <c r="Q5027" s="8">
        <v>1567406</v>
      </c>
      <c r="R5027" s="8">
        <v>-522546</v>
      </c>
      <c r="S5027" s="8">
        <v>1736033</v>
      </c>
      <c r="T5027" s="8">
        <v>1491518</v>
      </c>
      <c r="U5027" s="8">
        <v>306011</v>
      </c>
      <c r="V5027" s="8">
        <v>5445535</v>
      </c>
      <c r="W5027" s="8">
        <v>22840451</v>
      </c>
      <c r="X5027" s="8">
        <v>1389107</v>
      </c>
      <c r="Y5027" s="8">
        <v>189569135</v>
      </c>
    </row>
    <row r="5028" spans="1:25" x14ac:dyDescent="0.25">
      <c r="A5028" s="7" t="s">
        <v>363</v>
      </c>
      <c r="B5028" s="7" t="s">
        <v>332</v>
      </c>
      <c r="C5028" s="7" t="s">
        <v>294</v>
      </c>
      <c r="D5028" s="7" t="s">
        <v>295</v>
      </c>
      <c r="E5028" s="7" t="s">
        <v>22</v>
      </c>
      <c r="F5028" s="7" t="s">
        <v>23</v>
      </c>
      <c r="G5028" s="8">
        <v>776</v>
      </c>
      <c r="H5028" s="8">
        <v>2295</v>
      </c>
      <c r="I5028" s="8">
        <v>901</v>
      </c>
      <c r="J5028" s="8">
        <v>1388923214</v>
      </c>
      <c r="K5028" s="8">
        <v>395329344</v>
      </c>
      <c r="L5028" s="8">
        <v>1091122169</v>
      </c>
      <c r="M5028" s="8">
        <v>22991921</v>
      </c>
      <c r="N5028" s="8">
        <v>983965036</v>
      </c>
      <c r="O5028" s="8">
        <v>107157133</v>
      </c>
      <c r="P5028" s="8">
        <v>-199799</v>
      </c>
      <c r="Q5028" s="8">
        <v>1633780</v>
      </c>
      <c r="R5028" s="8">
        <v>1449242</v>
      </c>
      <c r="S5028" s="8">
        <v>3900934</v>
      </c>
      <c r="T5028" s="8">
        <v>746810</v>
      </c>
      <c r="U5028" s="8">
        <v>425395</v>
      </c>
      <c r="V5028" s="8">
        <v>7950168</v>
      </c>
      <c r="W5028" s="8">
        <v>1853713</v>
      </c>
      <c r="X5028" s="8">
        <v>-592931</v>
      </c>
      <c r="Y5028" s="8">
        <v>108406576</v>
      </c>
    </row>
    <row r="5029" spans="1:25" x14ac:dyDescent="0.25">
      <c r="A5029" s="7" t="s">
        <v>363</v>
      </c>
      <c r="B5029" s="7" t="s">
        <v>332</v>
      </c>
      <c r="C5029" s="7" t="s">
        <v>294</v>
      </c>
      <c r="D5029" s="7" t="s">
        <v>295</v>
      </c>
      <c r="E5029" s="7" t="s">
        <v>24</v>
      </c>
      <c r="F5029" s="7" t="s">
        <v>25</v>
      </c>
      <c r="G5029" s="8">
        <v>354</v>
      </c>
      <c r="H5029" s="8">
        <v>977</v>
      </c>
      <c r="I5029" s="8">
        <v>429</v>
      </c>
      <c r="J5029" s="8">
        <v>280715016</v>
      </c>
      <c r="K5029" s="8">
        <v>46506235</v>
      </c>
      <c r="L5029" s="8">
        <v>308927873</v>
      </c>
      <c r="M5029" s="8">
        <v>7509507</v>
      </c>
      <c r="N5029" s="8">
        <v>285778513</v>
      </c>
      <c r="O5029" s="8">
        <v>23149360</v>
      </c>
      <c r="P5029" s="8">
        <v>983528</v>
      </c>
      <c r="Q5029" s="8">
        <v>6825</v>
      </c>
      <c r="R5029" s="8">
        <v>-10566</v>
      </c>
      <c r="S5029" s="8">
        <v>320736</v>
      </c>
      <c r="T5029" s="8">
        <v>30763</v>
      </c>
      <c r="U5029" s="8">
        <v>0</v>
      </c>
      <c r="V5029" s="8">
        <v>2228090</v>
      </c>
      <c r="W5029" s="8">
        <v>181472</v>
      </c>
      <c r="X5029" s="8">
        <v>53895</v>
      </c>
      <c r="Y5029" s="8">
        <v>24122322</v>
      </c>
    </row>
    <row r="5030" spans="1:25" x14ac:dyDescent="0.25">
      <c r="A5030" s="7" t="s">
        <v>363</v>
      </c>
      <c r="B5030" s="7" t="s">
        <v>332</v>
      </c>
      <c r="C5030" s="7" t="s">
        <v>294</v>
      </c>
      <c r="D5030" s="7" t="s">
        <v>295</v>
      </c>
      <c r="E5030" s="7" t="s">
        <v>26</v>
      </c>
      <c r="F5030" s="7" t="s">
        <v>27</v>
      </c>
      <c r="G5030" s="8">
        <v>548</v>
      </c>
      <c r="H5030" s="8">
        <v>1556</v>
      </c>
      <c r="I5030" s="8">
        <v>636</v>
      </c>
      <c r="J5030" s="8">
        <v>396509589</v>
      </c>
      <c r="K5030" s="8">
        <v>180913171</v>
      </c>
      <c r="L5030" s="8">
        <v>226474009</v>
      </c>
      <c r="M5030" s="8">
        <v>9846256</v>
      </c>
      <c r="N5030" s="8">
        <v>203740416</v>
      </c>
      <c r="O5030" s="8">
        <v>22733593</v>
      </c>
      <c r="P5030" s="8">
        <v>788140</v>
      </c>
      <c r="Q5030" s="8">
        <v>4288845</v>
      </c>
      <c r="R5030" s="8">
        <v>1804232</v>
      </c>
      <c r="S5030" s="8">
        <v>517110</v>
      </c>
      <c r="T5030" s="8">
        <v>122920</v>
      </c>
      <c r="U5030" s="8">
        <v>17166</v>
      </c>
      <c r="V5030" s="8">
        <v>286829</v>
      </c>
      <c r="W5030" s="8">
        <v>41298</v>
      </c>
      <c r="X5030" s="8">
        <v>455208</v>
      </c>
      <c r="Y5030" s="8">
        <v>25325965</v>
      </c>
    </row>
    <row r="5031" spans="1:25" x14ac:dyDescent="0.25">
      <c r="A5031" s="7" t="s">
        <v>363</v>
      </c>
      <c r="B5031" s="7" t="s">
        <v>332</v>
      </c>
      <c r="C5031" s="7" t="s">
        <v>294</v>
      </c>
      <c r="D5031" s="7" t="s">
        <v>295</v>
      </c>
      <c r="E5031" s="7" t="s">
        <v>28</v>
      </c>
      <c r="F5031" s="7" t="s">
        <v>29</v>
      </c>
      <c r="G5031" s="8">
        <v>559</v>
      </c>
      <c r="H5031" s="8">
        <v>1354</v>
      </c>
      <c r="I5031" s="8">
        <v>622</v>
      </c>
      <c r="J5031" s="8">
        <v>445211340</v>
      </c>
      <c r="K5031" s="8">
        <v>199004292</v>
      </c>
      <c r="L5031" s="8">
        <v>841015604</v>
      </c>
      <c r="M5031" s="8">
        <v>6335188</v>
      </c>
      <c r="N5031" s="8">
        <v>793523367</v>
      </c>
      <c r="O5031" s="8">
        <v>47492235</v>
      </c>
      <c r="P5031" s="8">
        <v>1023364</v>
      </c>
      <c r="Q5031" s="8">
        <v>60583</v>
      </c>
      <c r="R5031" s="8">
        <v>60583</v>
      </c>
      <c r="S5031" s="8">
        <v>157079</v>
      </c>
      <c r="T5031" s="8">
        <v>1947502</v>
      </c>
      <c r="U5031" s="8">
        <v>1214</v>
      </c>
      <c r="V5031" s="8">
        <v>215607</v>
      </c>
      <c r="W5031" s="8">
        <v>10051721</v>
      </c>
      <c r="X5031" s="8">
        <v>1033008</v>
      </c>
      <c r="Y5031" s="8">
        <v>48576182</v>
      </c>
    </row>
    <row r="5032" spans="1:25" x14ac:dyDescent="0.25">
      <c r="A5032" s="7" t="s">
        <v>363</v>
      </c>
      <c r="B5032" s="7" t="s">
        <v>332</v>
      </c>
      <c r="C5032" s="7" t="s">
        <v>294</v>
      </c>
      <c r="D5032" s="7" t="s">
        <v>295</v>
      </c>
      <c r="E5032" s="7" t="s">
        <v>30</v>
      </c>
      <c r="F5032" s="7" t="s">
        <v>31</v>
      </c>
      <c r="G5032" s="8">
        <v>1231</v>
      </c>
      <c r="H5032" s="8">
        <v>3434</v>
      </c>
      <c r="I5032" s="8">
        <v>1390</v>
      </c>
      <c r="J5032" s="8">
        <v>1022483913</v>
      </c>
      <c r="K5032" s="8">
        <v>176756175</v>
      </c>
      <c r="L5032" s="8">
        <v>926283909</v>
      </c>
      <c r="M5032" s="8">
        <v>44436489</v>
      </c>
      <c r="N5032" s="8">
        <v>854127928</v>
      </c>
      <c r="O5032" s="8">
        <v>72155981</v>
      </c>
      <c r="P5032" s="8">
        <v>1151147</v>
      </c>
      <c r="Q5032" s="8">
        <v>92957</v>
      </c>
      <c r="R5032" s="8">
        <v>-15841</v>
      </c>
      <c r="S5032" s="8">
        <v>1751349</v>
      </c>
      <c r="T5032" s="8">
        <v>1090686</v>
      </c>
      <c r="U5032" s="8">
        <v>1473643</v>
      </c>
      <c r="V5032" s="8">
        <v>42971105</v>
      </c>
      <c r="W5032" s="8">
        <v>1009602</v>
      </c>
      <c r="X5032" s="8">
        <v>5162497</v>
      </c>
      <c r="Y5032" s="8">
        <v>73291287</v>
      </c>
    </row>
    <row r="5033" spans="1:25" x14ac:dyDescent="0.25">
      <c r="A5033" s="7" t="s">
        <v>363</v>
      </c>
      <c r="B5033" s="7" t="s">
        <v>332</v>
      </c>
      <c r="C5033" s="7" t="s">
        <v>294</v>
      </c>
      <c r="D5033" s="7" t="s">
        <v>295</v>
      </c>
      <c r="E5033" s="7" t="s">
        <v>32</v>
      </c>
      <c r="F5033" s="7" t="s">
        <v>33</v>
      </c>
      <c r="G5033" s="8">
        <v>155</v>
      </c>
      <c r="H5033" s="8">
        <v>439</v>
      </c>
      <c r="I5033" s="8">
        <v>202</v>
      </c>
      <c r="J5033" s="8">
        <v>66677846</v>
      </c>
      <c r="K5033" s="8">
        <v>15313125</v>
      </c>
      <c r="L5033" s="8">
        <v>51702627</v>
      </c>
      <c r="M5033" s="8">
        <v>1460597</v>
      </c>
      <c r="N5033" s="8">
        <v>44184391</v>
      </c>
      <c r="O5033" s="8">
        <v>7518236</v>
      </c>
      <c r="P5033" s="8">
        <v>713524</v>
      </c>
      <c r="Q5033" s="8">
        <v>0</v>
      </c>
      <c r="R5033" s="8">
        <v>0</v>
      </c>
      <c r="S5033" s="8">
        <v>29929</v>
      </c>
      <c r="T5033" s="8">
        <v>10043</v>
      </c>
      <c r="U5033" s="8">
        <v>0</v>
      </c>
      <c r="V5033" s="8">
        <v>253459</v>
      </c>
      <c r="W5033" s="8">
        <v>-106305</v>
      </c>
      <c r="X5033" s="8">
        <v>21994</v>
      </c>
      <c r="Y5033" s="8">
        <v>8231760</v>
      </c>
    </row>
    <row r="5034" spans="1:25" x14ac:dyDescent="0.25">
      <c r="A5034" s="7" t="s">
        <v>363</v>
      </c>
      <c r="B5034" s="7" t="s">
        <v>332</v>
      </c>
      <c r="C5034" s="7" t="s">
        <v>294</v>
      </c>
      <c r="D5034" s="7" t="s">
        <v>295</v>
      </c>
      <c r="E5034" s="7" t="s">
        <v>34</v>
      </c>
      <c r="F5034" s="7" t="s">
        <v>35</v>
      </c>
      <c r="G5034" s="8">
        <v>1158</v>
      </c>
      <c r="H5034" s="8">
        <v>3060</v>
      </c>
      <c r="I5034" s="8">
        <v>1306</v>
      </c>
      <c r="J5034" s="8">
        <v>1367333864</v>
      </c>
      <c r="K5034" s="8">
        <v>410543886</v>
      </c>
      <c r="L5034" s="8">
        <v>965719979</v>
      </c>
      <c r="M5034" s="8">
        <v>19366745</v>
      </c>
      <c r="N5034" s="8">
        <v>882589124</v>
      </c>
      <c r="O5034" s="8">
        <v>83130855</v>
      </c>
      <c r="P5034" s="8">
        <v>861799</v>
      </c>
      <c r="Q5034" s="8">
        <v>135611</v>
      </c>
      <c r="R5034" s="8">
        <v>135611</v>
      </c>
      <c r="S5034" s="8">
        <v>805823</v>
      </c>
      <c r="T5034" s="8">
        <v>145522</v>
      </c>
      <c r="U5034" s="8">
        <v>270</v>
      </c>
      <c r="V5034" s="8">
        <v>2629750</v>
      </c>
      <c r="W5034" s="8">
        <v>161838</v>
      </c>
      <c r="X5034" s="8">
        <v>-16832</v>
      </c>
      <c r="Y5034" s="8">
        <v>84128265</v>
      </c>
    </row>
    <row r="5035" spans="1:25" x14ac:dyDescent="0.25">
      <c r="A5035" s="7" t="s">
        <v>363</v>
      </c>
      <c r="B5035" s="7" t="s">
        <v>332</v>
      </c>
      <c r="C5035" s="7" t="s">
        <v>294</v>
      </c>
      <c r="D5035" s="7" t="s">
        <v>295</v>
      </c>
      <c r="E5035" s="7" t="s">
        <v>36</v>
      </c>
      <c r="F5035" s="7" t="s">
        <v>37</v>
      </c>
      <c r="G5035" s="8">
        <v>860</v>
      </c>
      <c r="H5035" s="8">
        <v>2670</v>
      </c>
      <c r="I5035" s="8">
        <v>1060</v>
      </c>
      <c r="J5035" s="8">
        <v>2994437430</v>
      </c>
      <c r="K5035" s="8">
        <v>1674224498</v>
      </c>
      <c r="L5035" s="8">
        <v>1418198823</v>
      </c>
      <c r="M5035" s="8">
        <v>23687371</v>
      </c>
      <c r="N5035" s="8">
        <v>1231883403</v>
      </c>
      <c r="O5035" s="8">
        <v>186315420</v>
      </c>
      <c r="P5035" s="8">
        <v>-74461</v>
      </c>
      <c r="Q5035" s="8">
        <v>0</v>
      </c>
      <c r="R5035" s="8">
        <v>0</v>
      </c>
      <c r="S5035" s="8">
        <v>3671642</v>
      </c>
      <c r="T5035" s="8">
        <v>1607885</v>
      </c>
      <c r="U5035" s="8">
        <v>124274</v>
      </c>
      <c r="V5035" s="8">
        <v>8066013</v>
      </c>
      <c r="W5035" s="8">
        <v>6620049</v>
      </c>
      <c r="X5035" s="8">
        <v>1009842</v>
      </c>
      <c r="Y5035" s="8">
        <v>186240959</v>
      </c>
    </row>
    <row r="5036" spans="1:25" x14ac:dyDescent="0.25">
      <c r="A5036" s="7" t="s">
        <v>363</v>
      </c>
      <c r="B5036" s="7" t="s">
        <v>332</v>
      </c>
      <c r="C5036" s="7" t="s">
        <v>294</v>
      </c>
      <c r="D5036" s="7" t="s">
        <v>295</v>
      </c>
      <c r="E5036" s="7" t="s">
        <v>38</v>
      </c>
      <c r="F5036" s="7" t="s">
        <v>39</v>
      </c>
      <c r="G5036" s="8">
        <v>1537</v>
      </c>
      <c r="H5036" s="8">
        <v>5049</v>
      </c>
      <c r="I5036" s="8">
        <v>1763</v>
      </c>
      <c r="J5036" s="8">
        <v>3598385019</v>
      </c>
      <c r="K5036" s="8">
        <v>1142906266</v>
      </c>
      <c r="L5036" s="8">
        <v>2493998306</v>
      </c>
      <c r="M5036" s="8">
        <v>44467321</v>
      </c>
      <c r="N5036" s="8">
        <v>2368939709</v>
      </c>
      <c r="O5036" s="8">
        <v>125058597</v>
      </c>
      <c r="P5036" s="8">
        <v>995351</v>
      </c>
      <c r="Q5036" s="8">
        <v>5512338</v>
      </c>
      <c r="R5036" s="8">
        <v>2301328</v>
      </c>
      <c r="S5036" s="8">
        <v>2898761</v>
      </c>
      <c r="T5036" s="8">
        <v>642510</v>
      </c>
      <c r="U5036" s="8">
        <v>146951</v>
      </c>
      <c r="V5036" s="8">
        <v>5403373</v>
      </c>
      <c r="W5036" s="8">
        <v>4106438</v>
      </c>
      <c r="X5036" s="8">
        <v>51529</v>
      </c>
      <c r="Y5036" s="8">
        <v>128355276</v>
      </c>
    </row>
    <row r="5037" spans="1:25" x14ac:dyDescent="0.25">
      <c r="A5037" s="7" t="s">
        <v>363</v>
      </c>
      <c r="B5037" s="7" t="s">
        <v>332</v>
      </c>
      <c r="C5037" s="7" t="s">
        <v>294</v>
      </c>
      <c r="D5037" s="7" t="s">
        <v>295</v>
      </c>
      <c r="E5037" s="7" t="s">
        <v>51</v>
      </c>
      <c r="F5037" s="7" t="s">
        <v>52</v>
      </c>
      <c r="G5037" s="8">
        <v>806</v>
      </c>
      <c r="H5037" s="8">
        <v>2815</v>
      </c>
      <c r="I5037" s="8">
        <v>1019</v>
      </c>
      <c r="J5037" s="8">
        <v>1460710929</v>
      </c>
      <c r="K5037" s="8">
        <v>904187541</v>
      </c>
      <c r="L5037" s="8">
        <v>570925827</v>
      </c>
      <c r="M5037" s="8">
        <v>31892183</v>
      </c>
      <c r="N5037" s="8">
        <v>513876417</v>
      </c>
      <c r="O5037" s="8">
        <v>57049410</v>
      </c>
      <c r="P5037" s="8">
        <v>-6926733</v>
      </c>
      <c r="Q5037" s="8">
        <v>89911</v>
      </c>
      <c r="R5037" s="8">
        <v>53999</v>
      </c>
      <c r="S5037" s="8">
        <v>544160</v>
      </c>
      <c r="T5037" s="8">
        <v>410752</v>
      </c>
      <c r="U5037" s="8">
        <v>156109</v>
      </c>
      <c r="V5037" s="8">
        <v>5327262</v>
      </c>
      <c r="W5037" s="8">
        <v>34808647</v>
      </c>
      <c r="X5037" s="8">
        <v>-383748</v>
      </c>
      <c r="Y5037" s="8">
        <v>50176676</v>
      </c>
    </row>
    <row r="5038" spans="1:25" x14ac:dyDescent="0.25">
      <c r="A5038" s="7" t="s">
        <v>363</v>
      </c>
      <c r="B5038" s="7" t="s">
        <v>332</v>
      </c>
      <c r="C5038" s="7" t="s">
        <v>294</v>
      </c>
      <c r="D5038" s="7" t="s">
        <v>295</v>
      </c>
      <c r="E5038" s="7" t="s">
        <v>53</v>
      </c>
      <c r="F5038" s="7" t="s">
        <v>54</v>
      </c>
      <c r="G5038" s="8">
        <v>405</v>
      </c>
      <c r="H5038" s="8">
        <v>1012</v>
      </c>
      <c r="I5038" s="8">
        <v>470</v>
      </c>
      <c r="J5038" s="8">
        <v>216748460</v>
      </c>
      <c r="K5038" s="8">
        <v>38393359</v>
      </c>
      <c r="L5038" s="8">
        <v>185835332</v>
      </c>
      <c r="M5038" s="8">
        <v>6948119</v>
      </c>
      <c r="N5038" s="8">
        <v>171501256</v>
      </c>
      <c r="O5038" s="8">
        <v>14334076</v>
      </c>
      <c r="P5038" s="8">
        <v>439608</v>
      </c>
      <c r="Q5038" s="8">
        <v>34557</v>
      </c>
      <c r="R5038" s="8">
        <v>23952</v>
      </c>
      <c r="S5038" s="8">
        <v>51145</v>
      </c>
      <c r="T5038" s="8">
        <v>298230</v>
      </c>
      <c r="U5038" s="8">
        <v>116409</v>
      </c>
      <c r="V5038" s="8">
        <v>679029</v>
      </c>
      <c r="W5038" s="8">
        <v>-433129</v>
      </c>
      <c r="X5038" s="8">
        <v>-2625</v>
      </c>
      <c r="Y5038" s="8">
        <v>14797636</v>
      </c>
    </row>
    <row r="5039" spans="1:25" x14ac:dyDescent="0.25">
      <c r="A5039" s="7" t="s">
        <v>363</v>
      </c>
      <c r="B5039" s="7" t="s">
        <v>332</v>
      </c>
      <c r="C5039" s="7" t="s">
        <v>294</v>
      </c>
      <c r="D5039" s="7" t="s">
        <v>295</v>
      </c>
      <c r="E5039" s="7" t="s">
        <v>55</v>
      </c>
      <c r="F5039" s="7" t="s">
        <v>56</v>
      </c>
      <c r="G5039" s="8">
        <v>1010</v>
      </c>
      <c r="H5039" s="8">
        <v>2863</v>
      </c>
      <c r="I5039" s="8">
        <v>1204</v>
      </c>
      <c r="J5039" s="8">
        <v>681082894</v>
      </c>
      <c r="K5039" s="8">
        <v>209925716</v>
      </c>
      <c r="L5039" s="8">
        <v>539871304</v>
      </c>
      <c r="M5039" s="8">
        <v>13648586</v>
      </c>
      <c r="N5039" s="8">
        <v>459281797</v>
      </c>
      <c r="O5039" s="8">
        <v>80589507</v>
      </c>
      <c r="P5039" s="8">
        <v>-4149624</v>
      </c>
      <c r="Q5039" s="8">
        <v>252669</v>
      </c>
      <c r="R5039" s="8">
        <v>115688</v>
      </c>
      <c r="S5039" s="8">
        <v>657991</v>
      </c>
      <c r="T5039" s="8">
        <v>607249</v>
      </c>
      <c r="U5039" s="8">
        <v>2647</v>
      </c>
      <c r="V5039" s="8">
        <v>340592576</v>
      </c>
      <c r="W5039" s="8">
        <v>6684945</v>
      </c>
      <c r="X5039" s="8">
        <v>7407973</v>
      </c>
      <c r="Y5039" s="8">
        <v>76555571</v>
      </c>
    </row>
    <row r="5040" spans="1:25" x14ac:dyDescent="0.25">
      <c r="A5040" s="7" t="s">
        <v>363</v>
      </c>
      <c r="B5040" s="7" t="s">
        <v>332</v>
      </c>
      <c r="C5040" s="7" t="s">
        <v>294</v>
      </c>
      <c r="D5040" s="7" t="s">
        <v>295</v>
      </c>
      <c r="E5040" s="7" t="s">
        <v>57</v>
      </c>
      <c r="F5040" s="7" t="s">
        <v>58</v>
      </c>
      <c r="G5040" s="8">
        <v>232</v>
      </c>
      <c r="H5040" s="8">
        <v>524</v>
      </c>
      <c r="I5040" s="8">
        <v>285</v>
      </c>
      <c r="J5040" s="8">
        <v>57306513</v>
      </c>
      <c r="K5040" s="8">
        <v>22889034</v>
      </c>
      <c r="L5040" s="8">
        <v>36143368</v>
      </c>
      <c r="M5040" s="8">
        <v>1627201</v>
      </c>
      <c r="N5040" s="8">
        <v>29654346</v>
      </c>
      <c r="O5040" s="8">
        <v>6489022</v>
      </c>
      <c r="P5040" s="8">
        <v>5265</v>
      </c>
      <c r="Q5040" s="8">
        <v>5170</v>
      </c>
      <c r="R5040" s="8">
        <v>5170</v>
      </c>
      <c r="S5040" s="8">
        <v>93978</v>
      </c>
      <c r="T5040" s="8">
        <v>1336</v>
      </c>
      <c r="U5040" s="8">
        <v>20000</v>
      </c>
      <c r="V5040" s="8">
        <v>-765</v>
      </c>
      <c r="W5040" s="8">
        <v>101378</v>
      </c>
      <c r="X5040" s="8">
        <v>0</v>
      </c>
      <c r="Y5040" s="8">
        <v>6499457</v>
      </c>
    </row>
    <row r="5041" spans="1:25" x14ac:dyDescent="0.25">
      <c r="A5041" s="7" t="s">
        <v>363</v>
      </c>
      <c r="B5041" s="7" t="s">
        <v>332</v>
      </c>
      <c r="C5041" s="7" t="s">
        <v>294</v>
      </c>
      <c r="D5041" s="7" t="s">
        <v>295</v>
      </c>
      <c r="E5041" s="7" t="s">
        <v>59</v>
      </c>
      <c r="F5041" s="7" t="s">
        <v>60</v>
      </c>
      <c r="G5041" s="8">
        <v>281</v>
      </c>
      <c r="H5041" s="8">
        <v>917</v>
      </c>
      <c r="I5041" s="8">
        <v>335</v>
      </c>
      <c r="J5041" s="8">
        <v>719588116</v>
      </c>
      <c r="K5041" s="8">
        <v>495414441</v>
      </c>
      <c r="L5041" s="8">
        <v>229166830</v>
      </c>
      <c r="M5041" s="8">
        <v>5119495</v>
      </c>
      <c r="N5041" s="8">
        <v>175339984</v>
      </c>
      <c r="O5041" s="8">
        <v>53826846</v>
      </c>
      <c r="P5041" s="8">
        <v>268526</v>
      </c>
      <c r="Q5041" s="8">
        <v>41231</v>
      </c>
      <c r="R5041" s="8">
        <v>615</v>
      </c>
      <c r="S5041" s="8">
        <v>135681</v>
      </c>
      <c r="T5041" s="8">
        <v>796</v>
      </c>
      <c r="U5041" s="8">
        <v>0</v>
      </c>
      <c r="V5041" s="8">
        <v>150046</v>
      </c>
      <c r="W5041" s="8">
        <v>-349871</v>
      </c>
      <c r="X5041" s="8">
        <v>-900</v>
      </c>
      <c r="Y5041" s="8">
        <v>54095987</v>
      </c>
    </row>
    <row r="5042" spans="1:25" x14ac:dyDescent="0.25">
      <c r="A5042" s="7" t="s">
        <v>363</v>
      </c>
      <c r="B5042" s="7" t="s">
        <v>332</v>
      </c>
      <c r="C5042" s="7" t="s">
        <v>294</v>
      </c>
      <c r="D5042" s="7" t="s">
        <v>295</v>
      </c>
      <c r="E5042" s="7" t="s">
        <v>61</v>
      </c>
      <c r="F5042" s="7" t="s">
        <v>62</v>
      </c>
      <c r="G5042" s="8">
        <v>945</v>
      </c>
      <c r="H5042" s="8">
        <v>2954</v>
      </c>
      <c r="I5042" s="8">
        <v>1162</v>
      </c>
      <c r="J5042" s="8">
        <v>1211730569</v>
      </c>
      <c r="K5042" s="8">
        <v>785301027</v>
      </c>
      <c r="L5042" s="8">
        <v>436213732</v>
      </c>
      <c r="M5042" s="8">
        <v>9441596</v>
      </c>
      <c r="N5042" s="8">
        <v>387968851</v>
      </c>
      <c r="O5042" s="8">
        <v>48244881</v>
      </c>
      <c r="P5042" s="8">
        <v>2037961</v>
      </c>
      <c r="Q5042" s="8">
        <v>3625375</v>
      </c>
      <c r="R5042" s="8">
        <v>-2882009</v>
      </c>
      <c r="S5042" s="8">
        <v>1075470</v>
      </c>
      <c r="T5042" s="8">
        <v>1010284</v>
      </c>
      <c r="U5042" s="8">
        <v>183773</v>
      </c>
      <c r="V5042" s="8">
        <v>2196972</v>
      </c>
      <c r="W5042" s="8">
        <v>5233661</v>
      </c>
      <c r="X5042" s="8">
        <v>680599</v>
      </c>
      <c r="Y5042" s="8">
        <v>47400833</v>
      </c>
    </row>
    <row r="5043" spans="1:25" x14ac:dyDescent="0.25">
      <c r="A5043" s="7" t="s">
        <v>363</v>
      </c>
      <c r="B5043" s="7" t="s">
        <v>332</v>
      </c>
      <c r="C5043" s="7" t="s">
        <v>294</v>
      </c>
      <c r="D5043" s="7" t="s">
        <v>295</v>
      </c>
      <c r="E5043" s="7" t="s">
        <v>63</v>
      </c>
      <c r="F5043" s="7" t="s">
        <v>64</v>
      </c>
      <c r="G5043" s="8">
        <v>282</v>
      </c>
      <c r="H5043" s="8">
        <v>690</v>
      </c>
      <c r="I5043" s="8">
        <v>347</v>
      </c>
      <c r="J5043" s="8">
        <v>183286975</v>
      </c>
      <c r="K5043" s="8">
        <v>36466788</v>
      </c>
      <c r="L5043" s="8">
        <v>149236329</v>
      </c>
      <c r="M5043" s="8">
        <v>14530491</v>
      </c>
      <c r="N5043" s="8">
        <v>136761602</v>
      </c>
      <c r="O5043" s="8">
        <v>12474727</v>
      </c>
      <c r="P5043" s="8">
        <v>200727</v>
      </c>
      <c r="Q5043" s="8">
        <v>0</v>
      </c>
      <c r="R5043" s="8">
        <v>0</v>
      </c>
      <c r="S5043" s="8">
        <v>89255</v>
      </c>
      <c r="T5043" s="8">
        <v>10640</v>
      </c>
      <c r="U5043" s="8">
        <v>0</v>
      </c>
      <c r="V5043" s="8">
        <v>2090650</v>
      </c>
      <c r="W5043" s="8">
        <v>-52951</v>
      </c>
      <c r="X5043" s="8">
        <v>13047</v>
      </c>
      <c r="Y5043" s="8">
        <v>12675454</v>
      </c>
    </row>
    <row r="5044" spans="1:25" x14ac:dyDescent="0.25">
      <c r="A5044" s="7" t="s">
        <v>363</v>
      </c>
      <c r="B5044" s="7" t="s">
        <v>332</v>
      </c>
      <c r="C5044" s="7" t="s">
        <v>294</v>
      </c>
      <c r="D5044" s="7" t="s">
        <v>295</v>
      </c>
      <c r="E5044" s="7" t="s">
        <v>65</v>
      </c>
      <c r="F5044" s="7" t="s">
        <v>66</v>
      </c>
      <c r="G5044" s="8">
        <v>2958</v>
      </c>
      <c r="H5044" s="8">
        <v>7454</v>
      </c>
      <c r="I5044" s="8">
        <v>3358</v>
      </c>
      <c r="J5044" s="8">
        <v>4923169173</v>
      </c>
      <c r="K5044" s="8">
        <v>1884390367</v>
      </c>
      <c r="L5044" s="8">
        <v>7022265188</v>
      </c>
      <c r="M5044" s="8">
        <v>63189872</v>
      </c>
      <c r="N5044" s="8">
        <v>6290583691</v>
      </c>
      <c r="O5044" s="8">
        <v>731681497</v>
      </c>
      <c r="P5044" s="8">
        <v>2984409</v>
      </c>
      <c r="Q5044" s="8">
        <v>206683255</v>
      </c>
      <c r="R5044" s="8">
        <v>130936656</v>
      </c>
      <c r="S5044" s="8">
        <v>20767555</v>
      </c>
      <c r="T5044" s="8">
        <v>5679848</v>
      </c>
      <c r="U5044" s="8">
        <v>116575</v>
      </c>
      <c r="V5044" s="8">
        <v>127580506</v>
      </c>
      <c r="W5044" s="8">
        <v>376037</v>
      </c>
      <c r="X5044" s="8">
        <v>2485236</v>
      </c>
      <c r="Y5044" s="8">
        <v>865602562</v>
      </c>
    </row>
    <row r="5045" spans="1:25" x14ac:dyDescent="0.25">
      <c r="A5045" s="7" t="s">
        <v>363</v>
      </c>
      <c r="B5045" s="7" t="s">
        <v>332</v>
      </c>
      <c r="C5045" s="7" t="s">
        <v>294</v>
      </c>
      <c r="D5045" s="7" t="s">
        <v>295</v>
      </c>
      <c r="E5045" s="7" t="s">
        <v>67</v>
      </c>
      <c r="F5045" s="7" t="s">
        <v>68</v>
      </c>
      <c r="G5045" s="8">
        <v>246</v>
      </c>
      <c r="H5045" s="8">
        <v>617</v>
      </c>
      <c r="I5045" s="8">
        <v>288</v>
      </c>
      <c r="J5045" s="8">
        <v>131221711</v>
      </c>
      <c r="K5045" s="8">
        <v>61605047</v>
      </c>
      <c r="L5045" s="8">
        <v>72636065</v>
      </c>
      <c r="M5045" s="8">
        <v>4732836</v>
      </c>
      <c r="N5045" s="8">
        <v>64977426</v>
      </c>
      <c r="O5045" s="8">
        <v>7658639</v>
      </c>
      <c r="P5045" s="8">
        <v>-72469</v>
      </c>
      <c r="Q5045" s="8">
        <v>12000</v>
      </c>
      <c r="R5045" s="8">
        <v>11459</v>
      </c>
      <c r="S5045" s="8">
        <v>224354</v>
      </c>
      <c r="T5045" s="8">
        <v>96599</v>
      </c>
      <c r="U5045" s="8">
        <v>654018</v>
      </c>
      <c r="V5045" s="8">
        <v>-150783</v>
      </c>
      <c r="W5045" s="8">
        <v>253676</v>
      </c>
      <c r="X5045" s="8">
        <v>-92373</v>
      </c>
      <c r="Y5045" s="8">
        <v>7597629</v>
      </c>
    </row>
    <row r="5046" spans="1:25" x14ac:dyDescent="0.25">
      <c r="A5046" s="7" t="s">
        <v>363</v>
      </c>
      <c r="B5046" s="7" t="s">
        <v>332</v>
      </c>
      <c r="C5046" s="7" t="s">
        <v>294</v>
      </c>
      <c r="D5046" s="7" t="s">
        <v>295</v>
      </c>
      <c r="E5046" s="7" t="s">
        <v>69</v>
      </c>
      <c r="F5046" s="7" t="s">
        <v>70</v>
      </c>
      <c r="G5046" s="8">
        <v>3345</v>
      </c>
      <c r="H5046" s="8">
        <v>10507</v>
      </c>
      <c r="I5046" s="8">
        <v>3918</v>
      </c>
      <c r="J5046" s="8">
        <v>7861837270</v>
      </c>
      <c r="K5046" s="8">
        <v>2579417112</v>
      </c>
      <c r="L5046" s="8">
        <v>5508895673</v>
      </c>
      <c r="M5046" s="8">
        <v>109061559</v>
      </c>
      <c r="N5046" s="8">
        <v>4763700587</v>
      </c>
      <c r="O5046" s="8">
        <v>745195086</v>
      </c>
      <c r="P5046" s="8">
        <v>-27761129</v>
      </c>
      <c r="Q5046" s="8">
        <v>6342219</v>
      </c>
      <c r="R5046" s="8">
        <v>4076962</v>
      </c>
      <c r="S5046" s="8">
        <v>21779900</v>
      </c>
      <c r="T5046" s="8">
        <v>5749268</v>
      </c>
      <c r="U5046" s="8">
        <v>38992711</v>
      </c>
      <c r="V5046" s="8">
        <v>41412139</v>
      </c>
      <c r="W5046" s="8">
        <v>56370729</v>
      </c>
      <c r="X5046" s="8">
        <v>2425550</v>
      </c>
      <c r="Y5046" s="8">
        <v>721510919</v>
      </c>
    </row>
    <row r="5047" spans="1:25" x14ac:dyDescent="0.25">
      <c r="A5047" s="7" t="s">
        <v>363</v>
      </c>
      <c r="B5047" s="7" t="s">
        <v>332</v>
      </c>
      <c r="C5047" s="7" t="s">
        <v>294</v>
      </c>
      <c r="D5047" s="7" t="s">
        <v>295</v>
      </c>
      <c r="E5047" s="7" t="s">
        <v>71</v>
      </c>
      <c r="F5047" s="7" t="s">
        <v>72</v>
      </c>
      <c r="G5047" s="8">
        <v>1471</v>
      </c>
      <c r="H5047" s="8">
        <v>4178</v>
      </c>
      <c r="I5047" s="8">
        <v>1804</v>
      </c>
      <c r="J5047" s="8">
        <v>1464394682</v>
      </c>
      <c r="K5047" s="8">
        <v>481026187</v>
      </c>
      <c r="L5047" s="8">
        <v>1011119413</v>
      </c>
      <c r="M5047" s="8">
        <v>18960493</v>
      </c>
      <c r="N5047" s="8">
        <v>902769910</v>
      </c>
      <c r="O5047" s="8">
        <v>108349494</v>
      </c>
      <c r="P5047" s="8">
        <v>1177915</v>
      </c>
      <c r="Q5047" s="8">
        <v>7373</v>
      </c>
      <c r="R5047" s="8">
        <v>7373</v>
      </c>
      <c r="S5047" s="8">
        <v>1371390</v>
      </c>
      <c r="T5047" s="8">
        <v>63326</v>
      </c>
      <c r="U5047" s="8">
        <v>14207</v>
      </c>
      <c r="V5047" s="8">
        <v>7946961</v>
      </c>
      <c r="W5047" s="8">
        <v>6336628</v>
      </c>
      <c r="X5047" s="8">
        <v>802112</v>
      </c>
      <c r="Y5047" s="8">
        <v>109534782</v>
      </c>
    </row>
    <row r="5048" spans="1:25" x14ac:dyDescent="0.25">
      <c r="A5048" s="7" t="s">
        <v>363</v>
      </c>
      <c r="B5048" s="7" t="s">
        <v>332</v>
      </c>
      <c r="C5048" s="7" t="s">
        <v>294</v>
      </c>
      <c r="D5048" s="7" t="s">
        <v>295</v>
      </c>
      <c r="E5048" s="7" t="s">
        <v>73</v>
      </c>
      <c r="F5048" s="7" t="s">
        <v>74</v>
      </c>
      <c r="G5048" s="8">
        <v>123</v>
      </c>
      <c r="H5048" s="8">
        <v>320</v>
      </c>
      <c r="I5048" s="8">
        <v>159</v>
      </c>
      <c r="J5048" s="8">
        <v>78580116</v>
      </c>
      <c r="K5048" s="8">
        <v>20941247</v>
      </c>
      <c r="L5048" s="8">
        <v>58597890</v>
      </c>
      <c r="M5048" s="8">
        <v>7971288</v>
      </c>
      <c r="N5048" s="8">
        <v>51332317</v>
      </c>
      <c r="O5048" s="8">
        <v>7265573</v>
      </c>
      <c r="P5048" s="8">
        <v>1115075</v>
      </c>
      <c r="Q5048" s="8">
        <v>129455</v>
      </c>
      <c r="R5048" s="8">
        <v>129455</v>
      </c>
      <c r="S5048" s="8">
        <v>179437</v>
      </c>
      <c r="T5048" s="8">
        <v>24082</v>
      </c>
      <c r="U5048" s="8">
        <v>0</v>
      </c>
      <c r="V5048" s="8">
        <v>-487837</v>
      </c>
      <c r="W5048" s="8">
        <v>1186557</v>
      </c>
      <c r="X5048" s="8">
        <v>27559</v>
      </c>
      <c r="Y5048" s="8">
        <v>8510103</v>
      </c>
    </row>
    <row r="5049" spans="1:25" x14ac:dyDescent="0.25">
      <c r="A5049" s="7" t="s">
        <v>363</v>
      </c>
      <c r="B5049" s="7" t="s">
        <v>332</v>
      </c>
      <c r="C5049" s="7" t="s">
        <v>294</v>
      </c>
      <c r="D5049" s="7" t="s">
        <v>295</v>
      </c>
      <c r="E5049" s="7" t="s">
        <v>75</v>
      </c>
      <c r="F5049" s="7" t="s">
        <v>76</v>
      </c>
      <c r="G5049" s="8">
        <v>1643</v>
      </c>
      <c r="H5049" s="8">
        <v>4614</v>
      </c>
      <c r="I5049" s="8">
        <v>1938</v>
      </c>
      <c r="J5049" s="8">
        <v>4458421638</v>
      </c>
      <c r="K5049" s="8">
        <v>1627626568</v>
      </c>
      <c r="L5049" s="8">
        <v>2902607342</v>
      </c>
      <c r="M5049" s="8">
        <v>52685133</v>
      </c>
      <c r="N5049" s="8">
        <v>2747184410</v>
      </c>
      <c r="O5049" s="8">
        <v>155422932</v>
      </c>
      <c r="P5049" s="8">
        <v>428741</v>
      </c>
      <c r="Q5049" s="8">
        <v>621334</v>
      </c>
      <c r="R5049" s="8">
        <v>237432</v>
      </c>
      <c r="S5049" s="8">
        <v>18486431</v>
      </c>
      <c r="T5049" s="8">
        <v>374278</v>
      </c>
      <c r="U5049" s="8">
        <v>2874925</v>
      </c>
      <c r="V5049" s="8">
        <v>12031214</v>
      </c>
      <c r="W5049" s="8">
        <v>40405619</v>
      </c>
      <c r="X5049" s="8">
        <v>107861</v>
      </c>
      <c r="Y5049" s="8">
        <v>156089105</v>
      </c>
    </row>
    <row r="5050" spans="1:25" x14ac:dyDescent="0.25">
      <c r="A5050" s="7" t="s">
        <v>363</v>
      </c>
      <c r="B5050" s="7" t="s">
        <v>332</v>
      </c>
      <c r="C5050" s="7" t="s">
        <v>294</v>
      </c>
      <c r="D5050" s="7" t="s">
        <v>295</v>
      </c>
      <c r="E5050" s="7" t="s">
        <v>77</v>
      </c>
      <c r="F5050" s="7" t="s">
        <v>78</v>
      </c>
      <c r="G5050" s="8">
        <v>699</v>
      </c>
      <c r="H5050" s="8">
        <v>1789</v>
      </c>
      <c r="I5050" s="8">
        <v>796</v>
      </c>
      <c r="J5050" s="8">
        <v>539403155</v>
      </c>
      <c r="K5050" s="8">
        <v>175280988</v>
      </c>
      <c r="L5050" s="8">
        <v>344765220</v>
      </c>
      <c r="M5050" s="8">
        <v>13921877</v>
      </c>
      <c r="N5050" s="8">
        <v>317553173</v>
      </c>
      <c r="O5050" s="8">
        <v>27212047</v>
      </c>
      <c r="P5050" s="8">
        <v>773352</v>
      </c>
      <c r="Q5050" s="8">
        <v>26051</v>
      </c>
      <c r="R5050" s="8">
        <v>14308</v>
      </c>
      <c r="S5050" s="8">
        <v>372864</v>
      </c>
      <c r="T5050" s="8">
        <v>1972730</v>
      </c>
      <c r="U5050" s="8">
        <v>5143775</v>
      </c>
      <c r="V5050" s="8">
        <v>2686230</v>
      </c>
      <c r="W5050" s="8">
        <v>2902089</v>
      </c>
      <c r="X5050" s="8">
        <v>-165350</v>
      </c>
      <c r="Y5050" s="8">
        <v>27999707</v>
      </c>
    </row>
    <row r="5051" spans="1:25" x14ac:dyDescent="0.25">
      <c r="A5051" s="7" t="s">
        <v>363</v>
      </c>
      <c r="B5051" s="7" t="s">
        <v>332</v>
      </c>
      <c r="C5051" s="7" t="s">
        <v>294</v>
      </c>
      <c r="D5051" s="7" t="s">
        <v>295</v>
      </c>
      <c r="E5051" s="7" t="s">
        <v>79</v>
      </c>
      <c r="F5051" s="7" t="s">
        <v>80</v>
      </c>
      <c r="G5051" s="8">
        <v>638</v>
      </c>
      <c r="H5051" s="8">
        <v>1641</v>
      </c>
      <c r="I5051" s="8">
        <v>801</v>
      </c>
      <c r="J5051" s="8">
        <v>403929782</v>
      </c>
      <c r="K5051" s="8">
        <v>125619041</v>
      </c>
      <c r="L5051" s="8">
        <v>286946906</v>
      </c>
      <c r="M5051" s="8">
        <v>6277600</v>
      </c>
      <c r="N5051" s="8">
        <v>248162353</v>
      </c>
      <c r="O5051" s="8">
        <v>38784553</v>
      </c>
      <c r="P5051" s="8">
        <v>1905271</v>
      </c>
      <c r="Q5051" s="8">
        <v>411330</v>
      </c>
      <c r="R5051" s="8">
        <v>23547</v>
      </c>
      <c r="S5051" s="8">
        <v>421602</v>
      </c>
      <c r="T5051" s="8">
        <v>474709</v>
      </c>
      <c r="U5051" s="8">
        <v>173877</v>
      </c>
      <c r="V5051" s="8">
        <v>307469</v>
      </c>
      <c r="W5051" s="8">
        <v>730457</v>
      </c>
      <c r="X5051" s="8">
        <v>436138</v>
      </c>
      <c r="Y5051" s="8">
        <v>40713371</v>
      </c>
    </row>
    <row r="5052" spans="1:25" x14ac:dyDescent="0.25">
      <c r="A5052" s="7" t="s">
        <v>363</v>
      </c>
      <c r="B5052" s="7" t="s">
        <v>332</v>
      </c>
      <c r="C5052" s="7" t="s">
        <v>294</v>
      </c>
      <c r="D5052" s="7" t="s">
        <v>295</v>
      </c>
      <c r="E5052" s="7" t="s">
        <v>81</v>
      </c>
      <c r="F5052" s="7" t="s">
        <v>82</v>
      </c>
      <c r="G5052" s="8">
        <v>1997</v>
      </c>
      <c r="H5052" s="8">
        <v>6247</v>
      </c>
      <c r="I5052" s="8">
        <v>2468</v>
      </c>
      <c r="J5052" s="8">
        <v>4373821202</v>
      </c>
      <c r="K5052" s="8">
        <v>2552262604</v>
      </c>
      <c r="L5052" s="8">
        <v>2405891331</v>
      </c>
      <c r="M5052" s="8">
        <v>91936526</v>
      </c>
      <c r="N5052" s="8">
        <v>1966470967</v>
      </c>
      <c r="O5052" s="8">
        <v>439420364</v>
      </c>
      <c r="P5052" s="8">
        <v>-2332566</v>
      </c>
      <c r="Q5052" s="8">
        <v>10256139</v>
      </c>
      <c r="R5052" s="8">
        <v>3511100</v>
      </c>
      <c r="S5052" s="8">
        <v>44513653</v>
      </c>
      <c r="T5052" s="8">
        <v>15575365</v>
      </c>
      <c r="U5052" s="8">
        <v>156736</v>
      </c>
      <c r="V5052" s="8">
        <v>38490485</v>
      </c>
      <c r="W5052" s="8">
        <v>13123529</v>
      </c>
      <c r="X5052" s="8">
        <v>93473</v>
      </c>
      <c r="Y5052" s="8">
        <v>440598898</v>
      </c>
    </row>
    <row r="5053" spans="1:25" x14ac:dyDescent="0.25">
      <c r="A5053" s="7" t="s">
        <v>363</v>
      </c>
      <c r="B5053" s="7" t="s">
        <v>332</v>
      </c>
      <c r="C5053" s="7" t="s">
        <v>294</v>
      </c>
      <c r="D5053" s="7" t="s">
        <v>295</v>
      </c>
      <c r="E5053" s="7" t="s">
        <v>83</v>
      </c>
      <c r="F5053" s="7" t="s">
        <v>84</v>
      </c>
      <c r="G5053" s="8">
        <v>129</v>
      </c>
      <c r="H5053" s="8">
        <v>411</v>
      </c>
      <c r="I5053" s="8">
        <v>145</v>
      </c>
      <c r="J5053" s="8">
        <v>132625451</v>
      </c>
      <c r="K5053" s="8">
        <v>60487712</v>
      </c>
      <c r="L5053" s="8">
        <v>72449748</v>
      </c>
      <c r="M5053" s="8">
        <v>878570</v>
      </c>
      <c r="N5053" s="8">
        <v>65953960</v>
      </c>
      <c r="O5053" s="8">
        <v>6495788</v>
      </c>
      <c r="P5053" s="8">
        <v>479607</v>
      </c>
      <c r="Q5053" s="8">
        <v>228211</v>
      </c>
      <c r="R5053" s="8">
        <v>57403</v>
      </c>
      <c r="S5053" s="8">
        <v>98076</v>
      </c>
      <c r="T5053" s="8">
        <v>70049</v>
      </c>
      <c r="U5053" s="8">
        <v>0</v>
      </c>
      <c r="V5053" s="8">
        <v>123256</v>
      </c>
      <c r="W5053" s="8">
        <v>-47899</v>
      </c>
      <c r="X5053" s="8">
        <v>0</v>
      </c>
      <c r="Y5053" s="8">
        <v>7032798</v>
      </c>
    </row>
    <row r="5054" spans="1:25" x14ac:dyDescent="0.25">
      <c r="A5054" s="7" t="s">
        <v>363</v>
      </c>
      <c r="B5054" s="7" t="s">
        <v>332</v>
      </c>
      <c r="C5054" s="7" t="s">
        <v>294</v>
      </c>
      <c r="D5054" s="7" t="s">
        <v>295</v>
      </c>
      <c r="E5054" s="7" t="s">
        <v>85</v>
      </c>
      <c r="F5054" s="7" t="s">
        <v>86</v>
      </c>
      <c r="G5054" s="8">
        <v>756</v>
      </c>
      <c r="H5054" s="8">
        <v>2087</v>
      </c>
      <c r="I5054" s="8">
        <v>928</v>
      </c>
      <c r="J5054" s="8">
        <v>1665378820</v>
      </c>
      <c r="K5054" s="8">
        <v>427083228</v>
      </c>
      <c r="L5054" s="8">
        <v>1261309093</v>
      </c>
      <c r="M5054" s="8">
        <v>30178875</v>
      </c>
      <c r="N5054" s="8">
        <v>1235606741</v>
      </c>
      <c r="O5054" s="8">
        <v>25702352</v>
      </c>
      <c r="P5054" s="8">
        <v>690781</v>
      </c>
      <c r="Q5054" s="8">
        <v>221433</v>
      </c>
      <c r="R5054" s="8">
        <v>100054</v>
      </c>
      <c r="S5054" s="8">
        <v>578761</v>
      </c>
      <c r="T5054" s="8">
        <v>23031</v>
      </c>
      <c r="U5054" s="8">
        <v>0</v>
      </c>
      <c r="V5054" s="8">
        <v>5647221</v>
      </c>
      <c r="W5054" s="8">
        <v>295904</v>
      </c>
      <c r="X5054" s="8">
        <v>-1721431</v>
      </c>
      <c r="Y5054" s="8">
        <v>26493187</v>
      </c>
    </row>
    <row r="5055" spans="1:25" x14ac:dyDescent="0.25">
      <c r="A5055" s="7" t="s">
        <v>363</v>
      </c>
      <c r="B5055" s="7" t="s">
        <v>332</v>
      </c>
      <c r="C5055" s="7" t="s">
        <v>294</v>
      </c>
      <c r="D5055" s="7" t="s">
        <v>295</v>
      </c>
      <c r="E5055" s="7" t="s">
        <v>87</v>
      </c>
      <c r="F5055" s="7" t="s">
        <v>88</v>
      </c>
      <c r="G5055" s="8">
        <v>133</v>
      </c>
      <c r="H5055" s="8">
        <v>443</v>
      </c>
      <c r="I5055" s="8">
        <v>155</v>
      </c>
      <c r="J5055" s="8">
        <v>48751214</v>
      </c>
      <c r="K5055" s="8">
        <v>2907061</v>
      </c>
      <c r="L5055" s="8">
        <v>58641039</v>
      </c>
      <c r="M5055" s="8">
        <v>1748694</v>
      </c>
      <c r="N5055" s="8">
        <v>42165361</v>
      </c>
      <c r="O5055" s="8">
        <v>16475678</v>
      </c>
      <c r="P5055" s="8">
        <v>138530</v>
      </c>
      <c r="Q5055" s="8">
        <v>3681</v>
      </c>
      <c r="R5055" s="8">
        <v>-8165</v>
      </c>
      <c r="S5055" s="8">
        <v>1058398</v>
      </c>
      <c r="T5055" s="8">
        <v>0</v>
      </c>
      <c r="U5055" s="8">
        <v>0</v>
      </c>
      <c r="V5055" s="8">
        <v>0</v>
      </c>
      <c r="W5055" s="8">
        <v>-10052586</v>
      </c>
      <c r="X5055" s="8">
        <v>140874</v>
      </c>
      <c r="Y5055" s="8">
        <v>16606043</v>
      </c>
    </row>
    <row r="5056" spans="1:25" x14ac:dyDescent="0.25">
      <c r="A5056" s="7" t="s">
        <v>363</v>
      </c>
      <c r="B5056" s="7" t="s">
        <v>332</v>
      </c>
      <c r="C5056" s="7" t="s">
        <v>294</v>
      </c>
      <c r="D5056" s="7" t="s">
        <v>295</v>
      </c>
      <c r="E5056" s="7" t="s">
        <v>89</v>
      </c>
      <c r="F5056" s="7" t="s">
        <v>90</v>
      </c>
      <c r="G5056" s="8">
        <v>1393</v>
      </c>
      <c r="H5056" s="8">
        <v>4259</v>
      </c>
      <c r="I5056" s="8">
        <v>1763</v>
      </c>
      <c r="J5056" s="8">
        <v>2710879031</v>
      </c>
      <c r="K5056" s="8">
        <v>438702303</v>
      </c>
      <c r="L5056" s="8">
        <v>2757577275</v>
      </c>
      <c r="M5056" s="8">
        <v>34384006</v>
      </c>
      <c r="N5056" s="8">
        <v>2391870360</v>
      </c>
      <c r="O5056" s="8">
        <v>365706905</v>
      </c>
      <c r="P5056" s="8">
        <v>-3571579</v>
      </c>
      <c r="Q5056" s="8">
        <v>36580</v>
      </c>
      <c r="R5056" s="8">
        <v>36580</v>
      </c>
      <c r="S5056" s="8">
        <v>14156343</v>
      </c>
      <c r="T5056" s="8">
        <v>1653780</v>
      </c>
      <c r="U5056" s="8">
        <v>129782</v>
      </c>
      <c r="V5056" s="8">
        <v>6746765</v>
      </c>
      <c r="W5056" s="8">
        <v>4373145</v>
      </c>
      <c r="X5056" s="8">
        <v>2143055</v>
      </c>
      <c r="Y5056" s="8">
        <v>362171906</v>
      </c>
    </row>
    <row r="5057" spans="1:25" x14ac:dyDescent="0.25">
      <c r="A5057" s="7" t="s">
        <v>363</v>
      </c>
      <c r="B5057" s="7" t="s">
        <v>332</v>
      </c>
      <c r="C5057" s="7" t="s">
        <v>294</v>
      </c>
      <c r="D5057" s="7" t="s">
        <v>295</v>
      </c>
      <c r="E5057" s="7" t="s">
        <v>91</v>
      </c>
      <c r="F5057" s="7" t="s">
        <v>92</v>
      </c>
      <c r="G5057" s="8">
        <v>6302</v>
      </c>
      <c r="H5057" s="8">
        <v>18794</v>
      </c>
      <c r="I5057" s="8">
        <v>7322</v>
      </c>
      <c r="J5057" s="8">
        <v>9036721096</v>
      </c>
      <c r="K5057" s="8">
        <v>3514620541</v>
      </c>
      <c r="L5057" s="8">
        <v>7609655726</v>
      </c>
      <c r="M5057" s="8">
        <v>176036984</v>
      </c>
      <c r="N5057" s="8">
        <v>6818719751</v>
      </c>
      <c r="O5057" s="8">
        <v>790935975</v>
      </c>
      <c r="P5057" s="8">
        <v>1488123</v>
      </c>
      <c r="Q5057" s="8">
        <v>19961570</v>
      </c>
      <c r="R5057" s="8">
        <v>9758286</v>
      </c>
      <c r="S5057" s="8">
        <v>33356813</v>
      </c>
      <c r="T5057" s="8">
        <v>14725470</v>
      </c>
      <c r="U5057" s="8">
        <v>31803006</v>
      </c>
      <c r="V5057" s="8">
        <v>145364085</v>
      </c>
      <c r="W5057" s="8">
        <v>58420680</v>
      </c>
      <c r="X5057" s="8">
        <v>14336831</v>
      </c>
      <c r="Y5057" s="8">
        <v>802182384</v>
      </c>
    </row>
    <row r="5058" spans="1:25" x14ac:dyDescent="0.25">
      <c r="A5058" s="7" t="s">
        <v>363</v>
      </c>
      <c r="B5058" s="7" t="s">
        <v>332</v>
      </c>
      <c r="C5058" s="7" t="s">
        <v>294</v>
      </c>
      <c r="D5058" s="7" t="s">
        <v>295</v>
      </c>
      <c r="E5058" s="7" t="s">
        <v>93</v>
      </c>
      <c r="F5058" s="7" t="s">
        <v>94</v>
      </c>
      <c r="G5058" s="8">
        <v>1147</v>
      </c>
      <c r="H5058" s="8">
        <v>3238</v>
      </c>
      <c r="I5058" s="8">
        <v>1288</v>
      </c>
      <c r="J5058" s="8">
        <v>1226547757</v>
      </c>
      <c r="K5058" s="8">
        <v>527862578</v>
      </c>
      <c r="L5058" s="8">
        <v>722025098</v>
      </c>
      <c r="M5058" s="8">
        <v>45843701</v>
      </c>
      <c r="N5058" s="8">
        <v>663772028</v>
      </c>
      <c r="O5058" s="8">
        <v>58252975</v>
      </c>
      <c r="P5058" s="8">
        <v>1267611</v>
      </c>
      <c r="Q5058" s="8">
        <v>79437</v>
      </c>
      <c r="R5058" s="8">
        <v>-72542</v>
      </c>
      <c r="S5058" s="8">
        <v>2775461</v>
      </c>
      <c r="T5058" s="8">
        <v>2672628</v>
      </c>
      <c r="U5058" s="8">
        <v>586632</v>
      </c>
      <c r="V5058" s="8">
        <v>20721531</v>
      </c>
      <c r="W5058" s="8">
        <v>7335518</v>
      </c>
      <c r="X5058" s="8">
        <v>5739107</v>
      </c>
      <c r="Y5058" s="8">
        <v>59448044</v>
      </c>
    </row>
    <row r="5059" spans="1:25" x14ac:dyDescent="0.25">
      <c r="A5059" s="7" t="s">
        <v>363</v>
      </c>
      <c r="B5059" s="7" t="s">
        <v>332</v>
      </c>
      <c r="C5059" s="7" t="s">
        <v>294</v>
      </c>
      <c r="D5059" s="7" t="s">
        <v>295</v>
      </c>
      <c r="E5059" s="7" t="s">
        <v>95</v>
      </c>
      <c r="F5059" s="7" t="s">
        <v>96</v>
      </c>
      <c r="G5059" s="8">
        <v>97</v>
      </c>
      <c r="H5059" s="8">
        <v>322</v>
      </c>
      <c r="I5059" s="8">
        <v>123</v>
      </c>
      <c r="J5059" s="8">
        <v>16745730</v>
      </c>
      <c r="K5059" s="8">
        <v>4761236</v>
      </c>
      <c r="L5059" s="8">
        <v>12466313</v>
      </c>
      <c r="M5059" s="8">
        <v>826348</v>
      </c>
      <c r="N5059" s="8">
        <v>10089221</v>
      </c>
      <c r="O5059" s="8">
        <v>2377092</v>
      </c>
      <c r="P5059" s="8">
        <v>55340</v>
      </c>
      <c r="Q5059" s="8">
        <v>0</v>
      </c>
      <c r="R5059" s="8">
        <v>0</v>
      </c>
      <c r="S5059" s="8">
        <v>7165</v>
      </c>
      <c r="T5059" s="8">
        <v>889</v>
      </c>
      <c r="U5059" s="8">
        <v>0</v>
      </c>
      <c r="V5059" s="8">
        <v>1201000</v>
      </c>
      <c r="W5059" s="8">
        <v>500</v>
      </c>
      <c r="X5059" s="8">
        <v>-3472</v>
      </c>
      <c r="Y5059" s="8">
        <v>2432432</v>
      </c>
    </row>
    <row r="5060" spans="1:25" x14ac:dyDescent="0.25">
      <c r="A5060" s="7" t="s">
        <v>363</v>
      </c>
      <c r="B5060" s="7" t="s">
        <v>332</v>
      </c>
      <c r="C5060" s="7" t="s">
        <v>294</v>
      </c>
      <c r="D5060" s="7" t="s">
        <v>295</v>
      </c>
      <c r="E5060" s="7" t="s">
        <v>97</v>
      </c>
      <c r="F5060" s="7" t="s">
        <v>98</v>
      </c>
      <c r="G5060" s="8">
        <v>1315</v>
      </c>
      <c r="H5060" s="8">
        <v>3822</v>
      </c>
      <c r="I5060" s="8">
        <v>1579</v>
      </c>
      <c r="J5060" s="8">
        <v>2976567729</v>
      </c>
      <c r="K5060" s="8">
        <v>773527684</v>
      </c>
      <c r="L5060" s="8">
        <v>3105935919</v>
      </c>
      <c r="M5060" s="8">
        <v>52534187</v>
      </c>
      <c r="N5060" s="8">
        <v>2202117029</v>
      </c>
      <c r="O5060" s="8">
        <v>903818890</v>
      </c>
      <c r="P5060" s="8">
        <v>707032</v>
      </c>
      <c r="Q5060" s="8">
        <v>324114</v>
      </c>
      <c r="R5060" s="8">
        <v>193516</v>
      </c>
      <c r="S5060" s="8">
        <v>4846610</v>
      </c>
      <c r="T5060" s="8">
        <v>377903</v>
      </c>
      <c r="U5060" s="8">
        <v>671328</v>
      </c>
      <c r="V5060" s="8">
        <v>267455</v>
      </c>
      <c r="W5060" s="8">
        <v>24201806</v>
      </c>
      <c r="X5060" s="8">
        <v>1793927</v>
      </c>
      <c r="Y5060" s="8">
        <v>904719438</v>
      </c>
    </row>
    <row r="5061" spans="1:25" x14ac:dyDescent="0.25">
      <c r="A5061" s="7" t="s">
        <v>363</v>
      </c>
      <c r="B5061" s="7" t="s">
        <v>332</v>
      </c>
      <c r="C5061" s="7" t="s">
        <v>294</v>
      </c>
      <c r="D5061" s="7" t="s">
        <v>295</v>
      </c>
      <c r="E5061" s="7" t="s">
        <v>99</v>
      </c>
      <c r="F5061" s="7" t="s">
        <v>100</v>
      </c>
      <c r="G5061" s="8">
        <v>1027</v>
      </c>
      <c r="H5061" s="8">
        <v>3044</v>
      </c>
      <c r="I5061" s="8">
        <v>1327</v>
      </c>
      <c r="J5061" s="8">
        <v>1359130183</v>
      </c>
      <c r="K5061" s="8">
        <v>631129120</v>
      </c>
      <c r="L5061" s="8">
        <v>820662496</v>
      </c>
      <c r="M5061" s="8">
        <v>19771427</v>
      </c>
      <c r="N5061" s="8">
        <v>720300243</v>
      </c>
      <c r="O5061" s="8">
        <v>100362253</v>
      </c>
      <c r="P5061" s="8">
        <v>-5824085</v>
      </c>
      <c r="Q5061" s="8">
        <v>35541</v>
      </c>
      <c r="R5061" s="8">
        <v>33199</v>
      </c>
      <c r="S5061" s="8">
        <v>484696</v>
      </c>
      <c r="T5061" s="8">
        <v>524345</v>
      </c>
      <c r="U5061" s="8">
        <v>332</v>
      </c>
      <c r="V5061" s="8">
        <v>647609</v>
      </c>
      <c r="W5061" s="8">
        <v>16090831</v>
      </c>
      <c r="X5061" s="8">
        <v>1287574</v>
      </c>
      <c r="Y5061" s="8">
        <v>94571367</v>
      </c>
    </row>
    <row r="5062" spans="1:25" x14ac:dyDescent="0.25">
      <c r="A5062" s="7" t="s">
        <v>363</v>
      </c>
      <c r="B5062" s="7" t="s">
        <v>332</v>
      </c>
      <c r="C5062" s="7" t="s">
        <v>294</v>
      </c>
      <c r="D5062" s="7" t="s">
        <v>295</v>
      </c>
      <c r="E5062" s="7" t="s">
        <v>101</v>
      </c>
      <c r="F5062" s="7" t="s">
        <v>102</v>
      </c>
      <c r="G5062" s="8">
        <v>173</v>
      </c>
      <c r="H5062" s="8">
        <v>421</v>
      </c>
      <c r="I5062" s="8">
        <v>210</v>
      </c>
      <c r="J5062" s="8">
        <v>102029502</v>
      </c>
      <c r="K5062" s="8">
        <v>35055900</v>
      </c>
      <c r="L5062" s="8">
        <v>68311450</v>
      </c>
      <c r="M5062" s="8">
        <v>3048283</v>
      </c>
      <c r="N5062" s="8">
        <v>65914695</v>
      </c>
      <c r="O5062" s="8">
        <v>2396755</v>
      </c>
      <c r="P5062" s="8">
        <v>40415</v>
      </c>
      <c r="Q5062" s="8">
        <v>208293</v>
      </c>
      <c r="R5062" s="8">
        <v>208293</v>
      </c>
      <c r="S5062" s="8">
        <v>3528</v>
      </c>
      <c r="T5062" s="8">
        <v>4255</v>
      </c>
      <c r="U5062" s="8">
        <v>10447</v>
      </c>
      <c r="V5062" s="8">
        <v>74669</v>
      </c>
      <c r="W5062" s="8">
        <v>72790</v>
      </c>
      <c r="X5062" s="8">
        <v>123950</v>
      </c>
      <c r="Y5062" s="8">
        <v>2645463</v>
      </c>
    </row>
    <row r="5063" spans="1:25" x14ac:dyDescent="0.25">
      <c r="A5063" s="7" t="s">
        <v>363</v>
      </c>
      <c r="B5063" s="7" t="s">
        <v>332</v>
      </c>
      <c r="C5063" s="7" t="s">
        <v>294</v>
      </c>
      <c r="D5063" s="7" t="s">
        <v>295</v>
      </c>
      <c r="E5063" s="7" t="s">
        <v>103</v>
      </c>
      <c r="F5063" s="7" t="s">
        <v>104</v>
      </c>
      <c r="G5063" s="8">
        <v>769</v>
      </c>
      <c r="H5063" s="8">
        <v>1996</v>
      </c>
      <c r="I5063" s="8">
        <v>914</v>
      </c>
      <c r="J5063" s="8">
        <v>1294505583</v>
      </c>
      <c r="K5063" s="8">
        <v>830902781</v>
      </c>
      <c r="L5063" s="8">
        <v>512859582</v>
      </c>
      <c r="M5063" s="8">
        <v>9066283</v>
      </c>
      <c r="N5063" s="8">
        <v>409594142</v>
      </c>
      <c r="O5063" s="8">
        <v>103265440</v>
      </c>
      <c r="P5063" s="8">
        <v>148938</v>
      </c>
      <c r="Q5063" s="8">
        <v>9509744</v>
      </c>
      <c r="R5063" s="8">
        <v>-8518014</v>
      </c>
      <c r="S5063" s="8">
        <v>5215943</v>
      </c>
      <c r="T5063" s="8">
        <v>517213</v>
      </c>
      <c r="U5063" s="8" t="s">
        <v>333</v>
      </c>
      <c r="V5063" s="8">
        <v>598550</v>
      </c>
      <c r="W5063" s="8">
        <v>-148515</v>
      </c>
      <c r="X5063" s="8">
        <v>593362</v>
      </c>
      <c r="Y5063" s="8">
        <v>94896364</v>
      </c>
    </row>
    <row r="5064" spans="1:25" x14ac:dyDescent="0.25">
      <c r="A5064" s="7" t="s">
        <v>363</v>
      </c>
      <c r="B5064" s="7" t="s">
        <v>332</v>
      </c>
      <c r="C5064" s="7" t="s">
        <v>294</v>
      </c>
      <c r="D5064" s="7" t="s">
        <v>295</v>
      </c>
      <c r="E5064" s="7" t="s">
        <v>105</v>
      </c>
      <c r="F5064" s="7" t="s">
        <v>106</v>
      </c>
      <c r="G5064" s="8">
        <v>248</v>
      </c>
      <c r="H5064" s="8">
        <v>635</v>
      </c>
      <c r="I5064" s="8">
        <v>273</v>
      </c>
      <c r="J5064" s="8">
        <v>55422057</v>
      </c>
      <c r="K5064" s="8">
        <v>11436952</v>
      </c>
      <c r="L5064" s="8">
        <v>46588608</v>
      </c>
      <c r="M5064" s="8">
        <v>1299734</v>
      </c>
      <c r="N5064" s="8">
        <v>39594342</v>
      </c>
      <c r="O5064" s="8">
        <v>6994266</v>
      </c>
      <c r="P5064" s="8">
        <v>-947369</v>
      </c>
      <c r="Q5064" s="8">
        <v>131018</v>
      </c>
      <c r="R5064" s="8">
        <v>85918</v>
      </c>
      <c r="S5064" s="8">
        <v>18807</v>
      </c>
      <c r="T5064" s="8">
        <v>42879</v>
      </c>
      <c r="U5064" s="8">
        <v>101626</v>
      </c>
      <c r="V5064" s="8">
        <v>756876</v>
      </c>
      <c r="W5064" s="8">
        <v>30586</v>
      </c>
      <c r="X5064" s="8">
        <v>1224921</v>
      </c>
      <c r="Y5064" s="8">
        <v>6132815</v>
      </c>
    </row>
    <row r="5065" spans="1:25" x14ac:dyDescent="0.25">
      <c r="A5065" s="1" t="s">
        <v>363</v>
      </c>
      <c r="B5065" s="1" t="s">
        <v>332</v>
      </c>
      <c r="C5065" s="1" t="s">
        <v>296</v>
      </c>
      <c r="D5065" s="1" t="s">
        <v>297</v>
      </c>
      <c r="E5065" s="1" t="s">
        <v>40</v>
      </c>
      <c r="F5065" s="1" t="s">
        <v>41</v>
      </c>
      <c r="G5065" s="4">
        <v>3982</v>
      </c>
      <c r="H5065" s="4">
        <v>12976</v>
      </c>
      <c r="I5065" s="4">
        <v>4594</v>
      </c>
      <c r="J5065" s="4">
        <v>11662792938</v>
      </c>
      <c r="K5065" s="4">
        <v>5962517660</v>
      </c>
      <c r="L5065" s="4">
        <v>5857071265</v>
      </c>
      <c r="M5065" s="4">
        <v>926601502</v>
      </c>
      <c r="N5065" s="4">
        <v>5812650156</v>
      </c>
      <c r="O5065" s="4">
        <v>44421111</v>
      </c>
      <c r="P5065" s="4">
        <v>2555710</v>
      </c>
      <c r="Q5065" s="4">
        <v>-9453003</v>
      </c>
      <c r="R5065" s="4">
        <v>-15007534</v>
      </c>
      <c r="S5065" s="4">
        <v>83555688</v>
      </c>
      <c r="T5065" s="4">
        <v>8585839</v>
      </c>
      <c r="U5065" s="4">
        <v>2932124</v>
      </c>
      <c r="V5065" s="4">
        <v>89718932</v>
      </c>
      <c r="W5065" s="4">
        <v>243709599</v>
      </c>
      <c r="X5065" s="4">
        <v>13241464</v>
      </c>
      <c r="Y5065" s="4">
        <v>31969287</v>
      </c>
    </row>
    <row r="5066" spans="1:25" x14ac:dyDescent="0.25">
      <c r="A5066" s="7" t="s">
        <v>363</v>
      </c>
      <c r="B5066" s="7" t="s">
        <v>332</v>
      </c>
      <c r="C5066" s="7" t="s">
        <v>296</v>
      </c>
      <c r="D5066" s="7" t="s">
        <v>297</v>
      </c>
      <c r="E5066" s="7" t="s">
        <v>43</v>
      </c>
      <c r="F5066" s="7" t="s">
        <v>44</v>
      </c>
      <c r="G5066" s="8">
        <v>70</v>
      </c>
      <c r="H5066" s="8">
        <v>185</v>
      </c>
      <c r="I5066" s="8">
        <v>75</v>
      </c>
      <c r="J5066" s="8">
        <v>57869297</v>
      </c>
      <c r="K5066" s="8">
        <v>18805009</v>
      </c>
      <c r="L5066" s="8">
        <v>38879302</v>
      </c>
      <c r="M5066" s="8">
        <v>6801839</v>
      </c>
      <c r="N5066" s="8">
        <v>38970693</v>
      </c>
      <c r="O5066" s="8">
        <v>-91391</v>
      </c>
      <c r="P5066" s="8">
        <v>0</v>
      </c>
      <c r="Q5066" s="8">
        <v>0</v>
      </c>
      <c r="R5066" s="8">
        <v>0</v>
      </c>
      <c r="S5066" s="8">
        <v>40512</v>
      </c>
      <c r="T5066" s="8">
        <v>7607</v>
      </c>
      <c r="U5066" s="8">
        <v>0</v>
      </c>
      <c r="V5066" s="8">
        <v>5484</v>
      </c>
      <c r="W5066" s="8">
        <v>-48471</v>
      </c>
      <c r="X5066" s="8">
        <v>0</v>
      </c>
      <c r="Y5066" s="8">
        <v>-91391</v>
      </c>
    </row>
    <row r="5067" spans="1:25" x14ac:dyDescent="0.25">
      <c r="A5067" s="7" t="s">
        <v>363</v>
      </c>
      <c r="B5067" s="7" t="s">
        <v>332</v>
      </c>
      <c r="C5067" s="7" t="s">
        <v>296</v>
      </c>
      <c r="D5067" s="7" t="s">
        <v>297</v>
      </c>
      <c r="E5067" s="7" t="s">
        <v>45</v>
      </c>
      <c r="F5067" s="7" t="s">
        <v>46</v>
      </c>
      <c r="G5067" s="8" t="s">
        <v>333</v>
      </c>
      <c r="H5067" s="8" t="s">
        <v>333</v>
      </c>
      <c r="I5067" s="8" t="s">
        <v>333</v>
      </c>
      <c r="J5067" s="8" t="s">
        <v>333</v>
      </c>
      <c r="K5067" s="8" t="s">
        <v>333</v>
      </c>
      <c r="L5067" s="8" t="s">
        <v>333</v>
      </c>
      <c r="M5067" s="8" t="s">
        <v>333</v>
      </c>
      <c r="N5067" s="8" t="s">
        <v>333</v>
      </c>
      <c r="O5067" s="8" t="s">
        <v>333</v>
      </c>
      <c r="P5067" s="8" t="s">
        <v>333</v>
      </c>
      <c r="Q5067" s="8" t="s">
        <v>333</v>
      </c>
      <c r="R5067" s="8" t="s">
        <v>333</v>
      </c>
      <c r="S5067" s="8" t="s">
        <v>333</v>
      </c>
      <c r="T5067" s="8" t="s">
        <v>333</v>
      </c>
      <c r="U5067" s="8" t="s">
        <v>333</v>
      </c>
      <c r="V5067" s="8" t="s">
        <v>333</v>
      </c>
      <c r="W5067" s="8" t="s">
        <v>333</v>
      </c>
      <c r="X5067" s="8" t="s">
        <v>333</v>
      </c>
      <c r="Y5067" s="8" t="s">
        <v>333</v>
      </c>
    </row>
    <row r="5068" spans="1:25" x14ac:dyDescent="0.25">
      <c r="A5068" s="7" t="s">
        <v>363</v>
      </c>
      <c r="B5068" s="7" t="s">
        <v>332</v>
      </c>
      <c r="C5068" s="7" t="s">
        <v>296</v>
      </c>
      <c r="D5068" s="7" t="s">
        <v>297</v>
      </c>
      <c r="E5068" s="7" t="s">
        <v>47</v>
      </c>
      <c r="F5068" s="7" t="s">
        <v>48</v>
      </c>
      <c r="G5068" s="8">
        <v>89</v>
      </c>
      <c r="H5068" s="8">
        <v>256</v>
      </c>
      <c r="I5068" s="8">
        <v>122</v>
      </c>
      <c r="J5068" s="8">
        <v>920098788</v>
      </c>
      <c r="K5068" s="8">
        <v>540018498</v>
      </c>
      <c r="L5068" s="8">
        <v>382073568</v>
      </c>
      <c r="M5068" s="8">
        <v>73730166</v>
      </c>
      <c r="N5068" s="8">
        <v>341306379</v>
      </c>
      <c r="O5068" s="8">
        <v>40767189</v>
      </c>
      <c r="P5068" s="8">
        <v>65355</v>
      </c>
      <c r="Q5068" s="8">
        <v>-17354378</v>
      </c>
      <c r="R5068" s="8">
        <v>-17354378</v>
      </c>
      <c r="S5068" s="8">
        <v>66662014</v>
      </c>
      <c r="T5068" s="8">
        <v>0</v>
      </c>
      <c r="U5068" s="8">
        <v>455727</v>
      </c>
      <c r="V5068" s="8">
        <v>1185404</v>
      </c>
      <c r="W5068" s="8">
        <v>5925087</v>
      </c>
      <c r="X5068" s="8">
        <v>3199273</v>
      </c>
      <c r="Y5068" s="8">
        <v>23478166</v>
      </c>
    </row>
    <row r="5069" spans="1:25" x14ac:dyDescent="0.25">
      <c r="A5069" s="7" t="s">
        <v>363</v>
      </c>
      <c r="B5069" s="7" t="s">
        <v>332</v>
      </c>
      <c r="C5069" s="7" t="s">
        <v>296</v>
      </c>
      <c r="D5069" s="7" t="s">
        <v>297</v>
      </c>
      <c r="E5069" s="7" t="s">
        <v>49</v>
      </c>
      <c r="F5069" s="7" t="s">
        <v>50</v>
      </c>
      <c r="G5069" s="8">
        <v>30</v>
      </c>
      <c r="H5069" s="8">
        <v>101</v>
      </c>
      <c r="I5069" s="8">
        <v>32</v>
      </c>
      <c r="J5069" s="8">
        <v>138683463</v>
      </c>
      <c r="K5069" s="8">
        <v>880788</v>
      </c>
      <c r="L5069" s="8">
        <v>137353662</v>
      </c>
      <c r="M5069" s="8">
        <v>10852072</v>
      </c>
      <c r="N5069" s="8">
        <v>137860352</v>
      </c>
      <c r="O5069" s="8">
        <v>-506690</v>
      </c>
      <c r="P5069" s="8">
        <v>27039</v>
      </c>
      <c r="Q5069" s="8">
        <v>5520</v>
      </c>
      <c r="R5069" s="8">
        <v>5520</v>
      </c>
      <c r="S5069" s="8">
        <v>177768</v>
      </c>
      <c r="T5069" s="8">
        <v>139446</v>
      </c>
      <c r="U5069" s="8">
        <v>0</v>
      </c>
      <c r="V5069" s="8">
        <v>77056</v>
      </c>
      <c r="W5069" s="8">
        <v>38</v>
      </c>
      <c r="X5069" s="8">
        <v>0</v>
      </c>
      <c r="Y5069" s="8">
        <v>-474131</v>
      </c>
    </row>
    <row r="5070" spans="1:25" x14ac:dyDescent="0.25">
      <c r="A5070" s="7" t="s">
        <v>363</v>
      </c>
      <c r="B5070" s="7" t="s">
        <v>332</v>
      </c>
      <c r="C5070" s="7" t="s">
        <v>296</v>
      </c>
      <c r="D5070" s="7" t="s">
        <v>297</v>
      </c>
      <c r="E5070" s="7" t="s">
        <v>0</v>
      </c>
      <c r="F5070" s="7" t="s">
        <v>1</v>
      </c>
      <c r="G5070" s="8">
        <v>276</v>
      </c>
      <c r="H5070" s="8">
        <v>971</v>
      </c>
      <c r="I5070" s="8">
        <v>342</v>
      </c>
      <c r="J5070" s="8">
        <v>973993372</v>
      </c>
      <c r="K5070" s="8">
        <v>378528179</v>
      </c>
      <c r="L5070" s="8">
        <v>607645197</v>
      </c>
      <c r="M5070" s="8">
        <v>61462034</v>
      </c>
      <c r="N5070" s="8">
        <v>591939269</v>
      </c>
      <c r="O5070" s="8">
        <v>15705928</v>
      </c>
      <c r="P5070" s="8">
        <v>277431</v>
      </c>
      <c r="Q5070" s="8">
        <v>2464882</v>
      </c>
      <c r="R5070" s="8">
        <v>522507</v>
      </c>
      <c r="S5070" s="8">
        <v>2461456</v>
      </c>
      <c r="T5070" s="8">
        <v>3290232</v>
      </c>
      <c r="U5070" s="8">
        <v>0</v>
      </c>
      <c r="V5070" s="8">
        <v>6325592</v>
      </c>
      <c r="W5070" s="8">
        <v>-625610</v>
      </c>
      <c r="X5070" s="8">
        <v>8064</v>
      </c>
      <c r="Y5070" s="8">
        <v>16505866</v>
      </c>
    </row>
    <row r="5071" spans="1:25" x14ac:dyDescent="0.25">
      <c r="A5071" s="7" t="s">
        <v>363</v>
      </c>
      <c r="B5071" s="7" t="s">
        <v>332</v>
      </c>
      <c r="C5071" s="7" t="s">
        <v>296</v>
      </c>
      <c r="D5071" s="7" t="s">
        <v>297</v>
      </c>
      <c r="E5071" s="7" t="s">
        <v>4</v>
      </c>
      <c r="F5071" s="7" t="s">
        <v>5</v>
      </c>
      <c r="G5071" s="8">
        <v>110</v>
      </c>
      <c r="H5071" s="8">
        <v>379</v>
      </c>
      <c r="I5071" s="8">
        <v>131</v>
      </c>
      <c r="J5071" s="8">
        <v>121073705</v>
      </c>
      <c r="K5071" s="8">
        <v>27475043</v>
      </c>
      <c r="L5071" s="8">
        <v>100012561</v>
      </c>
      <c r="M5071" s="8">
        <v>12215330</v>
      </c>
      <c r="N5071" s="8">
        <v>69612420</v>
      </c>
      <c r="O5071" s="8">
        <v>30400141</v>
      </c>
      <c r="P5071" s="8">
        <v>0</v>
      </c>
      <c r="Q5071" s="8">
        <v>0</v>
      </c>
      <c r="R5071" s="8">
        <v>0</v>
      </c>
      <c r="S5071" s="8">
        <v>3028580</v>
      </c>
      <c r="T5071" s="8">
        <v>40</v>
      </c>
      <c r="U5071" s="8">
        <v>0</v>
      </c>
      <c r="V5071" s="8">
        <v>-582751</v>
      </c>
      <c r="W5071" s="8">
        <v>10412621</v>
      </c>
      <c r="X5071" s="8">
        <v>5110</v>
      </c>
      <c r="Y5071" s="8">
        <v>30400141</v>
      </c>
    </row>
    <row r="5072" spans="1:25" x14ac:dyDescent="0.25">
      <c r="A5072" s="7" t="s">
        <v>363</v>
      </c>
      <c r="B5072" s="7" t="s">
        <v>332</v>
      </c>
      <c r="C5072" s="7" t="s">
        <v>296</v>
      </c>
      <c r="D5072" s="7" t="s">
        <v>297</v>
      </c>
      <c r="E5072" s="7" t="s">
        <v>6</v>
      </c>
      <c r="F5072" s="7" t="s">
        <v>7</v>
      </c>
      <c r="G5072" s="8">
        <v>90</v>
      </c>
      <c r="H5072" s="8">
        <v>269</v>
      </c>
      <c r="I5072" s="8">
        <v>96</v>
      </c>
      <c r="J5072" s="8">
        <v>431454798</v>
      </c>
      <c r="K5072" s="8">
        <v>191597930</v>
      </c>
      <c r="L5072" s="8">
        <v>242403481</v>
      </c>
      <c r="M5072" s="8">
        <v>41401308</v>
      </c>
      <c r="N5072" s="8">
        <v>247173333</v>
      </c>
      <c r="O5072" s="8">
        <v>-4769852</v>
      </c>
      <c r="P5072" s="8">
        <v>27000</v>
      </c>
      <c r="Q5072" s="8">
        <v>0</v>
      </c>
      <c r="R5072" s="8">
        <v>38493</v>
      </c>
      <c r="S5072" s="8">
        <v>156555</v>
      </c>
      <c r="T5072" s="8">
        <v>0</v>
      </c>
      <c r="U5072" s="8">
        <v>0</v>
      </c>
      <c r="V5072" s="8">
        <v>371985</v>
      </c>
      <c r="W5072" s="8">
        <v>623789</v>
      </c>
      <c r="X5072" s="8">
        <v>0</v>
      </c>
      <c r="Y5072" s="8">
        <v>-4704359</v>
      </c>
    </row>
    <row r="5073" spans="1:25" x14ac:dyDescent="0.25">
      <c r="A5073" s="7" t="s">
        <v>363</v>
      </c>
      <c r="B5073" s="7" t="s">
        <v>332</v>
      </c>
      <c r="C5073" s="7" t="s">
        <v>296</v>
      </c>
      <c r="D5073" s="7" t="s">
        <v>297</v>
      </c>
      <c r="E5073" s="7" t="s">
        <v>8</v>
      </c>
      <c r="F5073" s="7" t="s">
        <v>9</v>
      </c>
      <c r="G5073" s="8" t="s">
        <v>333</v>
      </c>
      <c r="H5073" s="8" t="s">
        <v>333</v>
      </c>
      <c r="I5073" s="8" t="s">
        <v>333</v>
      </c>
      <c r="J5073" s="8" t="s">
        <v>333</v>
      </c>
      <c r="K5073" s="8" t="s">
        <v>333</v>
      </c>
      <c r="L5073" s="8" t="s">
        <v>333</v>
      </c>
      <c r="M5073" s="8" t="s">
        <v>333</v>
      </c>
      <c r="N5073" s="8" t="s">
        <v>333</v>
      </c>
      <c r="O5073" s="8" t="s">
        <v>333</v>
      </c>
      <c r="P5073" s="8" t="s">
        <v>333</v>
      </c>
      <c r="Q5073" s="8" t="s">
        <v>333</v>
      </c>
      <c r="R5073" s="8" t="s">
        <v>333</v>
      </c>
      <c r="S5073" s="8" t="s">
        <v>333</v>
      </c>
      <c r="T5073" s="8" t="s">
        <v>333</v>
      </c>
      <c r="U5073" s="8" t="s">
        <v>333</v>
      </c>
      <c r="V5073" s="8" t="s">
        <v>333</v>
      </c>
      <c r="W5073" s="8" t="s">
        <v>333</v>
      </c>
      <c r="X5073" s="8" t="s">
        <v>333</v>
      </c>
      <c r="Y5073" s="8" t="s">
        <v>333</v>
      </c>
    </row>
    <row r="5074" spans="1:25" x14ac:dyDescent="0.25">
      <c r="A5074" s="7" t="s">
        <v>363</v>
      </c>
      <c r="B5074" s="7" t="s">
        <v>332</v>
      </c>
      <c r="C5074" s="7" t="s">
        <v>296</v>
      </c>
      <c r="D5074" s="7" t="s">
        <v>297</v>
      </c>
      <c r="E5074" s="7" t="s">
        <v>10</v>
      </c>
      <c r="F5074" s="7" t="s">
        <v>11</v>
      </c>
      <c r="G5074" s="8" t="s">
        <v>333</v>
      </c>
      <c r="H5074" s="8" t="s">
        <v>333</v>
      </c>
      <c r="I5074" s="8" t="s">
        <v>333</v>
      </c>
      <c r="J5074" s="8" t="s">
        <v>333</v>
      </c>
      <c r="K5074" s="8" t="s">
        <v>333</v>
      </c>
      <c r="L5074" s="8" t="s">
        <v>333</v>
      </c>
      <c r="M5074" s="8" t="s">
        <v>333</v>
      </c>
      <c r="N5074" s="8" t="s">
        <v>333</v>
      </c>
      <c r="O5074" s="8" t="s">
        <v>333</v>
      </c>
      <c r="P5074" s="8" t="s">
        <v>333</v>
      </c>
      <c r="Q5074" s="8" t="s">
        <v>333</v>
      </c>
      <c r="R5074" s="8" t="s">
        <v>333</v>
      </c>
      <c r="S5074" s="8" t="s">
        <v>333</v>
      </c>
      <c r="T5074" s="8" t="s">
        <v>333</v>
      </c>
      <c r="U5074" s="8" t="s">
        <v>333</v>
      </c>
      <c r="V5074" s="8" t="s">
        <v>333</v>
      </c>
      <c r="W5074" s="8" t="s">
        <v>333</v>
      </c>
      <c r="X5074" s="8" t="s">
        <v>333</v>
      </c>
      <c r="Y5074" s="8" t="s">
        <v>333</v>
      </c>
    </row>
    <row r="5075" spans="1:25" x14ac:dyDescent="0.25">
      <c r="A5075" s="7" t="s">
        <v>363</v>
      </c>
      <c r="B5075" s="7" t="s">
        <v>332</v>
      </c>
      <c r="C5075" s="7" t="s">
        <v>296</v>
      </c>
      <c r="D5075" s="7" t="s">
        <v>297</v>
      </c>
      <c r="E5075" s="7" t="s">
        <v>12</v>
      </c>
      <c r="F5075" s="7" t="s">
        <v>13</v>
      </c>
      <c r="G5075" s="8">
        <v>206</v>
      </c>
      <c r="H5075" s="8">
        <v>626</v>
      </c>
      <c r="I5075" s="8">
        <v>234</v>
      </c>
      <c r="J5075" s="8">
        <v>276241131</v>
      </c>
      <c r="K5075" s="8">
        <v>161031505</v>
      </c>
      <c r="L5075" s="8">
        <v>120089724</v>
      </c>
      <c r="M5075" s="8">
        <v>20514493</v>
      </c>
      <c r="N5075" s="8">
        <v>134474405</v>
      </c>
      <c r="O5075" s="8">
        <v>-14384681</v>
      </c>
      <c r="P5075" s="8">
        <v>19366</v>
      </c>
      <c r="Q5075" s="8">
        <v>60992</v>
      </c>
      <c r="R5075" s="8">
        <v>27738</v>
      </c>
      <c r="S5075" s="8">
        <v>283402</v>
      </c>
      <c r="T5075" s="8">
        <v>3711844</v>
      </c>
      <c r="U5075" s="8">
        <v>421939</v>
      </c>
      <c r="V5075" s="8">
        <v>514576</v>
      </c>
      <c r="W5075" s="8">
        <v>16914537</v>
      </c>
      <c r="X5075" s="8">
        <v>264360</v>
      </c>
      <c r="Y5075" s="8">
        <v>-14337577</v>
      </c>
    </row>
    <row r="5076" spans="1:25" x14ac:dyDescent="0.25">
      <c r="A5076" s="7" t="s">
        <v>363</v>
      </c>
      <c r="B5076" s="7" t="s">
        <v>332</v>
      </c>
      <c r="C5076" s="7" t="s">
        <v>296</v>
      </c>
      <c r="D5076" s="7" t="s">
        <v>297</v>
      </c>
      <c r="E5076" s="7" t="s">
        <v>14</v>
      </c>
      <c r="F5076" s="7" t="s">
        <v>15</v>
      </c>
      <c r="G5076" s="8">
        <v>126</v>
      </c>
      <c r="H5076" s="8">
        <v>521</v>
      </c>
      <c r="I5076" s="8">
        <v>140</v>
      </c>
      <c r="J5076" s="8">
        <v>688946118</v>
      </c>
      <c r="K5076" s="8">
        <v>499916271</v>
      </c>
      <c r="L5076" s="8">
        <v>189309209</v>
      </c>
      <c r="M5076" s="8">
        <v>74076856</v>
      </c>
      <c r="N5076" s="8">
        <v>332532219</v>
      </c>
      <c r="O5076" s="8">
        <v>-143223008</v>
      </c>
      <c r="P5076" s="8">
        <v>499835</v>
      </c>
      <c r="Q5076" s="8">
        <v>17762</v>
      </c>
      <c r="R5076" s="8">
        <v>17762</v>
      </c>
      <c r="S5076" s="8">
        <v>558931</v>
      </c>
      <c r="T5076" s="8">
        <v>217319</v>
      </c>
      <c r="U5076" s="8">
        <v>887798</v>
      </c>
      <c r="V5076" s="8">
        <v>501622</v>
      </c>
      <c r="W5076" s="8">
        <v>-968987</v>
      </c>
      <c r="X5076" s="8">
        <v>3318740</v>
      </c>
      <c r="Y5076" s="8">
        <v>-142705411</v>
      </c>
    </row>
    <row r="5077" spans="1:25" x14ac:dyDescent="0.25">
      <c r="A5077" s="7" t="s">
        <v>363</v>
      </c>
      <c r="B5077" s="7" t="s">
        <v>332</v>
      </c>
      <c r="C5077" s="7" t="s">
        <v>296</v>
      </c>
      <c r="D5077" s="7" t="s">
        <v>297</v>
      </c>
      <c r="E5077" s="7" t="s">
        <v>16</v>
      </c>
      <c r="F5077" s="7" t="s">
        <v>17</v>
      </c>
      <c r="G5077" s="8">
        <v>19</v>
      </c>
      <c r="H5077" s="8">
        <v>41</v>
      </c>
      <c r="I5077" s="8">
        <v>22</v>
      </c>
      <c r="J5077" s="8">
        <v>15157892</v>
      </c>
      <c r="K5077" s="8">
        <v>1862707</v>
      </c>
      <c r="L5077" s="8">
        <v>13368992</v>
      </c>
      <c r="M5077" s="8">
        <v>283870</v>
      </c>
      <c r="N5077" s="8">
        <v>11895174</v>
      </c>
      <c r="O5077" s="8">
        <v>1473818</v>
      </c>
      <c r="P5077" s="8">
        <v>0</v>
      </c>
      <c r="Q5077" s="8">
        <v>0</v>
      </c>
      <c r="R5077" s="8">
        <v>0</v>
      </c>
      <c r="S5077" s="8">
        <v>12644</v>
      </c>
      <c r="T5077" s="8">
        <v>0</v>
      </c>
      <c r="U5077" s="8">
        <v>0</v>
      </c>
      <c r="V5077" s="8">
        <v>0</v>
      </c>
      <c r="W5077" s="8">
        <v>-831</v>
      </c>
      <c r="X5077" s="8">
        <v>0</v>
      </c>
      <c r="Y5077" s="8">
        <v>1473818</v>
      </c>
    </row>
    <row r="5078" spans="1:25" x14ac:dyDescent="0.25">
      <c r="A5078" s="7" t="s">
        <v>363</v>
      </c>
      <c r="B5078" s="7" t="s">
        <v>332</v>
      </c>
      <c r="C5078" s="7" t="s">
        <v>296</v>
      </c>
      <c r="D5078" s="7" t="s">
        <v>297</v>
      </c>
      <c r="E5078" s="7" t="s">
        <v>18</v>
      </c>
      <c r="F5078" s="7" t="s">
        <v>19</v>
      </c>
      <c r="G5078" s="8">
        <v>27</v>
      </c>
      <c r="H5078" s="8">
        <v>68</v>
      </c>
      <c r="I5078" s="8">
        <v>31</v>
      </c>
      <c r="J5078" s="8">
        <v>219901906</v>
      </c>
      <c r="K5078" s="8">
        <v>195710443</v>
      </c>
      <c r="L5078" s="8">
        <v>24659496</v>
      </c>
      <c r="M5078" s="8">
        <v>1709503</v>
      </c>
      <c r="N5078" s="8">
        <v>12537663</v>
      </c>
      <c r="O5078" s="8">
        <v>12121833</v>
      </c>
      <c r="P5078" s="8">
        <v>0</v>
      </c>
      <c r="Q5078" s="8">
        <v>0</v>
      </c>
      <c r="R5078" s="8">
        <v>0</v>
      </c>
      <c r="S5078" s="8">
        <v>7166</v>
      </c>
      <c r="T5078" s="8">
        <v>9200</v>
      </c>
      <c r="U5078" s="8">
        <v>0</v>
      </c>
      <c r="V5078" s="8">
        <v>127250</v>
      </c>
      <c r="W5078" s="8">
        <v>5021</v>
      </c>
      <c r="X5078" s="8">
        <v>0</v>
      </c>
      <c r="Y5078" s="8">
        <v>12121833</v>
      </c>
    </row>
    <row r="5079" spans="1:25" x14ac:dyDescent="0.25">
      <c r="A5079" s="7" t="s">
        <v>363</v>
      </c>
      <c r="B5079" s="7" t="s">
        <v>332</v>
      </c>
      <c r="C5079" s="7" t="s">
        <v>296</v>
      </c>
      <c r="D5079" s="7" t="s">
        <v>297</v>
      </c>
      <c r="E5079" s="7" t="s">
        <v>20</v>
      </c>
      <c r="F5079" s="7" t="s">
        <v>21</v>
      </c>
      <c r="G5079" s="8">
        <v>103</v>
      </c>
      <c r="H5079" s="8">
        <v>315</v>
      </c>
      <c r="I5079" s="8">
        <v>132</v>
      </c>
      <c r="J5079" s="8">
        <v>409085312</v>
      </c>
      <c r="K5079" s="8">
        <v>269967195</v>
      </c>
      <c r="L5079" s="8">
        <v>146149448</v>
      </c>
      <c r="M5079" s="8">
        <v>37786820</v>
      </c>
      <c r="N5079" s="8">
        <v>154882958</v>
      </c>
      <c r="O5079" s="8">
        <v>-8733510</v>
      </c>
      <c r="P5079" s="8">
        <v>2330</v>
      </c>
      <c r="Q5079" s="8">
        <v>0</v>
      </c>
      <c r="R5079" s="8">
        <v>0</v>
      </c>
      <c r="S5079" s="8">
        <v>199001</v>
      </c>
      <c r="T5079" s="8">
        <v>436</v>
      </c>
      <c r="U5079" s="8">
        <v>0</v>
      </c>
      <c r="V5079" s="8">
        <v>67350</v>
      </c>
      <c r="W5079" s="8">
        <v>1909244</v>
      </c>
      <c r="X5079" s="8">
        <v>2997631</v>
      </c>
      <c r="Y5079" s="8">
        <v>-8731180</v>
      </c>
    </row>
    <row r="5080" spans="1:25" x14ac:dyDescent="0.25">
      <c r="A5080" s="7" t="s">
        <v>363</v>
      </c>
      <c r="B5080" s="7" t="s">
        <v>332</v>
      </c>
      <c r="C5080" s="7" t="s">
        <v>296</v>
      </c>
      <c r="D5080" s="7" t="s">
        <v>297</v>
      </c>
      <c r="E5080" s="7" t="s">
        <v>22</v>
      </c>
      <c r="F5080" s="7" t="s">
        <v>23</v>
      </c>
      <c r="G5080" s="8">
        <v>63</v>
      </c>
      <c r="H5080" s="8">
        <v>206</v>
      </c>
      <c r="I5080" s="8">
        <v>69</v>
      </c>
      <c r="J5080" s="8">
        <v>97076507</v>
      </c>
      <c r="K5080" s="8">
        <v>31820015</v>
      </c>
      <c r="L5080" s="8">
        <v>66068881</v>
      </c>
      <c r="M5080" s="8">
        <v>9928402</v>
      </c>
      <c r="N5080" s="8">
        <v>72698957</v>
      </c>
      <c r="O5080" s="8">
        <v>-6630076</v>
      </c>
      <c r="P5080" s="8">
        <v>-13890</v>
      </c>
      <c r="Q5080" s="8">
        <v>0</v>
      </c>
      <c r="R5080" s="8">
        <v>0</v>
      </c>
      <c r="S5080" s="8">
        <v>76987</v>
      </c>
      <c r="T5080" s="8">
        <v>0</v>
      </c>
      <c r="U5080" s="8">
        <v>41861</v>
      </c>
      <c r="V5080" s="8">
        <v>53000</v>
      </c>
      <c r="W5080" s="8">
        <v>30266</v>
      </c>
      <c r="X5080" s="8">
        <v>6222</v>
      </c>
      <c r="Y5080" s="8">
        <v>-6643966</v>
      </c>
    </row>
    <row r="5081" spans="1:25" x14ac:dyDescent="0.25">
      <c r="A5081" s="7" t="s">
        <v>363</v>
      </c>
      <c r="B5081" s="7" t="s">
        <v>332</v>
      </c>
      <c r="C5081" s="7" t="s">
        <v>296</v>
      </c>
      <c r="D5081" s="7" t="s">
        <v>297</v>
      </c>
      <c r="E5081" s="7" t="s">
        <v>24</v>
      </c>
      <c r="F5081" s="7" t="s">
        <v>25</v>
      </c>
      <c r="G5081" s="8">
        <v>45</v>
      </c>
      <c r="H5081" s="8">
        <v>113</v>
      </c>
      <c r="I5081" s="8">
        <v>54</v>
      </c>
      <c r="J5081" s="8">
        <v>73154653</v>
      </c>
      <c r="K5081" s="8">
        <v>38020596</v>
      </c>
      <c r="L5081" s="8">
        <v>35889372</v>
      </c>
      <c r="M5081" s="8">
        <v>4258617</v>
      </c>
      <c r="N5081" s="8">
        <v>35712276</v>
      </c>
      <c r="O5081" s="8">
        <v>177096</v>
      </c>
      <c r="P5081" s="8">
        <v>8285</v>
      </c>
      <c r="Q5081" s="8">
        <v>0</v>
      </c>
      <c r="R5081" s="8">
        <v>0</v>
      </c>
      <c r="S5081" s="8">
        <v>17330</v>
      </c>
      <c r="T5081" s="8">
        <v>55719</v>
      </c>
      <c r="U5081" s="8">
        <v>0</v>
      </c>
      <c r="V5081" s="8">
        <v>1056364</v>
      </c>
      <c r="W5081" s="8">
        <v>-52956</v>
      </c>
      <c r="X5081" s="8">
        <v>0</v>
      </c>
      <c r="Y5081" s="8">
        <v>185381</v>
      </c>
    </row>
    <row r="5082" spans="1:25" x14ac:dyDescent="0.25">
      <c r="A5082" s="7" t="s">
        <v>363</v>
      </c>
      <c r="B5082" s="7" t="s">
        <v>332</v>
      </c>
      <c r="C5082" s="7" t="s">
        <v>296</v>
      </c>
      <c r="D5082" s="7" t="s">
        <v>297</v>
      </c>
      <c r="E5082" s="7" t="s">
        <v>26</v>
      </c>
      <c r="F5082" s="7" t="s">
        <v>27</v>
      </c>
      <c r="G5082" s="8">
        <v>54</v>
      </c>
      <c r="H5082" s="8">
        <v>140</v>
      </c>
      <c r="I5082" s="8">
        <v>58</v>
      </c>
      <c r="J5082" s="8">
        <v>46108797</v>
      </c>
      <c r="K5082" s="8">
        <v>10176705</v>
      </c>
      <c r="L5082" s="8">
        <v>36572214</v>
      </c>
      <c r="M5082" s="8">
        <v>6674909</v>
      </c>
      <c r="N5082" s="8">
        <v>34803084</v>
      </c>
      <c r="O5082" s="8">
        <v>1769130</v>
      </c>
      <c r="P5082" s="8">
        <v>73284</v>
      </c>
      <c r="Q5082" s="8">
        <v>0</v>
      </c>
      <c r="R5082" s="8">
        <v>0</v>
      </c>
      <c r="S5082" s="8">
        <v>27469</v>
      </c>
      <c r="T5082" s="8">
        <v>225</v>
      </c>
      <c r="U5082" s="8">
        <v>0</v>
      </c>
      <c r="V5082" s="8">
        <v>-177159</v>
      </c>
      <c r="W5082" s="8">
        <v>169586</v>
      </c>
      <c r="X5082" s="8">
        <v>183555</v>
      </c>
      <c r="Y5082" s="8">
        <v>1842414</v>
      </c>
    </row>
    <row r="5083" spans="1:25" x14ac:dyDescent="0.25">
      <c r="A5083" s="7" t="s">
        <v>363</v>
      </c>
      <c r="B5083" s="7" t="s">
        <v>332</v>
      </c>
      <c r="C5083" s="7" t="s">
        <v>296</v>
      </c>
      <c r="D5083" s="7" t="s">
        <v>297</v>
      </c>
      <c r="E5083" s="7" t="s">
        <v>28</v>
      </c>
      <c r="F5083" s="7" t="s">
        <v>29</v>
      </c>
      <c r="G5083" s="8">
        <v>51</v>
      </c>
      <c r="H5083" s="8">
        <v>132</v>
      </c>
      <c r="I5083" s="8">
        <v>55</v>
      </c>
      <c r="J5083" s="8">
        <v>142274125</v>
      </c>
      <c r="K5083" s="8">
        <v>6607317</v>
      </c>
      <c r="L5083" s="8">
        <v>135905065</v>
      </c>
      <c r="M5083" s="8">
        <v>10862485</v>
      </c>
      <c r="N5083" s="8">
        <v>139369991</v>
      </c>
      <c r="O5083" s="8">
        <v>-3464926</v>
      </c>
      <c r="P5083" s="8">
        <v>31713</v>
      </c>
      <c r="Q5083" s="8">
        <v>0</v>
      </c>
      <c r="R5083" s="8">
        <v>0</v>
      </c>
      <c r="S5083" s="8">
        <v>24946</v>
      </c>
      <c r="T5083" s="8">
        <v>0</v>
      </c>
      <c r="U5083" s="8">
        <v>0</v>
      </c>
      <c r="V5083" s="8">
        <v>15349070</v>
      </c>
      <c r="W5083" s="8">
        <v>8497</v>
      </c>
      <c r="X5083" s="8">
        <v>2755</v>
      </c>
      <c r="Y5083" s="8">
        <v>-3433213</v>
      </c>
    </row>
    <row r="5084" spans="1:25" x14ac:dyDescent="0.25">
      <c r="A5084" s="7" t="s">
        <v>363</v>
      </c>
      <c r="B5084" s="7" t="s">
        <v>332</v>
      </c>
      <c r="C5084" s="7" t="s">
        <v>296</v>
      </c>
      <c r="D5084" s="7" t="s">
        <v>297</v>
      </c>
      <c r="E5084" s="7" t="s">
        <v>30</v>
      </c>
      <c r="F5084" s="7" t="s">
        <v>31</v>
      </c>
      <c r="G5084" s="8">
        <v>91</v>
      </c>
      <c r="H5084" s="8">
        <v>291</v>
      </c>
      <c r="I5084" s="8">
        <v>97</v>
      </c>
      <c r="J5084" s="8">
        <v>123559519</v>
      </c>
      <c r="K5084" s="8">
        <v>60284380</v>
      </c>
      <c r="L5084" s="8">
        <v>66805451</v>
      </c>
      <c r="M5084" s="8">
        <v>15497060</v>
      </c>
      <c r="N5084" s="8">
        <v>63712597</v>
      </c>
      <c r="O5084" s="8">
        <v>3092854</v>
      </c>
      <c r="P5084" s="8">
        <v>67149</v>
      </c>
      <c r="Q5084" s="8">
        <v>154172</v>
      </c>
      <c r="R5084" s="8">
        <v>90002</v>
      </c>
      <c r="S5084" s="8">
        <v>159318</v>
      </c>
      <c r="T5084" s="8">
        <v>95369</v>
      </c>
      <c r="U5084" s="8">
        <v>78013</v>
      </c>
      <c r="V5084" s="8">
        <v>7375153</v>
      </c>
      <c r="W5084" s="8">
        <v>202086</v>
      </c>
      <c r="X5084" s="8">
        <v>0</v>
      </c>
      <c r="Y5084" s="8">
        <v>3250005</v>
      </c>
    </row>
    <row r="5085" spans="1:25" x14ac:dyDescent="0.25">
      <c r="A5085" s="7" t="s">
        <v>363</v>
      </c>
      <c r="B5085" s="7" t="s">
        <v>332</v>
      </c>
      <c r="C5085" s="7" t="s">
        <v>296</v>
      </c>
      <c r="D5085" s="7" t="s">
        <v>297</v>
      </c>
      <c r="E5085" s="7" t="s">
        <v>32</v>
      </c>
      <c r="F5085" s="7" t="s">
        <v>33</v>
      </c>
      <c r="G5085" s="8">
        <v>17</v>
      </c>
      <c r="H5085" s="8">
        <v>58</v>
      </c>
      <c r="I5085" s="8">
        <v>19</v>
      </c>
      <c r="J5085" s="8">
        <v>40196468</v>
      </c>
      <c r="K5085" s="8">
        <v>15464490</v>
      </c>
      <c r="L5085" s="8">
        <v>25869448</v>
      </c>
      <c r="M5085" s="8">
        <v>3109929</v>
      </c>
      <c r="N5085" s="8">
        <v>24318946</v>
      </c>
      <c r="O5085" s="8">
        <v>1550502</v>
      </c>
      <c r="P5085" s="8">
        <v>0</v>
      </c>
      <c r="Q5085" s="8">
        <v>0</v>
      </c>
      <c r="R5085" s="8">
        <v>0</v>
      </c>
      <c r="S5085" s="8">
        <v>26156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Y5085" s="8">
        <v>1550502</v>
      </c>
    </row>
    <row r="5086" spans="1:25" x14ac:dyDescent="0.25">
      <c r="A5086" s="7" t="s">
        <v>363</v>
      </c>
      <c r="B5086" s="7" t="s">
        <v>332</v>
      </c>
      <c r="C5086" s="7" t="s">
        <v>296</v>
      </c>
      <c r="D5086" s="7" t="s">
        <v>297</v>
      </c>
      <c r="E5086" s="7" t="s">
        <v>34</v>
      </c>
      <c r="F5086" s="7" t="s">
        <v>35</v>
      </c>
      <c r="G5086" s="8">
        <v>85</v>
      </c>
      <c r="H5086" s="8">
        <v>434</v>
      </c>
      <c r="I5086" s="8">
        <v>94</v>
      </c>
      <c r="J5086" s="8">
        <v>398209190</v>
      </c>
      <c r="K5086" s="8">
        <v>168171178</v>
      </c>
      <c r="L5086" s="8">
        <v>230859205</v>
      </c>
      <c r="M5086" s="8">
        <v>24965821</v>
      </c>
      <c r="N5086" s="8">
        <v>209916955</v>
      </c>
      <c r="O5086" s="8">
        <v>20942250</v>
      </c>
      <c r="P5086" s="8">
        <v>-6247</v>
      </c>
      <c r="Q5086" s="8">
        <v>0</v>
      </c>
      <c r="R5086" s="8">
        <v>0</v>
      </c>
      <c r="S5086" s="8">
        <v>4063699</v>
      </c>
      <c r="T5086" s="8">
        <v>9629</v>
      </c>
      <c r="U5086" s="8">
        <v>0</v>
      </c>
      <c r="V5086" s="8">
        <v>93287</v>
      </c>
      <c r="W5086" s="8">
        <v>481128</v>
      </c>
      <c r="X5086" s="8">
        <v>-16015</v>
      </c>
      <c r="Y5086" s="8">
        <v>20936003</v>
      </c>
    </row>
    <row r="5087" spans="1:25" x14ac:dyDescent="0.25">
      <c r="A5087" s="7" t="s">
        <v>363</v>
      </c>
      <c r="B5087" s="7" t="s">
        <v>332</v>
      </c>
      <c r="C5087" s="7" t="s">
        <v>296</v>
      </c>
      <c r="D5087" s="7" t="s">
        <v>297</v>
      </c>
      <c r="E5087" s="7" t="s">
        <v>36</v>
      </c>
      <c r="F5087" s="7" t="s">
        <v>37</v>
      </c>
      <c r="G5087" s="8">
        <v>73</v>
      </c>
      <c r="H5087" s="8">
        <v>201</v>
      </c>
      <c r="I5087" s="8">
        <v>80</v>
      </c>
      <c r="J5087" s="8">
        <v>306353029</v>
      </c>
      <c r="K5087" s="8">
        <v>200623821</v>
      </c>
      <c r="L5087" s="8">
        <v>109010778</v>
      </c>
      <c r="M5087" s="8">
        <v>6947924</v>
      </c>
      <c r="N5087" s="8">
        <v>96507407</v>
      </c>
      <c r="O5087" s="8">
        <v>12503371</v>
      </c>
      <c r="P5087" s="8">
        <v>20260</v>
      </c>
      <c r="Q5087" s="8">
        <v>67551</v>
      </c>
      <c r="R5087" s="8">
        <v>54860</v>
      </c>
      <c r="S5087" s="8">
        <v>2195276</v>
      </c>
      <c r="T5087" s="8">
        <v>4741</v>
      </c>
      <c r="U5087" s="8">
        <v>0</v>
      </c>
      <c r="V5087" s="8">
        <v>11</v>
      </c>
      <c r="W5087" s="8">
        <v>47962</v>
      </c>
      <c r="X5087" s="8">
        <v>22429</v>
      </c>
      <c r="Y5087" s="8">
        <v>12578491</v>
      </c>
    </row>
    <row r="5088" spans="1:25" x14ac:dyDescent="0.25">
      <c r="A5088" s="7" t="s">
        <v>363</v>
      </c>
      <c r="B5088" s="7" t="s">
        <v>332</v>
      </c>
      <c r="C5088" s="7" t="s">
        <v>296</v>
      </c>
      <c r="D5088" s="7" t="s">
        <v>297</v>
      </c>
      <c r="E5088" s="7" t="s">
        <v>38</v>
      </c>
      <c r="F5088" s="7" t="s">
        <v>39</v>
      </c>
      <c r="G5088" s="8">
        <v>103</v>
      </c>
      <c r="H5088" s="8">
        <v>266</v>
      </c>
      <c r="I5088" s="8">
        <v>114</v>
      </c>
      <c r="J5088" s="8">
        <v>126574068</v>
      </c>
      <c r="K5088" s="8">
        <v>57656710</v>
      </c>
      <c r="L5088" s="8">
        <v>70873030</v>
      </c>
      <c r="M5088" s="8">
        <v>13079102</v>
      </c>
      <c r="N5088" s="8">
        <v>66905061</v>
      </c>
      <c r="O5088" s="8">
        <v>3967969</v>
      </c>
      <c r="P5088" s="8">
        <v>14841</v>
      </c>
      <c r="Q5088" s="8">
        <v>55430</v>
      </c>
      <c r="R5088" s="8">
        <v>55430</v>
      </c>
      <c r="S5088" s="8">
        <v>12421</v>
      </c>
      <c r="T5088" s="8">
        <v>201154</v>
      </c>
      <c r="U5088" s="8">
        <v>0</v>
      </c>
      <c r="V5088" s="8">
        <v>-202311</v>
      </c>
      <c r="W5088" s="8">
        <v>603569</v>
      </c>
      <c r="X5088" s="8">
        <v>365000</v>
      </c>
      <c r="Y5088" s="8">
        <v>4038240</v>
      </c>
    </row>
    <row r="5089" spans="1:25" x14ac:dyDescent="0.25">
      <c r="A5089" s="7" t="s">
        <v>363</v>
      </c>
      <c r="B5089" s="7" t="s">
        <v>332</v>
      </c>
      <c r="C5089" s="7" t="s">
        <v>296</v>
      </c>
      <c r="D5089" s="7" t="s">
        <v>297</v>
      </c>
      <c r="E5089" s="7" t="s">
        <v>51</v>
      </c>
      <c r="F5089" s="7" t="s">
        <v>52</v>
      </c>
      <c r="G5089" s="8">
        <v>78</v>
      </c>
      <c r="H5089" s="8">
        <v>207</v>
      </c>
      <c r="I5089" s="8">
        <v>87</v>
      </c>
      <c r="J5089" s="8">
        <v>147916132</v>
      </c>
      <c r="K5089" s="8">
        <v>36311584</v>
      </c>
      <c r="L5089" s="8">
        <v>114309895</v>
      </c>
      <c r="M5089" s="8">
        <v>13621631</v>
      </c>
      <c r="N5089" s="8">
        <v>99647857</v>
      </c>
      <c r="O5089" s="8">
        <v>14662038</v>
      </c>
      <c r="P5089" s="8">
        <v>89148</v>
      </c>
      <c r="Q5089" s="8">
        <v>689574</v>
      </c>
      <c r="R5089" s="8">
        <v>9000</v>
      </c>
      <c r="S5089" s="8">
        <v>94177</v>
      </c>
      <c r="T5089" s="8">
        <v>45598</v>
      </c>
      <c r="U5089" s="8">
        <v>0</v>
      </c>
      <c r="V5089" s="8">
        <v>337905</v>
      </c>
      <c r="W5089" s="8">
        <v>574038</v>
      </c>
      <c r="X5089" s="8">
        <v>-2289</v>
      </c>
      <c r="Y5089" s="8">
        <v>14760186</v>
      </c>
    </row>
    <row r="5090" spans="1:25" x14ac:dyDescent="0.25">
      <c r="A5090" s="7" t="s">
        <v>363</v>
      </c>
      <c r="B5090" s="7" t="s">
        <v>332</v>
      </c>
      <c r="C5090" s="7" t="s">
        <v>296</v>
      </c>
      <c r="D5090" s="7" t="s">
        <v>297</v>
      </c>
      <c r="E5090" s="7" t="s">
        <v>53</v>
      </c>
      <c r="F5090" s="7" t="s">
        <v>54</v>
      </c>
      <c r="G5090" s="8">
        <v>37</v>
      </c>
      <c r="H5090" s="8">
        <v>89</v>
      </c>
      <c r="I5090" s="8">
        <v>40</v>
      </c>
      <c r="J5090" s="8">
        <v>23596511</v>
      </c>
      <c r="K5090" s="8">
        <v>16511314</v>
      </c>
      <c r="L5090" s="8">
        <v>8658702</v>
      </c>
      <c r="M5090" s="8">
        <v>5901768</v>
      </c>
      <c r="N5090" s="8">
        <v>15828824</v>
      </c>
      <c r="O5090" s="8">
        <v>-7170122</v>
      </c>
      <c r="P5090" s="8">
        <v>0</v>
      </c>
      <c r="Q5090" s="8">
        <v>0</v>
      </c>
      <c r="R5090" s="8">
        <v>0</v>
      </c>
      <c r="S5090" s="8">
        <v>51213</v>
      </c>
      <c r="T5090" s="8">
        <v>0</v>
      </c>
      <c r="U5090" s="8">
        <v>0</v>
      </c>
      <c r="V5090" s="8">
        <v>8488676</v>
      </c>
      <c r="W5090" s="8">
        <v>-689456</v>
      </c>
      <c r="X5090" s="8">
        <v>0</v>
      </c>
      <c r="Y5090" s="8">
        <v>-7170122</v>
      </c>
    </row>
    <row r="5091" spans="1:25" x14ac:dyDescent="0.25">
      <c r="A5091" s="7" t="s">
        <v>363</v>
      </c>
      <c r="B5091" s="7" t="s">
        <v>332</v>
      </c>
      <c r="C5091" s="7" t="s">
        <v>296</v>
      </c>
      <c r="D5091" s="7" t="s">
        <v>297</v>
      </c>
      <c r="E5091" s="7" t="s">
        <v>55</v>
      </c>
      <c r="F5091" s="7" t="s">
        <v>56</v>
      </c>
      <c r="G5091" s="8">
        <v>80</v>
      </c>
      <c r="H5091" s="8">
        <v>212</v>
      </c>
      <c r="I5091" s="8">
        <v>91</v>
      </c>
      <c r="J5091" s="8">
        <v>108746518</v>
      </c>
      <c r="K5091" s="8">
        <v>74777666</v>
      </c>
      <c r="L5091" s="8">
        <v>38235437</v>
      </c>
      <c r="M5091" s="8">
        <v>6591528</v>
      </c>
      <c r="N5091" s="8">
        <v>37011267</v>
      </c>
      <c r="O5091" s="8">
        <v>1224170</v>
      </c>
      <c r="P5091" s="8">
        <v>8467</v>
      </c>
      <c r="Q5091" s="8">
        <v>32925</v>
      </c>
      <c r="R5091" s="8">
        <v>14925</v>
      </c>
      <c r="S5091" s="8">
        <v>97732</v>
      </c>
      <c r="T5091" s="8">
        <v>0</v>
      </c>
      <c r="U5091" s="8">
        <v>0</v>
      </c>
      <c r="V5091" s="8">
        <v>5657153</v>
      </c>
      <c r="W5091" s="8">
        <v>-130286</v>
      </c>
      <c r="X5091" s="8">
        <v>0</v>
      </c>
      <c r="Y5091" s="8">
        <v>1247562</v>
      </c>
    </row>
    <row r="5092" spans="1:25" x14ac:dyDescent="0.25">
      <c r="A5092" s="7" t="s">
        <v>363</v>
      </c>
      <c r="B5092" s="7" t="s">
        <v>332</v>
      </c>
      <c r="C5092" s="7" t="s">
        <v>296</v>
      </c>
      <c r="D5092" s="7" t="s">
        <v>297</v>
      </c>
      <c r="E5092" s="7" t="s">
        <v>57</v>
      </c>
      <c r="F5092" s="7" t="s">
        <v>58</v>
      </c>
      <c r="G5092" s="8">
        <v>23</v>
      </c>
      <c r="H5092" s="8">
        <v>51</v>
      </c>
      <c r="I5092" s="8">
        <v>29</v>
      </c>
      <c r="J5092" s="8">
        <v>9144760</v>
      </c>
      <c r="K5092" s="8">
        <v>293248</v>
      </c>
      <c r="L5092" s="8">
        <v>9152441</v>
      </c>
      <c r="M5092" s="8">
        <v>1099472</v>
      </c>
      <c r="N5092" s="8">
        <v>8547765</v>
      </c>
      <c r="O5092" s="8">
        <v>604676</v>
      </c>
      <c r="P5092" s="8">
        <v>0</v>
      </c>
      <c r="Q5092" s="8">
        <v>0</v>
      </c>
      <c r="R5092" s="8">
        <v>0</v>
      </c>
      <c r="S5092" s="8">
        <v>21026</v>
      </c>
      <c r="T5092" s="8">
        <v>0</v>
      </c>
      <c r="U5092" s="8">
        <v>0</v>
      </c>
      <c r="V5092" s="8">
        <v>0</v>
      </c>
      <c r="W5092" s="8">
        <v>40684</v>
      </c>
      <c r="X5092" s="8">
        <v>0</v>
      </c>
      <c r="Y5092" s="8">
        <v>604676</v>
      </c>
    </row>
    <row r="5093" spans="1:25" x14ac:dyDescent="0.25">
      <c r="A5093" s="7" t="s">
        <v>363</v>
      </c>
      <c r="B5093" s="7" t="s">
        <v>332</v>
      </c>
      <c r="C5093" s="7" t="s">
        <v>296</v>
      </c>
      <c r="D5093" s="7" t="s">
        <v>297</v>
      </c>
      <c r="E5093" s="7" t="s">
        <v>59</v>
      </c>
      <c r="F5093" s="7" t="s">
        <v>60</v>
      </c>
      <c r="G5093" s="8">
        <v>30</v>
      </c>
      <c r="H5093" s="8">
        <v>71</v>
      </c>
      <c r="I5093" s="8">
        <v>36</v>
      </c>
      <c r="J5093" s="8">
        <v>24273767</v>
      </c>
      <c r="K5093" s="8">
        <v>676233</v>
      </c>
      <c r="L5093" s="8">
        <v>24069919</v>
      </c>
      <c r="M5093" s="8">
        <v>3884644</v>
      </c>
      <c r="N5093" s="8">
        <v>22761968</v>
      </c>
      <c r="O5093" s="8">
        <v>1307951</v>
      </c>
      <c r="P5093" s="8">
        <v>15414</v>
      </c>
      <c r="Q5093" s="8">
        <v>0</v>
      </c>
      <c r="R5093" s="8">
        <v>0</v>
      </c>
      <c r="S5093" s="8">
        <v>30704</v>
      </c>
      <c r="T5093" s="8">
        <v>0</v>
      </c>
      <c r="U5093" s="8">
        <v>0</v>
      </c>
      <c r="V5093" s="8">
        <v>20149</v>
      </c>
      <c r="W5093" s="8">
        <v>17001</v>
      </c>
      <c r="X5093" s="8">
        <v>0</v>
      </c>
      <c r="Y5093" s="8">
        <v>1323365</v>
      </c>
    </row>
    <row r="5094" spans="1:25" x14ac:dyDescent="0.25">
      <c r="A5094" s="7" t="s">
        <v>363</v>
      </c>
      <c r="B5094" s="7" t="s">
        <v>332</v>
      </c>
      <c r="C5094" s="7" t="s">
        <v>296</v>
      </c>
      <c r="D5094" s="7" t="s">
        <v>297</v>
      </c>
      <c r="E5094" s="7" t="s">
        <v>61</v>
      </c>
      <c r="F5094" s="7" t="s">
        <v>62</v>
      </c>
      <c r="G5094" s="8">
        <v>27</v>
      </c>
      <c r="H5094" s="8">
        <v>145</v>
      </c>
      <c r="I5094" s="8">
        <v>33</v>
      </c>
      <c r="J5094" s="8">
        <v>30375913</v>
      </c>
      <c r="K5094" s="8">
        <v>16312593</v>
      </c>
      <c r="L5094" s="8">
        <v>13915182</v>
      </c>
      <c r="M5094" s="8">
        <v>1367247</v>
      </c>
      <c r="N5094" s="8">
        <v>14896930</v>
      </c>
      <c r="O5094" s="8">
        <v>-981748</v>
      </c>
      <c r="P5094" s="8">
        <v>114</v>
      </c>
      <c r="Q5094" s="8">
        <v>0</v>
      </c>
      <c r="R5094" s="8">
        <v>0</v>
      </c>
      <c r="S5094" s="8">
        <v>5789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Y5094" s="8">
        <v>-981634</v>
      </c>
    </row>
    <row r="5095" spans="1:25" x14ac:dyDescent="0.25">
      <c r="A5095" s="7" t="s">
        <v>363</v>
      </c>
      <c r="B5095" s="7" t="s">
        <v>332</v>
      </c>
      <c r="C5095" s="7" t="s">
        <v>296</v>
      </c>
      <c r="D5095" s="7" t="s">
        <v>297</v>
      </c>
      <c r="E5095" s="7" t="s">
        <v>63</v>
      </c>
      <c r="F5095" s="7" t="s">
        <v>64</v>
      </c>
      <c r="G5095" s="8">
        <v>32</v>
      </c>
      <c r="H5095" s="8">
        <v>176</v>
      </c>
      <c r="I5095" s="8">
        <v>37</v>
      </c>
      <c r="J5095" s="8">
        <v>54635227</v>
      </c>
      <c r="K5095" s="8">
        <v>18435078</v>
      </c>
      <c r="L5095" s="8">
        <v>40621776</v>
      </c>
      <c r="M5095" s="8">
        <v>2511865</v>
      </c>
      <c r="N5095" s="8">
        <v>22436609</v>
      </c>
      <c r="O5095" s="8">
        <v>18185167</v>
      </c>
      <c r="P5095" s="8">
        <v>0</v>
      </c>
      <c r="Q5095" s="8">
        <v>17848</v>
      </c>
      <c r="R5095" s="8">
        <v>17848</v>
      </c>
      <c r="S5095" s="8">
        <v>28213</v>
      </c>
      <c r="T5095" s="8">
        <v>0</v>
      </c>
      <c r="U5095" s="8">
        <v>0</v>
      </c>
      <c r="V5095" s="8">
        <v>0</v>
      </c>
      <c r="W5095" s="8">
        <v>-315267</v>
      </c>
      <c r="X5095" s="8">
        <v>0</v>
      </c>
      <c r="Y5095" s="8">
        <v>18203015</v>
      </c>
    </row>
    <row r="5096" spans="1:25" x14ac:dyDescent="0.25">
      <c r="A5096" s="7" t="s">
        <v>363</v>
      </c>
      <c r="B5096" s="7" t="s">
        <v>332</v>
      </c>
      <c r="C5096" s="7" t="s">
        <v>296</v>
      </c>
      <c r="D5096" s="7" t="s">
        <v>297</v>
      </c>
      <c r="E5096" s="7" t="s">
        <v>65</v>
      </c>
      <c r="F5096" s="7" t="s">
        <v>66</v>
      </c>
      <c r="G5096" s="8">
        <v>141</v>
      </c>
      <c r="H5096" s="8">
        <v>386</v>
      </c>
      <c r="I5096" s="8">
        <v>152</v>
      </c>
      <c r="J5096" s="8">
        <v>391754110</v>
      </c>
      <c r="K5096" s="8">
        <v>226928161</v>
      </c>
      <c r="L5096" s="8">
        <v>200085260</v>
      </c>
      <c r="M5096" s="8">
        <v>24415369</v>
      </c>
      <c r="N5096" s="8">
        <v>191957328</v>
      </c>
      <c r="O5096" s="8">
        <v>8127932</v>
      </c>
      <c r="P5096" s="8">
        <v>54293</v>
      </c>
      <c r="Q5096" s="8">
        <v>106976</v>
      </c>
      <c r="R5096" s="8">
        <v>86821</v>
      </c>
      <c r="S5096" s="8">
        <v>221040</v>
      </c>
      <c r="T5096" s="8">
        <v>4859</v>
      </c>
      <c r="U5096" s="8">
        <v>0</v>
      </c>
      <c r="V5096" s="8">
        <v>-94479</v>
      </c>
      <c r="W5096" s="8">
        <v>340411</v>
      </c>
      <c r="X5096" s="8">
        <v>12932</v>
      </c>
      <c r="Y5096" s="8">
        <v>8269046</v>
      </c>
    </row>
    <row r="5097" spans="1:25" x14ac:dyDescent="0.25">
      <c r="A5097" s="7" t="s">
        <v>363</v>
      </c>
      <c r="B5097" s="7" t="s">
        <v>332</v>
      </c>
      <c r="C5097" s="7" t="s">
        <v>296</v>
      </c>
      <c r="D5097" s="7" t="s">
        <v>297</v>
      </c>
      <c r="E5097" s="7" t="s">
        <v>67</v>
      </c>
      <c r="F5097" s="7" t="s">
        <v>68</v>
      </c>
      <c r="G5097" s="8">
        <v>25</v>
      </c>
      <c r="H5097" s="8">
        <v>57</v>
      </c>
      <c r="I5097" s="8">
        <v>28</v>
      </c>
      <c r="J5097" s="8">
        <v>14332094</v>
      </c>
      <c r="K5097" s="8">
        <v>8036968</v>
      </c>
      <c r="L5097" s="8">
        <v>6972699</v>
      </c>
      <c r="M5097" s="8">
        <v>1153580</v>
      </c>
      <c r="N5097" s="8">
        <v>4306296</v>
      </c>
      <c r="O5097" s="8">
        <v>2666403</v>
      </c>
      <c r="P5097" s="8">
        <v>123078</v>
      </c>
      <c r="Q5097" s="8">
        <v>550982</v>
      </c>
      <c r="R5097" s="8">
        <v>427442</v>
      </c>
      <c r="S5097" s="8">
        <v>23636</v>
      </c>
      <c r="T5097" s="8">
        <v>3828</v>
      </c>
      <c r="U5097" s="8">
        <v>0</v>
      </c>
      <c r="V5097" s="8">
        <v>0</v>
      </c>
      <c r="W5097" s="8">
        <v>-5969</v>
      </c>
      <c r="X5097" s="8">
        <v>0</v>
      </c>
      <c r="Y5097" s="8">
        <v>3216923</v>
      </c>
    </row>
    <row r="5098" spans="1:25" x14ac:dyDescent="0.25">
      <c r="A5098" s="7" t="s">
        <v>363</v>
      </c>
      <c r="B5098" s="7" t="s">
        <v>332</v>
      </c>
      <c r="C5098" s="7" t="s">
        <v>296</v>
      </c>
      <c r="D5098" s="7" t="s">
        <v>297</v>
      </c>
      <c r="E5098" s="7" t="s">
        <v>69</v>
      </c>
      <c r="F5098" s="7" t="s">
        <v>70</v>
      </c>
      <c r="G5098" s="8">
        <v>205</v>
      </c>
      <c r="H5098" s="8">
        <v>697</v>
      </c>
      <c r="I5098" s="8">
        <v>249</v>
      </c>
      <c r="J5098" s="8">
        <v>807271910</v>
      </c>
      <c r="K5098" s="8">
        <v>378156386</v>
      </c>
      <c r="L5098" s="8">
        <v>434826630</v>
      </c>
      <c r="M5098" s="8">
        <v>58878647</v>
      </c>
      <c r="N5098" s="8">
        <v>442251765</v>
      </c>
      <c r="O5098" s="8">
        <v>-7425135</v>
      </c>
      <c r="P5098" s="8">
        <v>-61520</v>
      </c>
      <c r="Q5098" s="8">
        <v>68620</v>
      </c>
      <c r="R5098" s="8">
        <v>64180</v>
      </c>
      <c r="S5098" s="8">
        <v>339053</v>
      </c>
      <c r="T5098" s="8">
        <v>161</v>
      </c>
      <c r="U5098" s="8">
        <v>302058</v>
      </c>
      <c r="V5098" s="8">
        <v>236591</v>
      </c>
      <c r="W5098" s="8">
        <v>22389081</v>
      </c>
      <c r="X5098" s="8">
        <v>529462</v>
      </c>
      <c r="Y5098" s="8">
        <v>-7422475</v>
      </c>
    </row>
    <row r="5099" spans="1:25" x14ac:dyDescent="0.25">
      <c r="A5099" s="7" t="s">
        <v>363</v>
      </c>
      <c r="B5099" s="7" t="s">
        <v>332</v>
      </c>
      <c r="C5099" s="7" t="s">
        <v>296</v>
      </c>
      <c r="D5099" s="7" t="s">
        <v>297</v>
      </c>
      <c r="E5099" s="7" t="s">
        <v>71</v>
      </c>
      <c r="F5099" s="7" t="s">
        <v>72</v>
      </c>
      <c r="G5099" s="8">
        <v>111</v>
      </c>
      <c r="H5099" s="8">
        <v>255</v>
      </c>
      <c r="I5099" s="8">
        <v>124</v>
      </c>
      <c r="J5099" s="8">
        <v>253488806</v>
      </c>
      <c r="K5099" s="8">
        <v>194641823</v>
      </c>
      <c r="L5099" s="8">
        <v>61784410</v>
      </c>
      <c r="M5099" s="8">
        <v>6884871</v>
      </c>
      <c r="N5099" s="8">
        <v>57134604</v>
      </c>
      <c r="O5099" s="8">
        <v>4649806</v>
      </c>
      <c r="P5099" s="8">
        <v>-134078</v>
      </c>
      <c r="Q5099" s="8">
        <v>0</v>
      </c>
      <c r="R5099" s="8">
        <v>0</v>
      </c>
      <c r="S5099" s="8">
        <v>36624</v>
      </c>
      <c r="T5099" s="8">
        <v>267</v>
      </c>
      <c r="U5099" s="8">
        <v>0</v>
      </c>
      <c r="V5099" s="8">
        <v>119715</v>
      </c>
      <c r="W5099" s="8">
        <v>-27480</v>
      </c>
      <c r="X5099" s="8">
        <v>5061</v>
      </c>
      <c r="Y5099" s="8">
        <v>4515728</v>
      </c>
    </row>
    <row r="5100" spans="1:25" x14ac:dyDescent="0.25">
      <c r="A5100" s="7" t="s">
        <v>363</v>
      </c>
      <c r="B5100" s="7" t="s">
        <v>332</v>
      </c>
      <c r="C5100" s="7" t="s">
        <v>296</v>
      </c>
      <c r="D5100" s="7" t="s">
        <v>297</v>
      </c>
      <c r="E5100" s="7" t="s">
        <v>73</v>
      </c>
      <c r="F5100" s="7" t="s">
        <v>74</v>
      </c>
      <c r="G5100" s="8">
        <v>23</v>
      </c>
      <c r="H5100" s="8">
        <v>55</v>
      </c>
      <c r="I5100" s="8">
        <v>26</v>
      </c>
      <c r="J5100" s="8">
        <v>26450231</v>
      </c>
      <c r="K5100" s="8">
        <v>15078641</v>
      </c>
      <c r="L5100" s="8">
        <v>12046498</v>
      </c>
      <c r="M5100" s="8">
        <v>8830357</v>
      </c>
      <c r="N5100" s="8">
        <v>14871717</v>
      </c>
      <c r="O5100" s="8">
        <v>-2825219</v>
      </c>
      <c r="P5100" s="8">
        <v>926477</v>
      </c>
      <c r="Q5100" s="8">
        <v>0</v>
      </c>
      <c r="R5100" s="8">
        <v>0</v>
      </c>
      <c r="S5100" s="8">
        <v>5</v>
      </c>
      <c r="T5100" s="8">
        <v>955</v>
      </c>
      <c r="U5100" s="8">
        <v>0</v>
      </c>
      <c r="V5100" s="8">
        <v>0</v>
      </c>
      <c r="W5100" s="8">
        <v>-587224</v>
      </c>
      <c r="X5100" s="8">
        <v>0</v>
      </c>
      <c r="Y5100" s="8">
        <v>-1898742</v>
      </c>
    </row>
    <row r="5101" spans="1:25" x14ac:dyDescent="0.25">
      <c r="A5101" s="7" t="s">
        <v>363</v>
      </c>
      <c r="B5101" s="7" t="s">
        <v>332</v>
      </c>
      <c r="C5101" s="7" t="s">
        <v>296</v>
      </c>
      <c r="D5101" s="7" t="s">
        <v>297</v>
      </c>
      <c r="E5101" s="7" t="s">
        <v>75</v>
      </c>
      <c r="F5101" s="7" t="s">
        <v>76</v>
      </c>
      <c r="G5101" s="8">
        <v>152</v>
      </c>
      <c r="H5101" s="8">
        <v>444</v>
      </c>
      <c r="I5101" s="8">
        <v>189</v>
      </c>
      <c r="J5101" s="8">
        <v>818555882</v>
      </c>
      <c r="K5101" s="8">
        <v>454852833</v>
      </c>
      <c r="L5101" s="8">
        <v>370284084</v>
      </c>
      <c r="M5101" s="8">
        <v>73404274</v>
      </c>
      <c r="N5101" s="8">
        <v>367238259</v>
      </c>
      <c r="O5101" s="8">
        <v>3045825</v>
      </c>
      <c r="P5101" s="8">
        <v>583958</v>
      </c>
      <c r="Q5101" s="8">
        <v>77345</v>
      </c>
      <c r="R5101" s="8">
        <v>77345</v>
      </c>
      <c r="S5101" s="8">
        <v>614924</v>
      </c>
      <c r="T5101" s="8">
        <v>68358</v>
      </c>
      <c r="U5101" s="8">
        <v>6551</v>
      </c>
      <c r="V5101" s="8">
        <v>555359</v>
      </c>
      <c r="W5101" s="8">
        <v>55682521</v>
      </c>
      <c r="X5101" s="8">
        <v>-16988</v>
      </c>
      <c r="Y5101" s="8">
        <v>3707128</v>
      </c>
    </row>
    <row r="5102" spans="1:25" x14ac:dyDescent="0.25">
      <c r="A5102" s="7" t="s">
        <v>363</v>
      </c>
      <c r="B5102" s="7" t="s">
        <v>332</v>
      </c>
      <c r="C5102" s="7" t="s">
        <v>296</v>
      </c>
      <c r="D5102" s="7" t="s">
        <v>297</v>
      </c>
      <c r="E5102" s="7" t="s">
        <v>77</v>
      </c>
      <c r="F5102" s="7" t="s">
        <v>78</v>
      </c>
      <c r="G5102" s="8">
        <v>52</v>
      </c>
      <c r="H5102" s="8">
        <v>397</v>
      </c>
      <c r="I5102" s="8">
        <v>61</v>
      </c>
      <c r="J5102" s="8">
        <v>85087927</v>
      </c>
      <c r="K5102" s="8">
        <v>28314343</v>
      </c>
      <c r="L5102" s="8">
        <v>57530274</v>
      </c>
      <c r="M5102" s="8">
        <v>5996794</v>
      </c>
      <c r="N5102" s="8">
        <v>49639081</v>
      </c>
      <c r="O5102" s="8">
        <v>7891193</v>
      </c>
      <c r="P5102" s="8">
        <v>-5205</v>
      </c>
      <c r="Q5102" s="8">
        <v>0</v>
      </c>
      <c r="R5102" s="8">
        <v>0</v>
      </c>
      <c r="S5102" s="8">
        <v>5623</v>
      </c>
      <c r="T5102" s="8">
        <v>0</v>
      </c>
      <c r="U5102" s="8">
        <v>0</v>
      </c>
      <c r="V5102" s="8">
        <v>4519</v>
      </c>
      <c r="W5102" s="8">
        <v>-9382</v>
      </c>
      <c r="X5102" s="8">
        <v>0</v>
      </c>
      <c r="Y5102" s="8">
        <v>7885988</v>
      </c>
    </row>
    <row r="5103" spans="1:25" x14ac:dyDescent="0.25">
      <c r="A5103" s="7" t="s">
        <v>363</v>
      </c>
      <c r="B5103" s="7" t="s">
        <v>332</v>
      </c>
      <c r="C5103" s="7" t="s">
        <v>296</v>
      </c>
      <c r="D5103" s="7" t="s">
        <v>297</v>
      </c>
      <c r="E5103" s="7" t="s">
        <v>79</v>
      </c>
      <c r="F5103" s="7" t="s">
        <v>80</v>
      </c>
      <c r="G5103" s="8">
        <v>62</v>
      </c>
      <c r="H5103" s="8">
        <v>179</v>
      </c>
      <c r="I5103" s="8">
        <v>68</v>
      </c>
      <c r="J5103" s="8">
        <v>111833790</v>
      </c>
      <c r="K5103" s="8">
        <v>43761839</v>
      </c>
      <c r="L5103" s="8">
        <v>72653615</v>
      </c>
      <c r="M5103" s="8">
        <v>6969148</v>
      </c>
      <c r="N5103" s="8">
        <v>62294599</v>
      </c>
      <c r="O5103" s="8">
        <v>10359016</v>
      </c>
      <c r="P5103" s="8">
        <v>33081</v>
      </c>
      <c r="Q5103" s="8">
        <v>2458405</v>
      </c>
      <c r="R5103" s="8">
        <v>-155316</v>
      </c>
      <c r="S5103" s="8">
        <v>79315</v>
      </c>
      <c r="T5103" s="8">
        <v>33120</v>
      </c>
      <c r="U5103" s="8">
        <v>0</v>
      </c>
      <c r="V5103" s="8">
        <v>63354</v>
      </c>
      <c r="W5103" s="8">
        <v>313385</v>
      </c>
      <c r="X5103" s="8">
        <v>0</v>
      </c>
      <c r="Y5103" s="8">
        <v>10236781</v>
      </c>
    </row>
    <row r="5104" spans="1:25" x14ac:dyDescent="0.25">
      <c r="A5104" s="7" t="s">
        <v>363</v>
      </c>
      <c r="B5104" s="7" t="s">
        <v>332</v>
      </c>
      <c r="C5104" s="7" t="s">
        <v>296</v>
      </c>
      <c r="D5104" s="7" t="s">
        <v>297</v>
      </c>
      <c r="E5104" s="7" t="s">
        <v>81</v>
      </c>
      <c r="F5104" s="7" t="s">
        <v>82</v>
      </c>
      <c r="G5104" s="8">
        <v>147</v>
      </c>
      <c r="H5104" s="8">
        <v>427</v>
      </c>
      <c r="I5104" s="8">
        <v>174</v>
      </c>
      <c r="J5104" s="8">
        <v>342386833</v>
      </c>
      <c r="K5104" s="8">
        <v>188053426</v>
      </c>
      <c r="L5104" s="8">
        <v>162722308</v>
      </c>
      <c r="M5104" s="8">
        <v>23433238</v>
      </c>
      <c r="N5104" s="8">
        <v>154337215</v>
      </c>
      <c r="O5104" s="8">
        <v>8385093</v>
      </c>
      <c r="P5104" s="8">
        <v>176113</v>
      </c>
      <c r="Q5104" s="8">
        <v>6782</v>
      </c>
      <c r="R5104" s="8">
        <v>256</v>
      </c>
      <c r="S5104" s="8">
        <v>256205</v>
      </c>
      <c r="T5104" s="8">
        <v>8496</v>
      </c>
      <c r="U5104" s="8">
        <v>0</v>
      </c>
      <c r="V5104" s="8">
        <v>250279</v>
      </c>
      <c r="W5104" s="8">
        <v>18961876</v>
      </c>
      <c r="X5104" s="8">
        <v>-33783</v>
      </c>
      <c r="Y5104" s="8">
        <v>8561462</v>
      </c>
    </row>
    <row r="5105" spans="1:25" x14ac:dyDescent="0.25">
      <c r="A5105" s="7" t="s">
        <v>363</v>
      </c>
      <c r="B5105" s="7" t="s">
        <v>332</v>
      </c>
      <c r="C5105" s="7" t="s">
        <v>296</v>
      </c>
      <c r="D5105" s="7" t="s">
        <v>297</v>
      </c>
      <c r="E5105" s="7" t="s">
        <v>83</v>
      </c>
      <c r="F5105" s="7" t="s">
        <v>84</v>
      </c>
      <c r="G5105" s="8">
        <v>15</v>
      </c>
      <c r="H5105" s="8">
        <v>57</v>
      </c>
      <c r="I5105" s="8">
        <v>15</v>
      </c>
      <c r="J5105" s="8">
        <v>15429079</v>
      </c>
      <c r="K5105" s="8">
        <v>2402501</v>
      </c>
      <c r="L5105" s="8">
        <v>13039111</v>
      </c>
      <c r="M5105" s="8">
        <v>279242</v>
      </c>
      <c r="N5105" s="8">
        <v>11868668</v>
      </c>
      <c r="O5105" s="8">
        <v>1170443</v>
      </c>
      <c r="P5105" s="8">
        <v>0</v>
      </c>
      <c r="Q5105" s="8">
        <v>0</v>
      </c>
      <c r="R5105" s="8">
        <v>0</v>
      </c>
      <c r="S5105" s="8">
        <v>907</v>
      </c>
      <c r="T5105" s="8">
        <v>0</v>
      </c>
      <c r="U5105" s="8">
        <v>0</v>
      </c>
      <c r="V5105" s="8">
        <v>0</v>
      </c>
      <c r="W5105" s="8">
        <v>17465</v>
      </c>
      <c r="X5105" s="8">
        <v>0</v>
      </c>
      <c r="Y5105" s="8">
        <v>1170443</v>
      </c>
    </row>
    <row r="5106" spans="1:25" x14ac:dyDescent="0.25">
      <c r="A5106" s="7" t="s">
        <v>363</v>
      </c>
      <c r="B5106" s="7" t="s">
        <v>332</v>
      </c>
      <c r="C5106" s="7" t="s">
        <v>296</v>
      </c>
      <c r="D5106" s="7" t="s">
        <v>297</v>
      </c>
      <c r="E5106" s="7" t="s">
        <v>85</v>
      </c>
      <c r="F5106" s="7" t="s">
        <v>86</v>
      </c>
      <c r="G5106" s="8">
        <v>70</v>
      </c>
      <c r="H5106" s="8">
        <v>240</v>
      </c>
      <c r="I5106" s="8">
        <v>83</v>
      </c>
      <c r="J5106" s="8">
        <v>171452927</v>
      </c>
      <c r="K5106" s="8">
        <v>108279612</v>
      </c>
      <c r="L5106" s="8">
        <v>61722297</v>
      </c>
      <c r="M5106" s="8">
        <v>9687271</v>
      </c>
      <c r="N5106" s="8">
        <v>61208573</v>
      </c>
      <c r="O5106" s="8">
        <v>513724</v>
      </c>
      <c r="P5106" s="8">
        <v>-1112833</v>
      </c>
      <c r="Q5106" s="8">
        <v>0</v>
      </c>
      <c r="R5106" s="8">
        <v>0</v>
      </c>
      <c r="S5106" s="8">
        <v>65037</v>
      </c>
      <c r="T5106" s="8">
        <v>35066</v>
      </c>
      <c r="U5106" s="8">
        <v>0</v>
      </c>
      <c r="V5106" s="8">
        <v>655678</v>
      </c>
      <c r="W5106" s="8">
        <v>-84693</v>
      </c>
      <c r="X5106" s="8">
        <v>546935</v>
      </c>
      <c r="Y5106" s="8">
        <v>-599109</v>
      </c>
    </row>
    <row r="5107" spans="1:25" x14ac:dyDescent="0.25">
      <c r="A5107" s="7" t="s">
        <v>363</v>
      </c>
      <c r="B5107" s="7" t="s">
        <v>332</v>
      </c>
      <c r="C5107" s="7" t="s">
        <v>296</v>
      </c>
      <c r="D5107" s="7" t="s">
        <v>297</v>
      </c>
      <c r="E5107" s="7" t="s">
        <v>87</v>
      </c>
      <c r="F5107" s="7" t="s">
        <v>88</v>
      </c>
      <c r="G5107" s="8">
        <v>17</v>
      </c>
      <c r="H5107" s="8">
        <v>104</v>
      </c>
      <c r="I5107" s="8">
        <v>19</v>
      </c>
      <c r="J5107" s="8">
        <v>3457569</v>
      </c>
      <c r="K5107" s="8">
        <v>458728</v>
      </c>
      <c r="L5107" s="8">
        <v>3050355</v>
      </c>
      <c r="M5107" s="8">
        <v>1293475</v>
      </c>
      <c r="N5107" s="8">
        <v>4721246</v>
      </c>
      <c r="O5107" s="8">
        <v>-1670891</v>
      </c>
      <c r="P5107" s="8">
        <v>0</v>
      </c>
      <c r="Q5107" s="8">
        <v>0</v>
      </c>
      <c r="R5107" s="8">
        <v>0</v>
      </c>
      <c r="S5107" s="8">
        <v>5820</v>
      </c>
      <c r="T5107" s="8">
        <v>0</v>
      </c>
      <c r="U5107" s="8">
        <v>0</v>
      </c>
      <c r="V5107" s="8">
        <v>0</v>
      </c>
      <c r="W5107" s="8">
        <v>37170</v>
      </c>
      <c r="X5107" s="8">
        <v>0</v>
      </c>
      <c r="Y5107" s="8">
        <v>-1670891</v>
      </c>
    </row>
    <row r="5108" spans="1:25" x14ac:dyDescent="0.25">
      <c r="A5108" s="7" t="s">
        <v>363</v>
      </c>
      <c r="B5108" s="7" t="s">
        <v>332</v>
      </c>
      <c r="C5108" s="7" t="s">
        <v>296</v>
      </c>
      <c r="D5108" s="7" t="s">
        <v>297</v>
      </c>
      <c r="E5108" s="7" t="s">
        <v>89</v>
      </c>
      <c r="F5108" s="7" t="s">
        <v>90</v>
      </c>
      <c r="G5108" s="8">
        <v>132</v>
      </c>
      <c r="H5108" s="8">
        <v>513</v>
      </c>
      <c r="I5108" s="8">
        <v>154</v>
      </c>
      <c r="J5108" s="8">
        <v>280867816</v>
      </c>
      <c r="K5108" s="8">
        <v>144786931</v>
      </c>
      <c r="L5108" s="8">
        <v>143333478</v>
      </c>
      <c r="M5108" s="8">
        <v>56443811</v>
      </c>
      <c r="N5108" s="8">
        <v>202764577</v>
      </c>
      <c r="O5108" s="8">
        <v>-59431099</v>
      </c>
      <c r="P5108" s="8">
        <v>-82855</v>
      </c>
      <c r="Q5108" s="8">
        <v>0</v>
      </c>
      <c r="R5108" s="8">
        <v>0</v>
      </c>
      <c r="S5108" s="8">
        <v>199396</v>
      </c>
      <c r="T5108" s="8">
        <v>20663</v>
      </c>
      <c r="U5108" s="8">
        <v>0</v>
      </c>
      <c r="V5108" s="8">
        <v>1879203</v>
      </c>
      <c r="W5108" s="8">
        <v>-268885</v>
      </c>
      <c r="X5108" s="8">
        <v>22</v>
      </c>
      <c r="Y5108" s="8">
        <v>-59513954</v>
      </c>
    </row>
    <row r="5109" spans="1:25" x14ac:dyDescent="0.25">
      <c r="A5109" s="7" t="s">
        <v>363</v>
      </c>
      <c r="B5109" s="7" t="s">
        <v>332</v>
      </c>
      <c r="C5109" s="7" t="s">
        <v>296</v>
      </c>
      <c r="D5109" s="7" t="s">
        <v>297</v>
      </c>
      <c r="E5109" s="7" t="s">
        <v>91</v>
      </c>
      <c r="F5109" s="7" t="s">
        <v>92</v>
      </c>
      <c r="G5109" s="8">
        <v>457</v>
      </c>
      <c r="H5109" s="8">
        <v>1676</v>
      </c>
      <c r="I5109" s="8">
        <v>495</v>
      </c>
      <c r="J5109" s="8">
        <v>1846416804</v>
      </c>
      <c r="K5109" s="8">
        <v>956408527</v>
      </c>
      <c r="L5109" s="8">
        <v>908683740</v>
      </c>
      <c r="M5109" s="8">
        <v>144255386</v>
      </c>
      <c r="N5109" s="8">
        <v>842568076</v>
      </c>
      <c r="O5109" s="8">
        <v>66115664</v>
      </c>
      <c r="P5109" s="8">
        <v>553581</v>
      </c>
      <c r="Q5109" s="8">
        <v>1065609</v>
      </c>
      <c r="R5109" s="8">
        <v>992031</v>
      </c>
      <c r="S5109" s="8">
        <v>972226</v>
      </c>
      <c r="T5109" s="8">
        <v>135693</v>
      </c>
      <c r="U5109" s="8">
        <v>8985</v>
      </c>
      <c r="V5109" s="8">
        <v>22936712</v>
      </c>
      <c r="W5109" s="8">
        <v>30608331</v>
      </c>
      <c r="X5109" s="8">
        <v>85709</v>
      </c>
      <c r="Y5109" s="8">
        <v>67661276</v>
      </c>
    </row>
    <row r="5110" spans="1:25" x14ac:dyDescent="0.25">
      <c r="A5110" s="7" t="s">
        <v>363</v>
      </c>
      <c r="B5110" s="7" t="s">
        <v>332</v>
      </c>
      <c r="C5110" s="7" t="s">
        <v>296</v>
      </c>
      <c r="D5110" s="7" t="s">
        <v>297</v>
      </c>
      <c r="E5110" s="7" t="s">
        <v>93</v>
      </c>
      <c r="F5110" s="7" t="s">
        <v>94</v>
      </c>
      <c r="G5110" s="8">
        <v>60</v>
      </c>
      <c r="H5110" s="8">
        <v>175</v>
      </c>
      <c r="I5110" s="8">
        <v>66</v>
      </c>
      <c r="J5110" s="8">
        <v>66815414</v>
      </c>
      <c r="K5110" s="8">
        <v>20747206</v>
      </c>
      <c r="L5110" s="8">
        <v>46882136</v>
      </c>
      <c r="M5110" s="8">
        <v>9456780</v>
      </c>
      <c r="N5110" s="8">
        <v>47564165</v>
      </c>
      <c r="O5110" s="8">
        <v>-682029</v>
      </c>
      <c r="P5110" s="8">
        <v>176683</v>
      </c>
      <c r="Q5110" s="8">
        <v>0</v>
      </c>
      <c r="R5110" s="8">
        <v>0</v>
      </c>
      <c r="S5110" s="8">
        <v>55217</v>
      </c>
      <c r="T5110" s="8">
        <v>0</v>
      </c>
      <c r="U5110" s="8">
        <v>0</v>
      </c>
      <c r="V5110" s="8">
        <v>0</v>
      </c>
      <c r="W5110" s="8">
        <v>591266</v>
      </c>
      <c r="X5110" s="8">
        <v>84540</v>
      </c>
      <c r="Y5110" s="8">
        <v>-505346</v>
      </c>
    </row>
    <row r="5111" spans="1:25" x14ac:dyDescent="0.25">
      <c r="A5111" s="7" t="s">
        <v>363</v>
      </c>
      <c r="B5111" s="7" t="s">
        <v>332</v>
      </c>
      <c r="C5111" s="7" t="s">
        <v>296</v>
      </c>
      <c r="D5111" s="7" t="s">
        <v>297</v>
      </c>
      <c r="E5111" s="7" t="s">
        <v>95</v>
      </c>
      <c r="F5111" s="7" t="s">
        <v>96</v>
      </c>
      <c r="G5111" s="8">
        <v>13</v>
      </c>
      <c r="H5111" s="8">
        <v>31</v>
      </c>
      <c r="I5111" s="8">
        <v>16</v>
      </c>
      <c r="J5111" s="8">
        <v>21843780</v>
      </c>
      <c r="K5111" s="8">
        <v>4398937</v>
      </c>
      <c r="L5111" s="8">
        <v>18215769</v>
      </c>
      <c r="M5111" s="8">
        <v>4812313</v>
      </c>
      <c r="N5111" s="8">
        <v>18402618</v>
      </c>
      <c r="O5111" s="8">
        <v>-186849</v>
      </c>
      <c r="P5111" s="8">
        <v>0</v>
      </c>
      <c r="Q5111" s="8">
        <v>0</v>
      </c>
      <c r="R5111" s="8">
        <v>0</v>
      </c>
      <c r="S5111" s="8">
        <v>53</v>
      </c>
      <c r="T5111" s="8">
        <v>670</v>
      </c>
      <c r="U5111" s="8">
        <v>0</v>
      </c>
      <c r="V5111" s="8">
        <v>0</v>
      </c>
      <c r="W5111" s="8">
        <v>-8412</v>
      </c>
      <c r="X5111" s="8">
        <v>-37</v>
      </c>
      <c r="Y5111" s="8">
        <v>-186849</v>
      </c>
    </row>
    <row r="5112" spans="1:25" x14ac:dyDescent="0.25">
      <c r="A5112" s="7" t="s">
        <v>363</v>
      </c>
      <c r="B5112" s="7" t="s">
        <v>332</v>
      </c>
      <c r="C5112" s="7" t="s">
        <v>296</v>
      </c>
      <c r="D5112" s="7" t="s">
        <v>297</v>
      </c>
      <c r="E5112" s="7" t="s">
        <v>97</v>
      </c>
      <c r="F5112" s="7" t="s">
        <v>98</v>
      </c>
      <c r="G5112" s="8">
        <v>79</v>
      </c>
      <c r="H5112" s="8">
        <v>219</v>
      </c>
      <c r="I5112" s="8">
        <v>92</v>
      </c>
      <c r="J5112" s="8">
        <v>101847296</v>
      </c>
      <c r="K5112" s="8">
        <v>51803788</v>
      </c>
      <c r="L5112" s="8">
        <v>49459976</v>
      </c>
      <c r="M5112" s="8">
        <v>5369243</v>
      </c>
      <c r="N5112" s="8">
        <v>41080871</v>
      </c>
      <c r="O5112" s="8">
        <v>8379105</v>
      </c>
      <c r="P5112" s="8">
        <v>-112886</v>
      </c>
      <c r="Q5112" s="8">
        <v>0</v>
      </c>
      <c r="R5112" s="8">
        <v>0</v>
      </c>
      <c r="S5112" s="8">
        <v>119295</v>
      </c>
      <c r="T5112" s="8">
        <v>4726</v>
      </c>
      <c r="U5112" s="8">
        <v>0</v>
      </c>
      <c r="V5112" s="8">
        <v>316275</v>
      </c>
      <c r="W5112" s="8">
        <v>80471128</v>
      </c>
      <c r="X5112" s="8">
        <v>1642761</v>
      </c>
      <c r="Y5112" s="8">
        <v>8266219</v>
      </c>
    </row>
    <row r="5113" spans="1:25" x14ac:dyDescent="0.25">
      <c r="A5113" s="7" t="s">
        <v>363</v>
      </c>
      <c r="B5113" s="7" t="s">
        <v>332</v>
      </c>
      <c r="C5113" s="7" t="s">
        <v>296</v>
      </c>
      <c r="D5113" s="7" t="s">
        <v>297</v>
      </c>
      <c r="E5113" s="7" t="s">
        <v>99</v>
      </c>
      <c r="F5113" s="7" t="s">
        <v>100</v>
      </c>
      <c r="G5113" s="8">
        <v>46</v>
      </c>
      <c r="H5113" s="8">
        <v>123</v>
      </c>
      <c r="I5113" s="8">
        <v>58</v>
      </c>
      <c r="J5113" s="8">
        <v>110389782</v>
      </c>
      <c r="K5113" s="8">
        <v>42145832</v>
      </c>
      <c r="L5113" s="8">
        <v>68968477</v>
      </c>
      <c r="M5113" s="8">
        <v>6425159</v>
      </c>
      <c r="N5113" s="8">
        <v>62582057</v>
      </c>
      <c r="O5113" s="8">
        <v>6386420</v>
      </c>
      <c r="P5113" s="8">
        <v>-4973</v>
      </c>
      <c r="Q5113" s="8">
        <v>0</v>
      </c>
      <c r="R5113" s="8">
        <v>0</v>
      </c>
      <c r="S5113" s="8">
        <v>4163</v>
      </c>
      <c r="T5113" s="8">
        <v>0</v>
      </c>
      <c r="U5113" s="8">
        <v>729192</v>
      </c>
      <c r="V5113" s="8">
        <v>0</v>
      </c>
      <c r="W5113" s="8">
        <v>99417</v>
      </c>
      <c r="X5113" s="8">
        <v>-10000</v>
      </c>
      <c r="Y5113" s="8">
        <v>6381447</v>
      </c>
    </row>
    <row r="5114" spans="1:25" x14ac:dyDescent="0.25">
      <c r="A5114" s="7" t="s">
        <v>363</v>
      </c>
      <c r="B5114" s="7" t="s">
        <v>332</v>
      </c>
      <c r="C5114" s="7" t="s">
        <v>296</v>
      </c>
      <c r="D5114" s="7" t="s">
        <v>297</v>
      </c>
      <c r="E5114" s="7" t="s">
        <v>101</v>
      </c>
      <c r="F5114" s="7" t="s">
        <v>102</v>
      </c>
      <c r="G5114" s="8">
        <v>20</v>
      </c>
      <c r="H5114" s="8">
        <v>45</v>
      </c>
      <c r="I5114" s="8">
        <v>25</v>
      </c>
      <c r="J5114" s="8">
        <v>49390208</v>
      </c>
      <c r="K5114" s="8">
        <v>23170020</v>
      </c>
      <c r="L5114" s="8">
        <v>26479081</v>
      </c>
      <c r="M5114" s="8">
        <v>3173492</v>
      </c>
      <c r="N5114" s="8">
        <v>25850631</v>
      </c>
      <c r="O5114" s="8">
        <v>628450</v>
      </c>
      <c r="P5114" s="8">
        <v>0</v>
      </c>
      <c r="Q5114" s="8">
        <v>0</v>
      </c>
      <c r="R5114" s="8">
        <v>0</v>
      </c>
      <c r="S5114" s="8">
        <v>6809</v>
      </c>
      <c r="T5114" s="8">
        <v>418</v>
      </c>
      <c r="U5114" s="8">
        <v>0</v>
      </c>
      <c r="V5114" s="8">
        <v>232831</v>
      </c>
      <c r="W5114" s="8">
        <v>38087</v>
      </c>
      <c r="X5114" s="8">
        <v>0</v>
      </c>
      <c r="Y5114" s="8">
        <v>628450</v>
      </c>
    </row>
    <row r="5115" spans="1:25" x14ac:dyDescent="0.25">
      <c r="A5115" s="7" t="s">
        <v>363</v>
      </c>
      <c r="B5115" s="7" t="s">
        <v>332</v>
      </c>
      <c r="C5115" s="7" t="s">
        <v>296</v>
      </c>
      <c r="D5115" s="7" t="s">
        <v>297</v>
      </c>
      <c r="E5115" s="7" t="s">
        <v>103</v>
      </c>
      <c r="F5115" s="7" t="s">
        <v>104</v>
      </c>
      <c r="G5115" s="8">
        <v>57</v>
      </c>
      <c r="H5115" s="8">
        <v>141</v>
      </c>
      <c r="I5115" s="8">
        <v>74</v>
      </c>
      <c r="J5115" s="8">
        <v>94623972</v>
      </c>
      <c r="K5115" s="8">
        <v>4889990</v>
      </c>
      <c r="L5115" s="8">
        <v>90068434</v>
      </c>
      <c r="M5115" s="8">
        <v>1394096</v>
      </c>
      <c r="N5115" s="8">
        <v>87698232</v>
      </c>
      <c r="O5115" s="8">
        <v>2370202</v>
      </c>
      <c r="P5115" s="8">
        <v>5822</v>
      </c>
      <c r="Q5115" s="8">
        <v>0</v>
      </c>
      <c r="R5115" s="8">
        <v>0</v>
      </c>
      <c r="S5115" s="8">
        <v>461</v>
      </c>
      <c r="T5115" s="8">
        <v>0</v>
      </c>
      <c r="U5115" s="8">
        <v>0</v>
      </c>
      <c r="V5115" s="8">
        <v>280914</v>
      </c>
      <c r="W5115" s="8">
        <v>-237583</v>
      </c>
      <c r="X5115" s="8">
        <v>10527</v>
      </c>
      <c r="Y5115" s="8">
        <v>2376024</v>
      </c>
    </row>
    <row r="5116" spans="1:25" x14ac:dyDescent="0.25">
      <c r="A5116" s="7" t="s">
        <v>363</v>
      </c>
      <c r="B5116" s="7" t="s">
        <v>332</v>
      </c>
      <c r="C5116" s="7" t="s">
        <v>296</v>
      </c>
      <c r="D5116" s="7" t="s">
        <v>297</v>
      </c>
      <c r="E5116" s="7" t="s">
        <v>105</v>
      </c>
      <c r="F5116" s="7" t="s">
        <v>106</v>
      </c>
      <c r="G5116" s="8">
        <v>16</v>
      </c>
      <c r="H5116" s="8">
        <v>77</v>
      </c>
      <c r="I5116" s="8">
        <v>19</v>
      </c>
      <c r="J5116" s="8">
        <v>5270047</v>
      </c>
      <c r="K5116" s="8">
        <v>32732</v>
      </c>
      <c r="L5116" s="8">
        <v>5210249</v>
      </c>
      <c r="M5116" s="8">
        <v>582798</v>
      </c>
      <c r="N5116" s="8">
        <v>6052107</v>
      </c>
      <c r="O5116" s="8">
        <v>-841858</v>
      </c>
      <c r="P5116" s="8">
        <v>0</v>
      </c>
      <c r="Q5116" s="8">
        <v>0</v>
      </c>
      <c r="R5116" s="8">
        <v>0</v>
      </c>
      <c r="S5116" s="8">
        <v>28459</v>
      </c>
      <c r="T5116" s="8">
        <v>0</v>
      </c>
      <c r="U5116" s="8">
        <v>0</v>
      </c>
      <c r="V5116" s="8">
        <v>0</v>
      </c>
      <c r="W5116" s="8">
        <v>917953</v>
      </c>
      <c r="X5116" s="8">
        <v>0</v>
      </c>
      <c r="Y5116" s="8">
        <v>-841858</v>
      </c>
    </row>
    <row r="5117" spans="1:25" x14ac:dyDescent="0.25">
      <c r="A5117" s="1" t="s">
        <v>363</v>
      </c>
      <c r="B5117" s="1" t="s">
        <v>332</v>
      </c>
      <c r="C5117" s="1" t="s">
        <v>298</v>
      </c>
      <c r="D5117" s="1" t="s">
        <v>299</v>
      </c>
      <c r="E5117" s="1" t="s">
        <v>40</v>
      </c>
      <c r="F5117" s="1" t="s">
        <v>41</v>
      </c>
      <c r="G5117" s="4">
        <v>16243</v>
      </c>
      <c r="H5117" s="4">
        <v>44196</v>
      </c>
      <c r="I5117" s="4">
        <v>18896</v>
      </c>
      <c r="J5117" s="4">
        <v>11211642505</v>
      </c>
      <c r="K5117" s="4">
        <v>1668414643</v>
      </c>
      <c r="L5117" s="4">
        <v>9718342838</v>
      </c>
      <c r="M5117" s="4">
        <v>280415235</v>
      </c>
      <c r="N5117" s="4">
        <v>9491462936</v>
      </c>
      <c r="O5117" s="4">
        <v>226880008</v>
      </c>
      <c r="P5117" s="4">
        <v>5438121</v>
      </c>
      <c r="Q5117" s="4">
        <v>227802</v>
      </c>
      <c r="R5117" s="4">
        <v>151765</v>
      </c>
      <c r="S5117" s="4">
        <v>53097081</v>
      </c>
      <c r="T5117" s="4">
        <v>2519157</v>
      </c>
      <c r="U5117" s="4">
        <v>10307492</v>
      </c>
      <c r="V5117" s="4">
        <v>103268839</v>
      </c>
      <c r="W5117" s="4">
        <v>75778056</v>
      </c>
      <c r="X5117" s="4">
        <v>189268392</v>
      </c>
      <c r="Y5117" s="4">
        <v>232469894</v>
      </c>
    </row>
    <row r="5118" spans="1:25" x14ac:dyDescent="0.25">
      <c r="A5118" s="7" t="s">
        <v>363</v>
      </c>
      <c r="B5118" s="7" t="s">
        <v>332</v>
      </c>
      <c r="C5118" s="7" t="s">
        <v>298</v>
      </c>
      <c r="D5118" s="7" t="s">
        <v>299</v>
      </c>
      <c r="E5118" s="7" t="s">
        <v>43</v>
      </c>
      <c r="F5118" s="7" t="s">
        <v>44</v>
      </c>
      <c r="G5118" s="8">
        <v>114</v>
      </c>
      <c r="H5118" s="8">
        <v>288</v>
      </c>
      <c r="I5118" s="8">
        <v>124</v>
      </c>
      <c r="J5118" s="8">
        <v>26986726</v>
      </c>
      <c r="K5118" s="8">
        <v>2319922</v>
      </c>
      <c r="L5118" s="8">
        <v>24910029</v>
      </c>
      <c r="M5118" s="8">
        <v>1101588</v>
      </c>
      <c r="N5118" s="8">
        <v>24264516</v>
      </c>
      <c r="O5118" s="8">
        <v>645513</v>
      </c>
      <c r="P5118" s="8">
        <v>-11630</v>
      </c>
      <c r="Q5118" s="8">
        <v>20133</v>
      </c>
      <c r="R5118" s="8">
        <v>25445</v>
      </c>
      <c r="S5118" s="8">
        <v>1232</v>
      </c>
      <c r="T5118" s="8">
        <v>0</v>
      </c>
      <c r="U5118" s="8">
        <v>0</v>
      </c>
      <c r="V5118" s="8">
        <v>0</v>
      </c>
      <c r="W5118" s="8">
        <v>269038</v>
      </c>
      <c r="X5118" s="8">
        <v>0</v>
      </c>
      <c r="Y5118" s="8">
        <v>659328</v>
      </c>
    </row>
    <row r="5119" spans="1:25" x14ac:dyDescent="0.25">
      <c r="A5119" s="7" t="s">
        <v>363</v>
      </c>
      <c r="B5119" s="7" t="s">
        <v>332</v>
      </c>
      <c r="C5119" s="7" t="s">
        <v>298</v>
      </c>
      <c r="D5119" s="7" t="s">
        <v>299</v>
      </c>
      <c r="E5119" s="7" t="s">
        <v>45</v>
      </c>
      <c r="F5119" s="7" t="s">
        <v>46</v>
      </c>
      <c r="G5119" s="8">
        <v>36</v>
      </c>
      <c r="H5119" s="8">
        <v>86</v>
      </c>
      <c r="I5119" s="8">
        <v>49</v>
      </c>
      <c r="J5119" s="8">
        <v>4040373</v>
      </c>
      <c r="K5119" s="8">
        <v>689582</v>
      </c>
      <c r="L5119" s="8">
        <v>3440369</v>
      </c>
      <c r="M5119" s="8">
        <v>72065</v>
      </c>
      <c r="N5119" s="8">
        <v>3006032</v>
      </c>
      <c r="O5119" s="8">
        <v>434337</v>
      </c>
      <c r="P5119" s="8">
        <v>0</v>
      </c>
      <c r="Q5119" s="8">
        <v>0</v>
      </c>
      <c r="R5119" s="8">
        <v>0</v>
      </c>
      <c r="S5119" s="8">
        <v>1121</v>
      </c>
      <c r="T5119" s="8">
        <v>0</v>
      </c>
      <c r="U5119" s="8">
        <v>0</v>
      </c>
      <c r="V5119" s="8">
        <v>0</v>
      </c>
      <c r="W5119" s="8">
        <v>8801</v>
      </c>
      <c r="X5119" s="8">
        <v>0</v>
      </c>
      <c r="Y5119" s="8">
        <v>434337</v>
      </c>
    </row>
    <row r="5120" spans="1:25" x14ac:dyDescent="0.25">
      <c r="A5120" s="7" t="s">
        <v>363</v>
      </c>
      <c r="B5120" s="7" t="s">
        <v>332</v>
      </c>
      <c r="C5120" s="7" t="s">
        <v>298</v>
      </c>
      <c r="D5120" s="7" t="s">
        <v>299</v>
      </c>
      <c r="E5120" s="7" t="s">
        <v>47</v>
      </c>
      <c r="F5120" s="7" t="s">
        <v>48</v>
      </c>
      <c r="G5120" s="8">
        <v>421</v>
      </c>
      <c r="H5120" s="8">
        <v>1211</v>
      </c>
      <c r="I5120" s="8">
        <v>480</v>
      </c>
      <c r="J5120" s="8">
        <v>507958097</v>
      </c>
      <c r="K5120" s="8">
        <v>34397914</v>
      </c>
      <c r="L5120" s="8">
        <v>520922463</v>
      </c>
      <c r="M5120" s="8">
        <v>8102230</v>
      </c>
      <c r="N5120" s="8">
        <v>481109330</v>
      </c>
      <c r="O5120" s="8">
        <v>39813133</v>
      </c>
      <c r="P5120" s="8">
        <v>156172</v>
      </c>
      <c r="Q5120" s="8">
        <v>338</v>
      </c>
      <c r="R5120" s="8">
        <v>338</v>
      </c>
      <c r="S5120" s="8">
        <v>128609</v>
      </c>
      <c r="T5120" s="8">
        <v>18961</v>
      </c>
      <c r="U5120" s="8">
        <v>290271</v>
      </c>
      <c r="V5120" s="8">
        <v>29464</v>
      </c>
      <c r="W5120" s="8">
        <v>4630433</v>
      </c>
      <c r="X5120" s="8">
        <v>0</v>
      </c>
      <c r="Y5120" s="8">
        <v>39969643</v>
      </c>
    </row>
    <row r="5121" spans="1:25" x14ac:dyDescent="0.25">
      <c r="A5121" s="7" t="s">
        <v>363</v>
      </c>
      <c r="B5121" s="7" t="s">
        <v>332</v>
      </c>
      <c r="C5121" s="7" t="s">
        <v>298</v>
      </c>
      <c r="D5121" s="7" t="s">
        <v>299</v>
      </c>
      <c r="E5121" s="7" t="s">
        <v>49</v>
      </c>
      <c r="F5121" s="7" t="s">
        <v>50</v>
      </c>
      <c r="G5121" s="8">
        <v>60</v>
      </c>
      <c r="H5121" s="8">
        <v>178</v>
      </c>
      <c r="I5121" s="8">
        <v>69</v>
      </c>
      <c r="J5121" s="8">
        <v>20573892</v>
      </c>
      <c r="K5121" s="8">
        <v>2439360</v>
      </c>
      <c r="L5121" s="8">
        <v>18149858</v>
      </c>
      <c r="M5121" s="8">
        <v>491337</v>
      </c>
      <c r="N5121" s="8">
        <v>14565597</v>
      </c>
      <c r="O5121" s="8">
        <v>3584261</v>
      </c>
      <c r="P5121" s="8">
        <v>-2781</v>
      </c>
      <c r="Q5121" s="8">
        <v>0</v>
      </c>
      <c r="R5121" s="8">
        <v>0</v>
      </c>
      <c r="S5121" s="8">
        <v>27234</v>
      </c>
      <c r="T5121" s="8">
        <v>2624</v>
      </c>
      <c r="U5121" s="8">
        <v>0</v>
      </c>
      <c r="V5121" s="8">
        <v>0</v>
      </c>
      <c r="W5121" s="8">
        <v>0</v>
      </c>
      <c r="X5121" s="8">
        <v>0</v>
      </c>
      <c r="Y5121" s="8">
        <v>3581480</v>
      </c>
    </row>
    <row r="5122" spans="1:25" x14ac:dyDescent="0.25">
      <c r="A5122" s="7" t="s">
        <v>363</v>
      </c>
      <c r="B5122" s="7" t="s">
        <v>332</v>
      </c>
      <c r="C5122" s="7" t="s">
        <v>298</v>
      </c>
      <c r="D5122" s="7" t="s">
        <v>299</v>
      </c>
      <c r="E5122" s="7" t="s">
        <v>0</v>
      </c>
      <c r="F5122" s="7" t="s">
        <v>1</v>
      </c>
      <c r="G5122" s="8">
        <v>1894</v>
      </c>
      <c r="H5122" s="8">
        <v>5702</v>
      </c>
      <c r="I5122" s="8">
        <v>2370</v>
      </c>
      <c r="J5122" s="8">
        <v>1182557448</v>
      </c>
      <c r="K5122" s="8">
        <v>82641014</v>
      </c>
      <c r="L5122" s="8">
        <v>1124012498</v>
      </c>
      <c r="M5122" s="8">
        <v>26912224</v>
      </c>
      <c r="N5122" s="8">
        <v>1091118896</v>
      </c>
      <c r="O5122" s="8">
        <v>32893602</v>
      </c>
      <c r="P5122" s="8">
        <v>-1579350</v>
      </c>
      <c r="Q5122" s="8">
        <v>37641</v>
      </c>
      <c r="R5122" s="8">
        <v>10291</v>
      </c>
      <c r="S5122" s="8">
        <v>16916043</v>
      </c>
      <c r="T5122" s="8">
        <v>533241</v>
      </c>
      <c r="U5122" s="8">
        <v>240496</v>
      </c>
      <c r="V5122" s="8">
        <v>50290023</v>
      </c>
      <c r="W5122" s="8">
        <v>-13313425</v>
      </c>
      <c r="X5122" s="8">
        <v>166151</v>
      </c>
      <c r="Y5122" s="8">
        <v>31324543</v>
      </c>
    </row>
    <row r="5123" spans="1:25" x14ac:dyDescent="0.25">
      <c r="A5123" s="7" t="s">
        <v>363</v>
      </c>
      <c r="B5123" s="7" t="s">
        <v>332</v>
      </c>
      <c r="C5123" s="7" t="s">
        <v>298</v>
      </c>
      <c r="D5123" s="7" t="s">
        <v>299</v>
      </c>
      <c r="E5123" s="7" t="s">
        <v>4</v>
      </c>
      <c r="F5123" s="7" t="s">
        <v>5</v>
      </c>
      <c r="G5123" s="8">
        <v>494</v>
      </c>
      <c r="H5123" s="8">
        <v>1349</v>
      </c>
      <c r="I5123" s="8">
        <v>581</v>
      </c>
      <c r="J5123" s="8">
        <v>243713872</v>
      </c>
      <c r="K5123" s="8">
        <v>35670667</v>
      </c>
      <c r="L5123" s="8">
        <v>208288316</v>
      </c>
      <c r="M5123" s="8">
        <v>8862643</v>
      </c>
      <c r="N5123" s="8">
        <v>200912884</v>
      </c>
      <c r="O5123" s="8">
        <v>7375382</v>
      </c>
      <c r="P5123" s="8">
        <v>178007</v>
      </c>
      <c r="Q5123" s="8">
        <v>1050</v>
      </c>
      <c r="R5123" s="8">
        <v>1050</v>
      </c>
      <c r="S5123" s="8">
        <v>283285</v>
      </c>
      <c r="T5123" s="8">
        <v>44993</v>
      </c>
      <c r="U5123" s="8">
        <v>2066777</v>
      </c>
      <c r="V5123" s="8">
        <v>740881</v>
      </c>
      <c r="W5123" s="8">
        <v>60238</v>
      </c>
      <c r="X5123" s="8">
        <v>47952</v>
      </c>
      <c r="Y5123" s="8">
        <v>7554439</v>
      </c>
    </row>
    <row r="5124" spans="1:25" x14ac:dyDescent="0.25">
      <c r="A5124" s="7" t="s">
        <v>363</v>
      </c>
      <c r="B5124" s="7" t="s">
        <v>332</v>
      </c>
      <c r="C5124" s="7" t="s">
        <v>298</v>
      </c>
      <c r="D5124" s="7" t="s">
        <v>299</v>
      </c>
      <c r="E5124" s="7" t="s">
        <v>6</v>
      </c>
      <c r="F5124" s="7" t="s">
        <v>7</v>
      </c>
      <c r="G5124" s="8">
        <v>310</v>
      </c>
      <c r="H5124" s="8">
        <v>755</v>
      </c>
      <c r="I5124" s="8">
        <v>350</v>
      </c>
      <c r="J5124" s="8">
        <v>184210892</v>
      </c>
      <c r="K5124" s="8">
        <v>17703877</v>
      </c>
      <c r="L5124" s="8">
        <v>168387339</v>
      </c>
      <c r="M5124" s="8">
        <v>3105751</v>
      </c>
      <c r="N5124" s="8">
        <v>188211040</v>
      </c>
      <c r="O5124" s="8">
        <v>-19823701</v>
      </c>
      <c r="P5124" s="8">
        <v>-7570</v>
      </c>
      <c r="Q5124" s="8">
        <v>0</v>
      </c>
      <c r="R5124" s="8">
        <v>0</v>
      </c>
      <c r="S5124" s="8">
        <v>23211</v>
      </c>
      <c r="T5124" s="8">
        <v>2702</v>
      </c>
      <c r="U5124" s="8">
        <v>127</v>
      </c>
      <c r="V5124" s="8">
        <v>153422</v>
      </c>
      <c r="W5124" s="8">
        <v>-37663</v>
      </c>
      <c r="X5124" s="8">
        <v>-599</v>
      </c>
      <c r="Y5124" s="8">
        <v>-19831271</v>
      </c>
    </row>
    <row r="5125" spans="1:25" x14ac:dyDescent="0.25">
      <c r="A5125" s="7" t="s">
        <v>363</v>
      </c>
      <c r="B5125" s="7" t="s">
        <v>332</v>
      </c>
      <c r="C5125" s="7" t="s">
        <v>298</v>
      </c>
      <c r="D5125" s="7" t="s">
        <v>299</v>
      </c>
      <c r="E5125" s="7" t="s">
        <v>8</v>
      </c>
      <c r="F5125" s="7" t="s">
        <v>9</v>
      </c>
      <c r="G5125" s="8">
        <v>90</v>
      </c>
      <c r="H5125" s="8">
        <v>215</v>
      </c>
      <c r="I5125" s="8">
        <v>107</v>
      </c>
      <c r="J5125" s="8">
        <v>94280835</v>
      </c>
      <c r="K5125" s="8">
        <v>80819838</v>
      </c>
      <c r="L5125" s="8">
        <v>13781854</v>
      </c>
      <c r="M5125" s="8">
        <v>144057</v>
      </c>
      <c r="N5125" s="8">
        <v>11029456</v>
      </c>
      <c r="O5125" s="8">
        <v>2752398</v>
      </c>
      <c r="P5125" s="8">
        <v>69236</v>
      </c>
      <c r="Q5125" s="8">
        <v>0</v>
      </c>
      <c r="R5125" s="8">
        <v>0</v>
      </c>
      <c r="S5125" s="8">
        <v>1985</v>
      </c>
      <c r="T5125" s="8">
        <v>0</v>
      </c>
      <c r="U5125" s="8">
        <v>0</v>
      </c>
      <c r="V5125" s="8">
        <v>0</v>
      </c>
      <c r="W5125" s="8">
        <v>2000</v>
      </c>
      <c r="X5125" s="8">
        <v>32744</v>
      </c>
      <c r="Y5125" s="8">
        <v>2821634</v>
      </c>
    </row>
    <row r="5126" spans="1:25" x14ac:dyDescent="0.25">
      <c r="A5126" s="7" t="s">
        <v>363</v>
      </c>
      <c r="B5126" s="7" t="s">
        <v>332</v>
      </c>
      <c r="C5126" s="7" t="s">
        <v>298</v>
      </c>
      <c r="D5126" s="7" t="s">
        <v>299</v>
      </c>
      <c r="E5126" s="7" t="s">
        <v>10</v>
      </c>
      <c r="F5126" s="7" t="s">
        <v>11</v>
      </c>
      <c r="G5126" s="8">
        <v>58</v>
      </c>
      <c r="H5126" s="8">
        <v>203</v>
      </c>
      <c r="I5126" s="8">
        <v>65</v>
      </c>
      <c r="J5126" s="8">
        <v>19785215</v>
      </c>
      <c r="K5126" s="8">
        <v>4236208</v>
      </c>
      <c r="L5126" s="8">
        <v>15831504</v>
      </c>
      <c r="M5126" s="8">
        <v>212195</v>
      </c>
      <c r="N5126" s="8">
        <v>24298258</v>
      </c>
      <c r="O5126" s="8">
        <v>-8466754</v>
      </c>
      <c r="P5126" s="8">
        <v>-818355</v>
      </c>
      <c r="Q5126" s="8">
        <v>0</v>
      </c>
      <c r="R5126" s="8">
        <v>0</v>
      </c>
      <c r="S5126" s="8">
        <v>81</v>
      </c>
      <c r="T5126" s="8">
        <v>0</v>
      </c>
      <c r="U5126" s="8">
        <v>0</v>
      </c>
      <c r="V5126" s="8">
        <v>5000</v>
      </c>
      <c r="W5126" s="8">
        <v>0</v>
      </c>
      <c r="X5126" s="8">
        <v>227</v>
      </c>
      <c r="Y5126" s="8">
        <v>-9285109</v>
      </c>
    </row>
    <row r="5127" spans="1:25" x14ac:dyDescent="0.25">
      <c r="A5127" s="7" t="s">
        <v>363</v>
      </c>
      <c r="B5127" s="7" t="s">
        <v>332</v>
      </c>
      <c r="C5127" s="7" t="s">
        <v>298</v>
      </c>
      <c r="D5127" s="7" t="s">
        <v>299</v>
      </c>
      <c r="E5127" s="7" t="s">
        <v>12</v>
      </c>
      <c r="F5127" s="7" t="s">
        <v>13</v>
      </c>
      <c r="G5127" s="8">
        <v>1349</v>
      </c>
      <c r="H5127" s="8">
        <v>3591</v>
      </c>
      <c r="I5127" s="8">
        <v>1539</v>
      </c>
      <c r="J5127" s="8">
        <v>1135829084</v>
      </c>
      <c r="K5127" s="8">
        <v>60508408</v>
      </c>
      <c r="L5127" s="8">
        <v>1084439543</v>
      </c>
      <c r="M5127" s="8">
        <v>48054357</v>
      </c>
      <c r="N5127" s="8">
        <v>1033989073</v>
      </c>
      <c r="O5127" s="8">
        <v>50450470</v>
      </c>
      <c r="P5127" s="8">
        <v>-1361766</v>
      </c>
      <c r="Q5127" s="8">
        <v>0</v>
      </c>
      <c r="R5127" s="8">
        <v>0</v>
      </c>
      <c r="S5127" s="8">
        <v>1760015</v>
      </c>
      <c r="T5127" s="8">
        <v>588090</v>
      </c>
      <c r="U5127" s="8">
        <v>163135</v>
      </c>
      <c r="V5127" s="8">
        <v>-13326413</v>
      </c>
      <c r="W5127" s="8">
        <v>48312973</v>
      </c>
      <c r="X5127" s="8">
        <v>239277</v>
      </c>
      <c r="Y5127" s="8">
        <v>49088704</v>
      </c>
    </row>
    <row r="5128" spans="1:25" x14ac:dyDescent="0.25">
      <c r="A5128" s="7" t="s">
        <v>363</v>
      </c>
      <c r="B5128" s="7" t="s">
        <v>332</v>
      </c>
      <c r="C5128" s="7" t="s">
        <v>298</v>
      </c>
      <c r="D5128" s="7" t="s">
        <v>299</v>
      </c>
      <c r="E5128" s="7" t="s">
        <v>14</v>
      </c>
      <c r="F5128" s="7" t="s">
        <v>15</v>
      </c>
      <c r="G5128" s="8">
        <v>439</v>
      </c>
      <c r="H5128" s="8">
        <v>1090</v>
      </c>
      <c r="I5128" s="8">
        <v>502</v>
      </c>
      <c r="J5128" s="8">
        <v>227743487</v>
      </c>
      <c r="K5128" s="8">
        <v>62669137</v>
      </c>
      <c r="L5128" s="8">
        <v>166539736</v>
      </c>
      <c r="M5128" s="8">
        <v>6502931</v>
      </c>
      <c r="N5128" s="8">
        <v>161898206</v>
      </c>
      <c r="O5128" s="8">
        <v>4641530</v>
      </c>
      <c r="P5128" s="8">
        <v>-82969</v>
      </c>
      <c r="Q5128" s="8">
        <v>0</v>
      </c>
      <c r="R5128" s="8">
        <v>0</v>
      </c>
      <c r="S5128" s="8">
        <v>227267</v>
      </c>
      <c r="T5128" s="8">
        <v>25693</v>
      </c>
      <c r="U5128" s="8">
        <v>369</v>
      </c>
      <c r="V5128" s="8">
        <v>32776</v>
      </c>
      <c r="W5128" s="8">
        <v>1279460</v>
      </c>
      <c r="X5128" s="8">
        <v>-237233</v>
      </c>
      <c r="Y5128" s="8">
        <v>4558561</v>
      </c>
    </row>
    <row r="5129" spans="1:25" x14ac:dyDescent="0.25">
      <c r="A5129" s="7" t="s">
        <v>363</v>
      </c>
      <c r="B5129" s="7" t="s">
        <v>332</v>
      </c>
      <c r="C5129" s="7" t="s">
        <v>298</v>
      </c>
      <c r="D5129" s="7" t="s">
        <v>299</v>
      </c>
      <c r="E5129" s="7" t="s">
        <v>16</v>
      </c>
      <c r="F5129" s="7" t="s">
        <v>17</v>
      </c>
      <c r="G5129" s="8">
        <v>91</v>
      </c>
      <c r="H5129" s="8">
        <v>216</v>
      </c>
      <c r="I5129" s="8">
        <v>102</v>
      </c>
      <c r="J5129" s="8">
        <v>14828782</v>
      </c>
      <c r="K5129" s="8">
        <v>1697303</v>
      </c>
      <c r="L5129" s="8">
        <v>13631267</v>
      </c>
      <c r="M5129" s="8">
        <v>622988</v>
      </c>
      <c r="N5129" s="8">
        <v>11855977</v>
      </c>
      <c r="O5129" s="8">
        <v>1775290</v>
      </c>
      <c r="P5129" s="8">
        <v>25457</v>
      </c>
      <c r="Q5129" s="8">
        <v>0</v>
      </c>
      <c r="R5129" s="8">
        <v>0</v>
      </c>
      <c r="S5129" s="8">
        <v>755</v>
      </c>
      <c r="T5129" s="8">
        <v>220</v>
      </c>
      <c r="U5129" s="8">
        <v>149</v>
      </c>
      <c r="V5129" s="8">
        <v>13291</v>
      </c>
      <c r="W5129" s="8">
        <v>-134611</v>
      </c>
      <c r="X5129" s="8">
        <v>4118</v>
      </c>
      <c r="Y5129" s="8">
        <v>1800747</v>
      </c>
    </row>
    <row r="5130" spans="1:25" x14ac:dyDescent="0.25">
      <c r="A5130" s="7" t="s">
        <v>363</v>
      </c>
      <c r="B5130" s="7" t="s">
        <v>332</v>
      </c>
      <c r="C5130" s="7" t="s">
        <v>298</v>
      </c>
      <c r="D5130" s="7" t="s">
        <v>299</v>
      </c>
      <c r="E5130" s="7" t="s">
        <v>18</v>
      </c>
      <c r="F5130" s="7" t="s">
        <v>19</v>
      </c>
      <c r="G5130" s="8">
        <v>98</v>
      </c>
      <c r="H5130" s="8">
        <v>222</v>
      </c>
      <c r="I5130" s="8">
        <v>113</v>
      </c>
      <c r="J5130" s="8">
        <v>30813022</v>
      </c>
      <c r="K5130" s="8">
        <v>3716521</v>
      </c>
      <c r="L5130" s="8">
        <v>27193277</v>
      </c>
      <c r="M5130" s="8">
        <v>203264</v>
      </c>
      <c r="N5130" s="8">
        <v>29908204</v>
      </c>
      <c r="O5130" s="8">
        <v>-2714927</v>
      </c>
      <c r="P5130" s="8">
        <v>0</v>
      </c>
      <c r="Q5130" s="8">
        <v>0</v>
      </c>
      <c r="R5130" s="8">
        <v>0</v>
      </c>
      <c r="S5130" s="8">
        <v>6800</v>
      </c>
      <c r="T5130" s="8">
        <v>0</v>
      </c>
      <c r="U5130" s="8">
        <v>0</v>
      </c>
      <c r="V5130" s="8">
        <v>17000</v>
      </c>
      <c r="W5130" s="8">
        <v>-6208</v>
      </c>
      <c r="X5130" s="8">
        <v>0</v>
      </c>
      <c r="Y5130" s="8">
        <v>-2714927</v>
      </c>
    </row>
    <row r="5131" spans="1:25" x14ac:dyDescent="0.25">
      <c r="A5131" s="7" t="s">
        <v>363</v>
      </c>
      <c r="B5131" s="7" t="s">
        <v>332</v>
      </c>
      <c r="C5131" s="7" t="s">
        <v>298</v>
      </c>
      <c r="D5131" s="7" t="s">
        <v>299</v>
      </c>
      <c r="E5131" s="7" t="s">
        <v>20</v>
      </c>
      <c r="F5131" s="7" t="s">
        <v>21</v>
      </c>
      <c r="G5131" s="8">
        <v>457</v>
      </c>
      <c r="H5131" s="8">
        <v>1452</v>
      </c>
      <c r="I5131" s="8">
        <v>526</v>
      </c>
      <c r="J5131" s="8">
        <v>470706708</v>
      </c>
      <c r="K5131" s="8">
        <v>48752872</v>
      </c>
      <c r="L5131" s="8">
        <v>410516256</v>
      </c>
      <c r="M5131" s="8">
        <v>11932243</v>
      </c>
      <c r="N5131" s="8">
        <v>461695750</v>
      </c>
      <c r="O5131" s="8">
        <v>-51179494</v>
      </c>
      <c r="P5131" s="8">
        <v>-32519</v>
      </c>
      <c r="Q5131" s="8">
        <v>0</v>
      </c>
      <c r="R5131" s="8">
        <v>0</v>
      </c>
      <c r="S5131" s="8">
        <v>132892</v>
      </c>
      <c r="T5131" s="8">
        <v>47</v>
      </c>
      <c r="U5131" s="8">
        <v>15033</v>
      </c>
      <c r="V5131" s="8">
        <v>676072</v>
      </c>
      <c r="W5131" s="8">
        <v>-3671706</v>
      </c>
      <c r="X5131" s="8">
        <v>7419</v>
      </c>
      <c r="Y5131" s="8">
        <v>-51212013</v>
      </c>
    </row>
    <row r="5132" spans="1:25" x14ac:dyDescent="0.25">
      <c r="A5132" s="7" t="s">
        <v>363</v>
      </c>
      <c r="B5132" s="7" t="s">
        <v>332</v>
      </c>
      <c r="C5132" s="7" t="s">
        <v>298</v>
      </c>
      <c r="D5132" s="7" t="s">
        <v>299</v>
      </c>
      <c r="E5132" s="7" t="s">
        <v>22</v>
      </c>
      <c r="F5132" s="7" t="s">
        <v>23</v>
      </c>
      <c r="G5132" s="8">
        <v>194</v>
      </c>
      <c r="H5132" s="8">
        <v>659</v>
      </c>
      <c r="I5132" s="8">
        <v>229</v>
      </c>
      <c r="J5132" s="8">
        <v>156596801</v>
      </c>
      <c r="K5132" s="8">
        <v>63836005</v>
      </c>
      <c r="L5132" s="8">
        <v>94702443</v>
      </c>
      <c r="M5132" s="8">
        <v>2058805</v>
      </c>
      <c r="N5132" s="8">
        <v>86597827</v>
      </c>
      <c r="O5132" s="8">
        <v>8104616</v>
      </c>
      <c r="P5132" s="8">
        <v>41281</v>
      </c>
      <c r="Q5132" s="8">
        <v>0</v>
      </c>
      <c r="R5132" s="8">
        <v>0</v>
      </c>
      <c r="S5132" s="8">
        <v>11440</v>
      </c>
      <c r="T5132" s="8" t="s">
        <v>333</v>
      </c>
      <c r="U5132" s="8">
        <v>1217</v>
      </c>
      <c r="V5132" s="8">
        <v>94946</v>
      </c>
      <c r="W5132" s="8">
        <v>-17997</v>
      </c>
      <c r="X5132" s="8">
        <v>113603</v>
      </c>
      <c r="Y5132" s="8">
        <v>8145897</v>
      </c>
    </row>
    <row r="5133" spans="1:25" x14ac:dyDescent="0.25">
      <c r="A5133" s="7" t="s">
        <v>363</v>
      </c>
      <c r="B5133" s="7" t="s">
        <v>332</v>
      </c>
      <c r="C5133" s="7" t="s">
        <v>298</v>
      </c>
      <c r="D5133" s="7" t="s">
        <v>299</v>
      </c>
      <c r="E5133" s="7" t="s">
        <v>24</v>
      </c>
      <c r="F5133" s="7" t="s">
        <v>25</v>
      </c>
      <c r="G5133" s="8">
        <v>76</v>
      </c>
      <c r="H5133" s="8">
        <v>174</v>
      </c>
      <c r="I5133" s="8">
        <v>93</v>
      </c>
      <c r="J5133" s="8">
        <v>32404081</v>
      </c>
      <c r="K5133" s="8">
        <v>9904925</v>
      </c>
      <c r="L5133" s="8">
        <v>22560662</v>
      </c>
      <c r="M5133" s="8">
        <v>915819</v>
      </c>
      <c r="N5133" s="8">
        <v>11978543</v>
      </c>
      <c r="O5133" s="8">
        <v>10582119</v>
      </c>
      <c r="P5133" s="8">
        <v>17239</v>
      </c>
      <c r="Q5133" s="8">
        <v>0</v>
      </c>
      <c r="R5133" s="8">
        <v>0</v>
      </c>
      <c r="S5133" s="8">
        <v>2262</v>
      </c>
      <c r="T5133" s="8">
        <v>5</v>
      </c>
      <c r="U5133" s="8">
        <v>18522</v>
      </c>
      <c r="V5133" s="8">
        <v>0</v>
      </c>
      <c r="W5133" s="8">
        <v>0</v>
      </c>
      <c r="X5133" s="8">
        <v>0</v>
      </c>
      <c r="Y5133" s="8">
        <v>10599358</v>
      </c>
    </row>
    <row r="5134" spans="1:25" x14ac:dyDescent="0.25">
      <c r="A5134" s="7" t="s">
        <v>363</v>
      </c>
      <c r="B5134" s="7" t="s">
        <v>332</v>
      </c>
      <c r="C5134" s="7" t="s">
        <v>298</v>
      </c>
      <c r="D5134" s="7" t="s">
        <v>299</v>
      </c>
      <c r="E5134" s="7" t="s">
        <v>26</v>
      </c>
      <c r="F5134" s="7" t="s">
        <v>27</v>
      </c>
      <c r="G5134" s="8">
        <v>97</v>
      </c>
      <c r="H5134" s="8">
        <v>257</v>
      </c>
      <c r="I5134" s="8">
        <v>111</v>
      </c>
      <c r="J5134" s="8">
        <v>418127702</v>
      </c>
      <c r="K5134" s="8">
        <v>24845508</v>
      </c>
      <c r="L5134" s="8">
        <v>394874076</v>
      </c>
      <c r="M5134" s="8">
        <v>24360072</v>
      </c>
      <c r="N5134" s="8">
        <v>457891188</v>
      </c>
      <c r="O5134" s="8">
        <v>-63017112</v>
      </c>
      <c r="P5134" s="8">
        <v>0</v>
      </c>
      <c r="Q5134" s="8">
        <v>0</v>
      </c>
      <c r="R5134" s="8">
        <v>0</v>
      </c>
      <c r="S5134" s="8">
        <v>6519390</v>
      </c>
      <c r="T5134" s="8">
        <v>0</v>
      </c>
      <c r="U5134" s="8">
        <v>122</v>
      </c>
      <c r="V5134" s="8">
        <v>180925</v>
      </c>
      <c r="W5134" s="8">
        <v>25235</v>
      </c>
      <c r="X5134" s="8">
        <v>0</v>
      </c>
      <c r="Y5134" s="8">
        <v>-63017112</v>
      </c>
    </row>
    <row r="5135" spans="1:25" x14ac:dyDescent="0.25">
      <c r="A5135" s="7" t="s">
        <v>363</v>
      </c>
      <c r="B5135" s="7" t="s">
        <v>332</v>
      </c>
      <c r="C5135" s="7" t="s">
        <v>298</v>
      </c>
      <c r="D5135" s="7" t="s">
        <v>299</v>
      </c>
      <c r="E5135" s="7" t="s">
        <v>28</v>
      </c>
      <c r="F5135" s="7" t="s">
        <v>29</v>
      </c>
      <c r="G5135" s="8">
        <v>109</v>
      </c>
      <c r="H5135" s="8">
        <v>339</v>
      </c>
      <c r="I5135" s="8">
        <v>123</v>
      </c>
      <c r="J5135" s="8">
        <v>57353212</v>
      </c>
      <c r="K5135" s="8">
        <v>5678307</v>
      </c>
      <c r="L5135" s="8">
        <v>53969645</v>
      </c>
      <c r="M5135" s="8">
        <v>960659</v>
      </c>
      <c r="N5135" s="8">
        <v>49582539</v>
      </c>
      <c r="O5135" s="8">
        <v>4387106</v>
      </c>
      <c r="P5135" s="8">
        <v>53629</v>
      </c>
      <c r="Q5135" s="8">
        <v>0</v>
      </c>
      <c r="R5135" s="8">
        <v>0</v>
      </c>
      <c r="S5135" s="8">
        <v>30425</v>
      </c>
      <c r="T5135" s="8">
        <v>0</v>
      </c>
      <c r="U5135" s="8">
        <v>167</v>
      </c>
      <c r="V5135" s="8">
        <v>518678</v>
      </c>
      <c r="W5135" s="8">
        <v>0</v>
      </c>
      <c r="X5135" s="8">
        <v>0</v>
      </c>
      <c r="Y5135" s="8">
        <v>4440735</v>
      </c>
    </row>
    <row r="5136" spans="1:25" x14ac:dyDescent="0.25">
      <c r="A5136" s="7" t="s">
        <v>363</v>
      </c>
      <c r="B5136" s="7" t="s">
        <v>332</v>
      </c>
      <c r="C5136" s="7" t="s">
        <v>298</v>
      </c>
      <c r="D5136" s="7" t="s">
        <v>299</v>
      </c>
      <c r="E5136" s="7" t="s">
        <v>30</v>
      </c>
      <c r="F5136" s="7" t="s">
        <v>31</v>
      </c>
      <c r="G5136" s="8">
        <v>184</v>
      </c>
      <c r="H5136" s="8">
        <v>451</v>
      </c>
      <c r="I5136" s="8">
        <v>218</v>
      </c>
      <c r="J5136" s="8">
        <v>44943609</v>
      </c>
      <c r="K5136" s="8">
        <v>9346079</v>
      </c>
      <c r="L5136" s="8">
        <v>35979477</v>
      </c>
      <c r="M5136" s="8">
        <v>568298</v>
      </c>
      <c r="N5136" s="8">
        <v>30506688</v>
      </c>
      <c r="O5136" s="8">
        <v>5472789</v>
      </c>
      <c r="P5136" s="8">
        <v>-3762</v>
      </c>
      <c r="Q5136" s="8">
        <v>0</v>
      </c>
      <c r="R5136" s="8">
        <v>0</v>
      </c>
      <c r="S5136" s="8">
        <v>1733</v>
      </c>
      <c r="T5136" s="8">
        <v>2175</v>
      </c>
      <c r="U5136" s="8">
        <v>0</v>
      </c>
      <c r="V5136" s="8">
        <v>-4431</v>
      </c>
      <c r="W5136" s="8">
        <v>-22738</v>
      </c>
      <c r="X5136" s="8">
        <v>25347</v>
      </c>
      <c r="Y5136" s="8">
        <v>5469027</v>
      </c>
    </row>
    <row r="5137" spans="1:25" x14ac:dyDescent="0.25">
      <c r="A5137" s="7" t="s">
        <v>363</v>
      </c>
      <c r="B5137" s="7" t="s">
        <v>332</v>
      </c>
      <c r="C5137" s="7" t="s">
        <v>298</v>
      </c>
      <c r="D5137" s="7" t="s">
        <v>299</v>
      </c>
      <c r="E5137" s="7" t="s">
        <v>32</v>
      </c>
      <c r="F5137" s="7" t="s">
        <v>33</v>
      </c>
      <c r="G5137" s="8">
        <v>65</v>
      </c>
      <c r="H5137" s="8">
        <v>173</v>
      </c>
      <c r="I5137" s="8">
        <v>78</v>
      </c>
      <c r="J5137" s="8">
        <v>46349988</v>
      </c>
      <c r="K5137" s="8">
        <v>6539045</v>
      </c>
      <c r="L5137" s="8">
        <v>39666159</v>
      </c>
      <c r="M5137" s="8">
        <v>445007</v>
      </c>
      <c r="N5137" s="8">
        <v>36498121</v>
      </c>
      <c r="O5137" s="8">
        <v>3168038</v>
      </c>
      <c r="P5137" s="8">
        <v>0</v>
      </c>
      <c r="Q5137" s="8">
        <v>0</v>
      </c>
      <c r="R5137" s="8">
        <v>0</v>
      </c>
      <c r="S5137" s="8">
        <v>14215</v>
      </c>
      <c r="T5137" s="8">
        <v>0</v>
      </c>
      <c r="U5137" s="8">
        <v>0</v>
      </c>
      <c r="V5137" s="8">
        <v>33123</v>
      </c>
      <c r="W5137" s="8">
        <v>0</v>
      </c>
      <c r="X5137" s="8">
        <v>0</v>
      </c>
      <c r="Y5137" s="8">
        <v>3168038</v>
      </c>
    </row>
    <row r="5138" spans="1:25" x14ac:dyDescent="0.25">
      <c r="A5138" s="7" t="s">
        <v>363</v>
      </c>
      <c r="B5138" s="7" t="s">
        <v>332</v>
      </c>
      <c r="C5138" s="7" t="s">
        <v>298</v>
      </c>
      <c r="D5138" s="7" t="s">
        <v>299</v>
      </c>
      <c r="E5138" s="7" t="s">
        <v>34</v>
      </c>
      <c r="F5138" s="7" t="s">
        <v>35</v>
      </c>
      <c r="G5138" s="8">
        <v>307</v>
      </c>
      <c r="H5138" s="8">
        <v>806</v>
      </c>
      <c r="I5138" s="8">
        <v>355</v>
      </c>
      <c r="J5138" s="8">
        <v>263433139</v>
      </c>
      <c r="K5138" s="8">
        <v>7950467</v>
      </c>
      <c r="L5138" s="8">
        <v>259254812</v>
      </c>
      <c r="M5138" s="8">
        <v>3857956</v>
      </c>
      <c r="N5138" s="8">
        <v>247309688</v>
      </c>
      <c r="O5138" s="8">
        <v>11945124</v>
      </c>
      <c r="P5138" s="8">
        <v>43028</v>
      </c>
      <c r="Q5138" s="8">
        <v>0</v>
      </c>
      <c r="R5138" s="8">
        <v>0</v>
      </c>
      <c r="S5138" s="8">
        <v>43253</v>
      </c>
      <c r="T5138" s="8">
        <v>7249</v>
      </c>
      <c r="U5138" s="8">
        <v>588361</v>
      </c>
      <c r="V5138" s="8">
        <v>239521</v>
      </c>
      <c r="W5138" s="8">
        <v>-46427</v>
      </c>
      <c r="X5138" s="8">
        <v>214</v>
      </c>
      <c r="Y5138" s="8">
        <v>11988152</v>
      </c>
    </row>
    <row r="5139" spans="1:25" x14ac:dyDescent="0.25">
      <c r="A5139" s="7" t="s">
        <v>363</v>
      </c>
      <c r="B5139" s="7" t="s">
        <v>332</v>
      </c>
      <c r="C5139" s="7" t="s">
        <v>298</v>
      </c>
      <c r="D5139" s="7" t="s">
        <v>299</v>
      </c>
      <c r="E5139" s="7" t="s">
        <v>36</v>
      </c>
      <c r="F5139" s="7" t="s">
        <v>37</v>
      </c>
      <c r="G5139" s="8">
        <v>384</v>
      </c>
      <c r="H5139" s="8">
        <v>1218</v>
      </c>
      <c r="I5139" s="8">
        <v>484</v>
      </c>
      <c r="J5139" s="8">
        <v>385238240</v>
      </c>
      <c r="K5139" s="8">
        <v>82759305</v>
      </c>
      <c r="L5139" s="8">
        <v>311392830</v>
      </c>
      <c r="M5139" s="8">
        <v>4762572</v>
      </c>
      <c r="N5139" s="8">
        <v>325515072</v>
      </c>
      <c r="O5139" s="8">
        <v>-14122242</v>
      </c>
      <c r="P5139" s="8">
        <v>84658</v>
      </c>
      <c r="Q5139" s="8">
        <v>0</v>
      </c>
      <c r="R5139" s="8">
        <v>0</v>
      </c>
      <c r="S5139" s="8">
        <v>504464</v>
      </c>
      <c r="T5139" s="8">
        <v>2366</v>
      </c>
      <c r="U5139" s="8">
        <v>58018</v>
      </c>
      <c r="V5139" s="8">
        <v>-32233</v>
      </c>
      <c r="W5139" s="8">
        <v>27241</v>
      </c>
      <c r="X5139" s="8">
        <v>57729</v>
      </c>
      <c r="Y5139" s="8">
        <v>-14037584</v>
      </c>
    </row>
    <row r="5140" spans="1:25" x14ac:dyDescent="0.25">
      <c r="A5140" s="7" t="s">
        <v>363</v>
      </c>
      <c r="B5140" s="7" t="s">
        <v>332</v>
      </c>
      <c r="C5140" s="7" t="s">
        <v>298</v>
      </c>
      <c r="D5140" s="7" t="s">
        <v>299</v>
      </c>
      <c r="E5140" s="7" t="s">
        <v>38</v>
      </c>
      <c r="F5140" s="7" t="s">
        <v>39</v>
      </c>
      <c r="G5140" s="8">
        <v>415</v>
      </c>
      <c r="H5140" s="8">
        <v>1087</v>
      </c>
      <c r="I5140" s="8">
        <v>481</v>
      </c>
      <c r="J5140" s="8">
        <v>485816068</v>
      </c>
      <c r="K5140" s="8">
        <v>265337675</v>
      </c>
      <c r="L5140" s="8">
        <v>220990143</v>
      </c>
      <c r="M5140" s="8">
        <v>10178260</v>
      </c>
      <c r="N5140" s="8">
        <v>206538547</v>
      </c>
      <c r="O5140" s="8">
        <v>14451584</v>
      </c>
      <c r="P5140" s="8">
        <v>-19044</v>
      </c>
      <c r="Q5140" s="8">
        <v>0</v>
      </c>
      <c r="R5140" s="8">
        <v>0</v>
      </c>
      <c r="S5140" s="8">
        <v>22894</v>
      </c>
      <c r="T5140" s="8">
        <v>101455</v>
      </c>
      <c r="U5140" s="8">
        <v>26</v>
      </c>
      <c r="V5140" s="8">
        <v>117671</v>
      </c>
      <c r="W5140" s="8">
        <v>-182193</v>
      </c>
      <c r="X5140" s="8">
        <v>2399769</v>
      </c>
      <c r="Y5140" s="8">
        <v>14432540</v>
      </c>
    </row>
    <row r="5141" spans="1:25" x14ac:dyDescent="0.25">
      <c r="A5141" s="7" t="s">
        <v>363</v>
      </c>
      <c r="B5141" s="7" t="s">
        <v>332</v>
      </c>
      <c r="C5141" s="7" t="s">
        <v>298</v>
      </c>
      <c r="D5141" s="7" t="s">
        <v>299</v>
      </c>
      <c r="E5141" s="7" t="s">
        <v>51</v>
      </c>
      <c r="F5141" s="7" t="s">
        <v>52</v>
      </c>
      <c r="G5141" s="8">
        <v>236</v>
      </c>
      <c r="H5141" s="8">
        <v>623</v>
      </c>
      <c r="I5141" s="8">
        <v>276</v>
      </c>
      <c r="J5141" s="8">
        <v>144292991</v>
      </c>
      <c r="K5141" s="8">
        <v>41170883</v>
      </c>
      <c r="L5141" s="8">
        <v>104744722</v>
      </c>
      <c r="M5141" s="8">
        <v>2587682</v>
      </c>
      <c r="N5141" s="8">
        <v>102253036</v>
      </c>
      <c r="O5141" s="8">
        <v>2491686</v>
      </c>
      <c r="P5141" s="8">
        <v>181651</v>
      </c>
      <c r="Q5141" s="8">
        <v>37</v>
      </c>
      <c r="R5141" s="8">
        <v>37</v>
      </c>
      <c r="S5141" s="8">
        <v>278699</v>
      </c>
      <c r="T5141" s="8">
        <v>0</v>
      </c>
      <c r="U5141" s="8">
        <v>10111</v>
      </c>
      <c r="V5141" s="8">
        <v>390131</v>
      </c>
      <c r="W5141" s="8">
        <v>-84513</v>
      </c>
      <c r="X5141" s="8">
        <v>31994</v>
      </c>
      <c r="Y5141" s="8">
        <v>2673374</v>
      </c>
    </row>
    <row r="5142" spans="1:25" x14ac:dyDescent="0.25">
      <c r="A5142" s="7" t="s">
        <v>363</v>
      </c>
      <c r="B5142" s="7" t="s">
        <v>332</v>
      </c>
      <c r="C5142" s="7" t="s">
        <v>298</v>
      </c>
      <c r="D5142" s="7" t="s">
        <v>299</v>
      </c>
      <c r="E5142" s="7" t="s">
        <v>53</v>
      </c>
      <c r="F5142" s="7" t="s">
        <v>54</v>
      </c>
      <c r="G5142" s="8">
        <v>67</v>
      </c>
      <c r="H5142" s="8">
        <v>170</v>
      </c>
      <c r="I5142" s="8">
        <v>72</v>
      </c>
      <c r="J5142" s="8">
        <v>10685580</v>
      </c>
      <c r="K5142" s="8">
        <v>795554</v>
      </c>
      <c r="L5142" s="8">
        <v>9892550</v>
      </c>
      <c r="M5142" s="8">
        <v>433343</v>
      </c>
      <c r="N5142" s="8">
        <v>9514628</v>
      </c>
      <c r="O5142" s="8">
        <v>377922</v>
      </c>
      <c r="P5142" s="8">
        <v>497044</v>
      </c>
      <c r="Q5142" s="8">
        <v>0</v>
      </c>
      <c r="R5142" s="8">
        <v>0</v>
      </c>
      <c r="S5142" s="8">
        <v>15</v>
      </c>
      <c r="T5142" s="8">
        <v>0</v>
      </c>
      <c r="U5142" s="8">
        <v>0</v>
      </c>
      <c r="V5142" s="8">
        <v>0</v>
      </c>
      <c r="W5142" s="8">
        <v>-14369</v>
      </c>
      <c r="X5142" s="8">
        <v>14023</v>
      </c>
      <c r="Y5142" s="8">
        <v>874966</v>
      </c>
    </row>
    <row r="5143" spans="1:25" x14ac:dyDescent="0.25">
      <c r="A5143" s="7" t="s">
        <v>363</v>
      </c>
      <c r="B5143" s="7" t="s">
        <v>332</v>
      </c>
      <c r="C5143" s="7" t="s">
        <v>298</v>
      </c>
      <c r="D5143" s="7" t="s">
        <v>299</v>
      </c>
      <c r="E5143" s="7" t="s">
        <v>55</v>
      </c>
      <c r="F5143" s="7" t="s">
        <v>56</v>
      </c>
      <c r="G5143" s="8">
        <v>194</v>
      </c>
      <c r="H5143" s="8">
        <v>482</v>
      </c>
      <c r="I5143" s="8">
        <v>216</v>
      </c>
      <c r="J5143" s="8">
        <v>48486677</v>
      </c>
      <c r="K5143" s="8">
        <v>8443418</v>
      </c>
      <c r="L5143" s="8">
        <v>39331881</v>
      </c>
      <c r="M5143" s="8">
        <v>1840673</v>
      </c>
      <c r="N5143" s="8">
        <v>35415553</v>
      </c>
      <c r="O5143" s="8">
        <v>3916366</v>
      </c>
      <c r="P5143" s="8">
        <v>-2839</v>
      </c>
      <c r="Q5143" s="8">
        <v>0</v>
      </c>
      <c r="R5143" s="8">
        <v>0</v>
      </c>
      <c r="S5143" s="8">
        <v>40204</v>
      </c>
      <c r="T5143" s="8">
        <v>2457</v>
      </c>
      <c r="U5143" s="8">
        <v>0</v>
      </c>
      <c r="V5143" s="8">
        <v>5815</v>
      </c>
      <c r="W5143" s="8">
        <v>3362788</v>
      </c>
      <c r="X5143" s="8">
        <v>860582</v>
      </c>
      <c r="Y5143" s="8">
        <v>3913527</v>
      </c>
    </row>
    <row r="5144" spans="1:25" x14ac:dyDescent="0.25">
      <c r="A5144" s="7" t="s">
        <v>363</v>
      </c>
      <c r="B5144" s="7" t="s">
        <v>332</v>
      </c>
      <c r="C5144" s="7" t="s">
        <v>298</v>
      </c>
      <c r="D5144" s="7" t="s">
        <v>299</v>
      </c>
      <c r="E5144" s="7" t="s">
        <v>57</v>
      </c>
      <c r="F5144" s="7" t="s">
        <v>58</v>
      </c>
      <c r="G5144" s="8">
        <v>53</v>
      </c>
      <c r="H5144" s="8">
        <v>118</v>
      </c>
      <c r="I5144" s="8">
        <v>62</v>
      </c>
      <c r="J5144" s="8">
        <v>4034946</v>
      </c>
      <c r="K5144" s="8">
        <v>750110</v>
      </c>
      <c r="L5144" s="8">
        <v>3317226</v>
      </c>
      <c r="M5144" s="8">
        <v>463829</v>
      </c>
      <c r="N5144" s="8">
        <v>3536770</v>
      </c>
      <c r="O5144" s="8">
        <v>-219544</v>
      </c>
      <c r="P5144" s="8">
        <v>33186</v>
      </c>
      <c r="Q5144" s="8">
        <v>0</v>
      </c>
      <c r="R5144" s="8">
        <v>0</v>
      </c>
      <c r="S5144" s="8">
        <v>80</v>
      </c>
      <c r="T5144" s="8">
        <v>0</v>
      </c>
      <c r="U5144" s="8">
        <v>0</v>
      </c>
      <c r="V5144" s="8">
        <v>0</v>
      </c>
      <c r="W5144" s="8">
        <v>-720</v>
      </c>
      <c r="X5144" s="8">
        <v>2900</v>
      </c>
      <c r="Y5144" s="8">
        <v>-186358</v>
      </c>
    </row>
    <row r="5145" spans="1:25" x14ac:dyDescent="0.25">
      <c r="A5145" s="7" t="s">
        <v>363</v>
      </c>
      <c r="B5145" s="7" t="s">
        <v>332</v>
      </c>
      <c r="C5145" s="7" t="s">
        <v>298</v>
      </c>
      <c r="D5145" s="7" t="s">
        <v>299</v>
      </c>
      <c r="E5145" s="7" t="s">
        <v>59</v>
      </c>
      <c r="F5145" s="7" t="s">
        <v>60</v>
      </c>
      <c r="G5145" s="8">
        <v>48</v>
      </c>
      <c r="H5145" s="8">
        <v>113</v>
      </c>
      <c r="I5145" s="8">
        <v>54</v>
      </c>
      <c r="J5145" s="8">
        <v>9453891</v>
      </c>
      <c r="K5145" s="8">
        <v>628811</v>
      </c>
      <c r="L5145" s="8">
        <v>8865577</v>
      </c>
      <c r="M5145" s="8">
        <v>182103</v>
      </c>
      <c r="N5145" s="8">
        <v>7066810</v>
      </c>
      <c r="O5145" s="8">
        <v>1798767</v>
      </c>
      <c r="P5145" s="8">
        <v>0</v>
      </c>
      <c r="Q5145" s="8">
        <v>0</v>
      </c>
      <c r="R5145" s="8">
        <v>0</v>
      </c>
      <c r="S5145" s="8">
        <v>10075</v>
      </c>
      <c r="T5145" s="8">
        <v>0</v>
      </c>
      <c r="U5145" s="8">
        <v>0</v>
      </c>
      <c r="V5145" s="8">
        <v>98481</v>
      </c>
      <c r="W5145" s="8">
        <v>0</v>
      </c>
      <c r="X5145" s="8">
        <v>0</v>
      </c>
      <c r="Y5145" s="8">
        <v>1798767</v>
      </c>
    </row>
    <row r="5146" spans="1:25" x14ac:dyDescent="0.25">
      <c r="A5146" s="7" t="s">
        <v>363</v>
      </c>
      <c r="B5146" s="7" t="s">
        <v>332</v>
      </c>
      <c r="C5146" s="7" t="s">
        <v>298</v>
      </c>
      <c r="D5146" s="7" t="s">
        <v>299</v>
      </c>
      <c r="E5146" s="7" t="s">
        <v>61</v>
      </c>
      <c r="F5146" s="7" t="s">
        <v>62</v>
      </c>
      <c r="G5146" s="8">
        <v>181</v>
      </c>
      <c r="H5146" s="8">
        <v>505</v>
      </c>
      <c r="I5146" s="8">
        <v>215</v>
      </c>
      <c r="J5146" s="8">
        <v>172898019</v>
      </c>
      <c r="K5146" s="8">
        <v>53972885</v>
      </c>
      <c r="L5146" s="8">
        <v>111166684</v>
      </c>
      <c r="M5146" s="8">
        <v>785835</v>
      </c>
      <c r="N5146" s="8">
        <v>121273958</v>
      </c>
      <c r="O5146" s="8">
        <v>-10107274</v>
      </c>
      <c r="P5146" s="8">
        <v>-59052</v>
      </c>
      <c r="Q5146" s="8">
        <v>0</v>
      </c>
      <c r="R5146" s="8">
        <v>0</v>
      </c>
      <c r="S5146" s="8">
        <v>52720</v>
      </c>
      <c r="T5146" s="8">
        <v>8</v>
      </c>
      <c r="U5146" s="8">
        <v>4968</v>
      </c>
      <c r="V5146" s="8">
        <v>0</v>
      </c>
      <c r="W5146" s="8">
        <v>-3641</v>
      </c>
      <c r="X5146" s="8">
        <v>-1477</v>
      </c>
      <c r="Y5146" s="8">
        <v>-10166326</v>
      </c>
    </row>
    <row r="5147" spans="1:25" x14ac:dyDescent="0.25">
      <c r="A5147" s="7" t="s">
        <v>363</v>
      </c>
      <c r="B5147" s="7" t="s">
        <v>332</v>
      </c>
      <c r="C5147" s="7" t="s">
        <v>298</v>
      </c>
      <c r="D5147" s="7" t="s">
        <v>299</v>
      </c>
      <c r="E5147" s="7" t="s">
        <v>63</v>
      </c>
      <c r="F5147" s="7" t="s">
        <v>64</v>
      </c>
      <c r="G5147" s="8">
        <v>85</v>
      </c>
      <c r="H5147" s="8">
        <v>225</v>
      </c>
      <c r="I5147" s="8">
        <v>101</v>
      </c>
      <c r="J5147" s="8">
        <v>21187124</v>
      </c>
      <c r="K5147" s="8">
        <v>2149012</v>
      </c>
      <c r="L5147" s="8">
        <v>19042730</v>
      </c>
      <c r="M5147" s="8">
        <v>383656</v>
      </c>
      <c r="N5147" s="8">
        <v>16210823</v>
      </c>
      <c r="O5147" s="8">
        <v>2831907</v>
      </c>
      <c r="P5147" s="8">
        <v>0</v>
      </c>
      <c r="Q5147" s="8">
        <v>0</v>
      </c>
      <c r="R5147" s="8">
        <v>0</v>
      </c>
      <c r="S5147" s="8">
        <v>1925</v>
      </c>
      <c r="T5147" s="8">
        <v>1270</v>
      </c>
      <c r="U5147" s="8">
        <v>0</v>
      </c>
      <c r="V5147" s="8">
        <v>377</v>
      </c>
      <c r="W5147" s="8">
        <v>-515891</v>
      </c>
      <c r="X5147" s="8">
        <v>0</v>
      </c>
      <c r="Y5147" s="8">
        <v>2831907</v>
      </c>
    </row>
    <row r="5148" spans="1:25" x14ac:dyDescent="0.25">
      <c r="A5148" s="7" t="s">
        <v>363</v>
      </c>
      <c r="B5148" s="7" t="s">
        <v>332</v>
      </c>
      <c r="C5148" s="7" t="s">
        <v>298</v>
      </c>
      <c r="D5148" s="7" t="s">
        <v>299</v>
      </c>
      <c r="E5148" s="7" t="s">
        <v>65</v>
      </c>
      <c r="F5148" s="7" t="s">
        <v>66</v>
      </c>
      <c r="G5148" s="8">
        <v>1159</v>
      </c>
      <c r="H5148" s="8">
        <v>2583</v>
      </c>
      <c r="I5148" s="8">
        <v>1307</v>
      </c>
      <c r="J5148" s="8">
        <v>461572146</v>
      </c>
      <c r="K5148" s="8">
        <v>79735192</v>
      </c>
      <c r="L5148" s="8">
        <v>386753285</v>
      </c>
      <c r="M5148" s="8">
        <v>5665969</v>
      </c>
      <c r="N5148" s="8">
        <v>343960934</v>
      </c>
      <c r="O5148" s="8">
        <v>42792403</v>
      </c>
      <c r="P5148" s="8">
        <v>90839</v>
      </c>
      <c r="Q5148" s="8">
        <v>0</v>
      </c>
      <c r="R5148" s="8">
        <v>0</v>
      </c>
      <c r="S5148" s="8">
        <v>115754</v>
      </c>
      <c r="T5148" s="8">
        <v>59406</v>
      </c>
      <c r="U5148" s="8">
        <v>188352</v>
      </c>
      <c r="V5148" s="8">
        <v>1671478</v>
      </c>
      <c r="W5148" s="8">
        <v>7811745</v>
      </c>
      <c r="X5148" s="8">
        <v>0</v>
      </c>
      <c r="Y5148" s="8">
        <v>42883242</v>
      </c>
    </row>
    <row r="5149" spans="1:25" x14ac:dyDescent="0.25">
      <c r="A5149" s="7" t="s">
        <v>363</v>
      </c>
      <c r="B5149" s="7" t="s">
        <v>332</v>
      </c>
      <c r="C5149" s="7" t="s">
        <v>298</v>
      </c>
      <c r="D5149" s="7" t="s">
        <v>299</v>
      </c>
      <c r="E5149" s="7" t="s">
        <v>67</v>
      </c>
      <c r="F5149" s="7" t="s">
        <v>68</v>
      </c>
      <c r="G5149" s="8">
        <v>83</v>
      </c>
      <c r="H5149" s="8">
        <v>205</v>
      </c>
      <c r="I5149" s="8">
        <v>101</v>
      </c>
      <c r="J5149" s="8">
        <v>33561429</v>
      </c>
      <c r="K5149" s="8">
        <v>603592</v>
      </c>
      <c r="L5149" s="8">
        <v>33294319</v>
      </c>
      <c r="M5149" s="8">
        <v>974487</v>
      </c>
      <c r="N5149" s="8">
        <v>29964744</v>
      </c>
      <c r="O5149" s="8">
        <v>3329575</v>
      </c>
      <c r="P5149" s="8">
        <v>-65310</v>
      </c>
      <c r="Q5149" s="8">
        <v>0</v>
      </c>
      <c r="R5149" s="8">
        <v>0</v>
      </c>
      <c r="S5149" s="8">
        <v>422746</v>
      </c>
      <c r="T5149" s="8">
        <v>35989</v>
      </c>
      <c r="U5149" s="8">
        <v>299</v>
      </c>
      <c r="V5149" s="8">
        <v>-6640</v>
      </c>
      <c r="W5149" s="8">
        <v>-67231</v>
      </c>
      <c r="X5149" s="8">
        <v>0</v>
      </c>
      <c r="Y5149" s="8">
        <v>3264265</v>
      </c>
    </row>
    <row r="5150" spans="1:25" x14ac:dyDescent="0.25">
      <c r="A5150" s="7" t="s">
        <v>363</v>
      </c>
      <c r="B5150" s="7" t="s">
        <v>332</v>
      </c>
      <c r="C5150" s="7" t="s">
        <v>298</v>
      </c>
      <c r="D5150" s="7" t="s">
        <v>299</v>
      </c>
      <c r="E5150" s="7" t="s">
        <v>69</v>
      </c>
      <c r="F5150" s="7" t="s">
        <v>70</v>
      </c>
      <c r="G5150" s="8">
        <v>1109</v>
      </c>
      <c r="H5150" s="8">
        <v>3045</v>
      </c>
      <c r="I5150" s="8">
        <v>1286</v>
      </c>
      <c r="J5150" s="8">
        <v>798703437</v>
      </c>
      <c r="K5150" s="8">
        <v>151854953</v>
      </c>
      <c r="L5150" s="8">
        <v>678218828</v>
      </c>
      <c r="M5150" s="8">
        <v>21900606</v>
      </c>
      <c r="N5150" s="8">
        <v>682875896</v>
      </c>
      <c r="O5150" s="8">
        <v>-4657067</v>
      </c>
      <c r="P5150" s="8">
        <v>390324</v>
      </c>
      <c r="Q5150" s="8">
        <v>23645</v>
      </c>
      <c r="R5150" s="8">
        <v>23645</v>
      </c>
      <c r="S5150" s="8">
        <v>20787934</v>
      </c>
      <c r="T5150" s="8">
        <v>32801</v>
      </c>
      <c r="U5150" s="8">
        <v>6335095</v>
      </c>
      <c r="V5150" s="8">
        <v>43397162</v>
      </c>
      <c r="W5150" s="8">
        <v>32894251</v>
      </c>
      <c r="X5150" s="8">
        <v>1374130</v>
      </c>
      <c r="Y5150" s="8">
        <v>-4243098</v>
      </c>
    </row>
    <row r="5151" spans="1:25" x14ac:dyDescent="0.25">
      <c r="A5151" s="7" t="s">
        <v>363</v>
      </c>
      <c r="B5151" s="7" t="s">
        <v>332</v>
      </c>
      <c r="C5151" s="7" t="s">
        <v>298</v>
      </c>
      <c r="D5151" s="7" t="s">
        <v>299</v>
      </c>
      <c r="E5151" s="7" t="s">
        <v>71</v>
      </c>
      <c r="F5151" s="7" t="s">
        <v>72</v>
      </c>
      <c r="G5151" s="8">
        <v>405</v>
      </c>
      <c r="H5151" s="8">
        <v>987</v>
      </c>
      <c r="I5151" s="8">
        <v>462</v>
      </c>
      <c r="J5151" s="8">
        <v>112319643</v>
      </c>
      <c r="K5151" s="8">
        <v>20172584</v>
      </c>
      <c r="L5151" s="8">
        <v>93023849</v>
      </c>
      <c r="M5151" s="8">
        <v>2595093</v>
      </c>
      <c r="N5151" s="8">
        <v>79571531</v>
      </c>
      <c r="O5151" s="8">
        <v>13452248</v>
      </c>
      <c r="P5151" s="8">
        <v>118159</v>
      </c>
      <c r="Q5151" s="8">
        <v>10000</v>
      </c>
      <c r="R5151" s="8">
        <v>-7002</v>
      </c>
      <c r="S5151" s="8">
        <v>7685</v>
      </c>
      <c r="T5151" s="8">
        <v>1829</v>
      </c>
      <c r="U5151" s="8">
        <v>3426</v>
      </c>
      <c r="V5151" s="8">
        <v>-26822</v>
      </c>
      <c r="W5151" s="8">
        <v>450422</v>
      </c>
      <c r="X5151" s="8">
        <v>-1852</v>
      </c>
      <c r="Y5151" s="8">
        <v>13563405</v>
      </c>
    </row>
    <row r="5152" spans="1:25" x14ac:dyDescent="0.25">
      <c r="A5152" s="7" t="s">
        <v>363</v>
      </c>
      <c r="B5152" s="7" t="s">
        <v>332</v>
      </c>
      <c r="C5152" s="7" t="s">
        <v>298</v>
      </c>
      <c r="D5152" s="7" t="s">
        <v>299</v>
      </c>
      <c r="E5152" s="7" t="s">
        <v>73</v>
      </c>
      <c r="F5152" s="7" t="s">
        <v>74</v>
      </c>
      <c r="G5152" s="8">
        <v>11</v>
      </c>
      <c r="H5152" s="8">
        <v>27</v>
      </c>
      <c r="I5152" s="8">
        <v>15</v>
      </c>
      <c r="J5152" s="8">
        <v>768736</v>
      </c>
      <c r="K5152" s="8">
        <v>25031</v>
      </c>
      <c r="L5152" s="8">
        <v>754651</v>
      </c>
      <c r="M5152" s="8">
        <v>20527</v>
      </c>
      <c r="N5152" s="8">
        <v>681716</v>
      </c>
      <c r="O5152" s="8">
        <v>72935</v>
      </c>
      <c r="P5152" s="8">
        <v>0</v>
      </c>
      <c r="Q5152" s="8">
        <v>0</v>
      </c>
      <c r="R5152" s="8">
        <v>0</v>
      </c>
      <c r="S5152" s="8">
        <v>40</v>
      </c>
      <c r="T5152" s="8">
        <v>0</v>
      </c>
      <c r="U5152" s="8">
        <v>0</v>
      </c>
      <c r="V5152" s="8">
        <v>0</v>
      </c>
      <c r="W5152" s="8">
        <v>0</v>
      </c>
      <c r="X5152" s="8">
        <v>0</v>
      </c>
      <c r="Y5152" s="8">
        <v>72935</v>
      </c>
    </row>
    <row r="5153" spans="1:25" x14ac:dyDescent="0.25">
      <c r="A5153" s="7" t="s">
        <v>363</v>
      </c>
      <c r="B5153" s="7" t="s">
        <v>332</v>
      </c>
      <c r="C5153" s="7" t="s">
        <v>298</v>
      </c>
      <c r="D5153" s="7" t="s">
        <v>299</v>
      </c>
      <c r="E5153" s="7" t="s">
        <v>75</v>
      </c>
      <c r="F5153" s="7" t="s">
        <v>76</v>
      </c>
      <c r="G5153" s="8">
        <v>450</v>
      </c>
      <c r="H5153" s="8">
        <v>1118</v>
      </c>
      <c r="I5153" s="8">
        <v>523</v>
      </c>
      <c r="J5153" s="8">
        <v>176667027</v>
      </c>
      <c r="K5153" s="8">
        <v>8857449</v>
      </c>
      <c r="L5153" s="8">
        <v>167386251</v>
      </c>
      <c r="M5153" s="8">
        <v>3085607</v>
      </c>
      <c r="N5153" s="8">
        <v>155151145</v>
      </c>
      <c r="O5153" s="8">
        <v>12235106</v>
      </c>
      <c r="P5153" s="8">
        <v>55812</v>
      </c>
      <c r="Q5153" s="8">
        <v>3000</v>
      </c>
      <c r="R5153" s="8">
        <v>3000</v>
      </c>
      <c r="S5153" s="8">
        <v>88868</v>
      </c>
      <c r="T5153" s="8">
        <v>934</v>
      </c>
      <c r="U5153" s="8">
        <v>15116</v>
      </c>
      <c r="V5153" s="8">
        <v>431646</v>
      </c>
      <c r="W5153" s="8">
        <v>575051</v>
      </c>
      <c r="X5153" s="8">
        <v>1117015</v>
      </c>
      <c r="Y5153" s="8">
        <v>12293918</v>
      </c>
    </row>
    <row r="5154" spans="1:25" x14ac:dyDescent="0.25">
      <c r="A5154" s="7" t="s">
        <v>363</v>
      </c>
      <c r="B5154" s="7" t="s">
        <v>332</v>
      </c>
      <c r="C5154" s="7" t="s">
        <v>298</v>
      </c>
      <c r="D5154" s="7" t="s">
        <v>299</v>
      </c>
      <c r="E5154" s="7" t="s">
        <v>77</v>
      </c>
      <c r="F5154" s="7" t="s">
        <v>78</v>
      </c>
      <c r="G5154" s="8">
        <v>109</v>
      </c>
      <c r="H5154" s="8">
        <v>328</v>
      </c>
      <c r="I5154" s="8">
        <v>123</v>
      </c>
      <c r="J5154" s="8">
        <v>21036704</v>
      </c>
      <c r="K5154" s="8">
        <v>1180411</v>
      </c>
      <c r="L5154" s="8">
        <v>23351664</v>
      </c>
      <c r="M5154" s="8">
        <v>735302</v>
      </c>
      <c r="N5154" s="8">
        <v>20015752</v>
      </c>
      <c r="O5154" s="8">
        <v>3335912</v>
      </c>
      <c r="P5154" s="8">
        <v>-15641</v>
      </c>
      <c r="Q5154" s="8">
        <v>0</v>
      </c>
      <c r="R5154" s="8">
        <v>0</v>
      </c>
      <c r="S5154" s="8">
        <v>1937</v>
      </c>
      <c r="T5154" s="8">
        <v>4698</v>
      </c>
      <c r="U5154" s="8">
        <v>0</v>
      </c>
      <c r="V5154" s="8">
        <v>0</v>
      </c>
      <c r="W5154" s="8">
        <v>-3464</v>
      </c>
      <c r="X5154" s="8">
        <v>-833</v>
      </c>
      <c r="Y5154" s="8">
        <v>3320271</v>
      </c>
    </row>
    <row r="5155" spans="1:25" x14ac:dyDescent="0.25">
      <c r="A5155" s="7" t="s">
        <v>363</v>
      </c>
      <c r="B5155" s="7" t="s">
        <v>332</v>
      </c>
      <c r="C5155" s="7" t="s">
        <v>298</v>
      </c>
      <c r="D5155" s="7" t="s">
        <v>299</v>
      </c>
      <c r="E5155" s="7" t="s">
        <v>79</v>
      </c>
      <c r="F5155" s="7" t="s">
        <v>80</v>
      </c>
      <c r="G5155" s="8">
        <v>195</v>
      </c>
      <c r="H5155" s="8">
        <v>520</v>
      </c>
      <c r="I5155" s="8">
        <v>223</v>
      </c>
      <c r="J5155" s="8">
        <v>71824133</v>
      </c>
      <c r="K5155" s="8">
        <v>24195010</v>
      </c>
      <c r="L5155" s="8">
        <v>47945002</v>
      </c>
      <c r="M5155" s="8">
        <v>1059578</v>
      </c>
      <c r="N5155" s="8">
        <v>46796695</v>
      </c>
      <c r="O5155" s="8">
        <v>1148307</v>
      </c>
      <c r="P5155" s="8">
        <v>10700</v>
      </c>
      <c r="Q5155" s="8">
        <v>8276</v>
      </c>
      <c r="R5155" s="8">
        <v>8276</v>
      </c>
      <c r="S5155" s="8">
        <v>131414</v>
      </c>
      <c r="T5155" s="8">
        <v>50024</v>
      </c>
      <c r="U5155" s="8">
        <v>117340</v>
      </c>
      <c r="V5155" s="8">
        <v>-85934</v>
      </c>
      <c r="W5155" s="8">
        <v>-17827</v>
      </c>
      <c r="X5155" s="8">
        <v>5057</v>
      </c>
      <c r="Y5155" s="8">
        <v>1167283</v>
      </c>
    </row>
    <row r="5156" spans="1:25" x14ac:dyDescent="0.25">
      <c r="A5156" s="7" t="s">
        <v>363</v>
      </c>
      <c r="B5156" s="7" t="s">
        <v>332</v>
      </c>
      <c r="C5156" s="7" t="s">
        <v>298</v>
      </c>
      <c r="D5156" s="7" t="s">
        <v>299</v>
      </c>
      <c r="E5156" s="7" t="s">
        <v>81</v>
      </c>
      <c r="F5156" s="7" t="s">
        <v>82</v>
      </c>
      <c r="G5156" s="8">
        <v>508</v>
      </c>
      <c r="H5156" s="8">
        <v>1311</v>
      </c>
      <c r="I5156" s="8">
        <v>593</v>
      </c>
      <c r="J5156" s="8">
        <v>443751302</v>
      </c>
      <c r="K5156" s="8">
        <v>105431728</v>
      </c>
      <c r="L5156" s="8">
        <v>340663800</v>
      </c>
      <c r="M5156" s="8">
        <v>6810527</v>
      </c>
      <c r="N5156" s="8">
        <v>317729216</v>
      </c>
      <c r="O5156" s="8">
        <v>22934584</v>
      </c>
      <c r="P5156" s="8">
        <v>313831</v>
      </c>
      <c r="Q5156" s="8">
        <v>0</v>
      </c>
      <c r="R5156" s="8">
        <v>0</v>
      </c>
      <c r="S5156" s="8">
        <v>145191</v>
      </c>
      <c r="T5156" s="8">
        <v>1019</v>
      </c>
      <c r="U5156" s="8">
        <v>62619</v>
      </c>
      <c r="V5156" s="8">
        <v>22947</v>
      </c>
      <c r="W5156" s="8">
        <v>1557012</v>
      </c>
      <c r="X5156" s="8">
        <v>4705</v>
      </c>
      <c r="Y5156" s="8">
        <v>23248415</v>
      </c>
    </row>
    <row r="5157" spans="1:25" x14ac:dyDescent="0.25">
      <c r="A5157" s="7" t="s">
        <v>363</v>
      </c>
      <c r="B5157" s="7" t="s">
        <v>332</v>
      </c>
      <c r="C5157" s="7" t="s">
        <v>298</v>
      </c>
      <c r="D5157" s="7" t="s">
        <v>299</v>
      </c>
      <c r="E5157" s="7" t="s">
        <v>83</v>
      </c>
      <c r="F5157" s="7" t="s">
        <v>84</v>
      </c>
      <c r="G5157" s="8">
        <v>37</v>
      </c>
      <c r="H5157" s="8">
        <v>95</v>
      </c>
      <c r="I5157" s="8">
        <v>44</v>
      </c>
      <c r="J5157" s="8">
        <v>64209783</v>
      </c>
      <c r="K5157" s="8">
        <v>44278336</v>
      </c>
      <c r="L5157" s="8">
        <v>20935459</v>
      </c>
      <c r="M5157" s="8">
        <v>912520</v>
      </c>
      <c r="N5157" s="8">
        <v>19579145</v>
      </c>
      <c r="O5157" s="8">
        <v>1356314</v>
      </c>
      <c r="P5157" s="8">
        <v>0</v>
      </c>
      <c r="Q5157" s="8">
        <v>0</v>
      </c>
      <c r="R5157" s="8">
        <v>0</v>
      </c>
      <c r="S5157" s="8">
        <v>9707</v>
      </c>
      <c r="T5157" s="8">
        <v>128794</v>
      </c>
      <c r="U5157" s="8">
        <v>0</v>
      </c>
      <c r="V5157" s="8">
        <v>-121031</v>
      </c>
      <c r="W5157" s="8">
        <v>-386902</v>
      </c>
      <c r="X5157" s="8">
        <v>0</v>
      </c>
      <c r="Y5157" s="8">
        <v>1356314</v>
      </c>
    </row>
    <row r="5158" spans="1:25" x14ac:dyDescent="0.25">
      <c r="A5158" s="7" t="s">
        <v>363</v>
      </c>
      <c r="B5158" s="7" t="s">
        <v>332</v>
      </c>
      <c r="C5158" s="7" t="s">
        <v>298</v>
      </c>
      <c r="D5158" s="7" t="s">
        <v>299</v>
      </c>
      <c r="E5158" s="7" t="s">
        <v>85</v>
      </c>
      <c r="F5158" s="7" t="s">
        <v>86</v>
      </c>
      <c r="G5158" s="8">
        <v>190</v>
      </c>
      <c r="H5158" s="8">
        <v>442</v>
      </c>
      <c r="I5158" s="8">
        <v>227</v>
      </c>
      <c r="J5158" s="8">
        <v>74765226</v>
      </c>
      <c r="K5158" s="8">
        <v>17844082</v>
      </c>
      <c r="L5158" s="8">
        <v>59481295</v>
      </c>
      <c r="M5158" s="8">
        <v>848266</v>
      </c>
      <c r="N5158" s="8">
        <v>54213992</v>
      </c>
      <c r="O5158" s="8">
        <v>5267303</v>
      </c>
      <c r="P5158" s="8">
        <v>89242</v>
      </c>
      <c r="Q5158" s="8">
        <v>38142</v>
      </c>
      <c r="R5158" s="8">
        <v>4139</v>
      </c>
      <c r="S5158" s="8">
        <v>24540</v>
      </c>
      <c r="T5158" s="8">
        <v>0</v>
      </c>
      <c r="U5158" s="8">
        <v>0</v>
      </c>
      <c r="V5158" s="8">
        <v>10607817</v>
      </c>
      <c r="W5158" s="8">
        <v>864769</v>
      </c>
      <c r="X5158" s="8">
        <v>0</v>
      </c>
      <c r="Y5158" s="8">
        <v>5360684</v>
      </c>
    </row>
    <row r="5159" spans="1:25" x14ac:dyDescent="0.25">
      <c r="A5159" s="7" t="s">
        <v>363</v>
      </c>
      <c r="B5159" s="7" t="s">
        <v>332</v>
      </c>
      <c r="C5159" s="7" t="s">
        <v>298</v>
      </c>
      <c r="D5159" s="7" t="s">
        <v>299</v>
      </c>
      <c r="E5159" s="7" t="s">
        <v>87</v>
      </c>
      <c r="F5159" s="7" t="s">
        <v>88</v>
      </c>
      <c r="G5159" s="8">
        <v>30</v>
      </c>
      <c r="H5159" s="8">
        <v>80</v>
      </c>
      <c r="I5159" s="8">
        <v>36</v>
      </c>
      <c r="J5159" s="8">
        <v>10879196</v>
      </c>
      <c r="K5159" s="8">
        <v>189708</v>
      </c>
      <c r="L5159" s="8">
        <v>10715311</v>
      </c>
      <c r="M5159" s="8">
        <v>225320</v>
      </c>
      <c r="N5159" s="8">
        <v>8248206</v>
      </c>
      <c r="O5159" s="8">
        <v>2467105</v>
      </c>
      <c r="P5159" s="8">
        <v>-3171</v>
      </c>
      <c r="Q5159" s="8">
        <v>0</v>
      </c>
      <c r="R5159" s="8">
        <v>0</v>
      </c>
      <c r="S5159" s="8">
        <v>5</v>
      </c>
      <c r="T5159" s="8">
        <v>0</v>
      </c>
      <c r="U5159" s="8">
        <v>0</v>
      </c>
      <c r="V5159" s="8">
        <v>63546</v>
      </c>
      <c r="W5159" s="8">
        <v>0</v>
      </c>
      <c r="X5159" s="8">
        <v>0</v>
      </c>
      <c r="Y5159" s="8">
        <v>2463934</v>
      </c>
    </row>
    <row r="5160" spans="1:25" x14ac:dyDescent="0.25">
      <c r="A5160" s="7" t="s">
        <v>363</v>
      </c>
      <c r="B5160" s="7" t="s">
        <v>332</v>
      </c>
      <c r="C5160" s="7" t="s">
        <v>298</v>
      </c>
      <c r="D5160" s="7" t="s">
        <v>299</v>
      </c>
      <c r="E5160" s="7" t="s">
        <v>89</v>
      </c>
      <c r="F5160" s="7" t="s">
        <v>90</v>
      </c>
      <c r="G5160" s="8">
        <v>278</v>
      </c>
      <c r="H5160" s="8">
        <v>787</v>
      </c>
      <c r="I5160" s="8">
        <v>310</v>
      </c>
      <c r="J5160" s="8">
        <v>253498447</v>
      </c>
      <c r="K5160" s="8">
        <v>9013764</v>
      </c>
      <c r="L5160" s="8">
        <v>245849357</v>
      </c>
      <c r="M5160" s="8">
        <v>3653645</v>
      </c>
      <c r="N5160" s="8">
        <v>229941404</v>
      </c>
      <c r="O5160" s="8">
        <v>15907953</v>
      </c>
      <c r="P5160" s="8">
        <v>0</v>
      </c>
      <c r="Q5160" s="8">
        <v>0</v>
      </c>
      <c r="R5160" s="8">
        <v>0</v>
      </c>
      <c r="S5160" s="8">
        <v>98104</v>
      </c>
      <c r="T5160" s="8">
        <v>0</v>
      </c>
      <c r="U5160" s="8">
        <v>0</v>
      </c>
      <c r="V5160" s="8">
        <v>962758</v>
      </c>
      <c r="W5160" s="8">
        <v>-72741</v>
      </c>
      <c r="X5160" s="8">
        <v>1479000</v>
      </c>
      <c r="Y5160" s="8">
        <v>15907953</v>
      </c>
    </row>
    <row r="5161" spans="1:25" x14ac:dyDescent="0.25">
      <c r="A5161" s="7" t="s">
        <v>363</v>
      </c>
      <c r="B5161" s="7" t="s">
        <v>332</v>
      </c>
      <c r="C5161" s="7" t="s">
        <v>298</v>
      </c>
      <c r="D5161" s="7" t="s">
        <v>299</v>
      </c>
      <c r="E5161" s="7" t="s">
        <v>91</v>
      </c>
      <c r="F5161" s="7" t="s">
        <v>92</v>
      </c>
      <c r="G5161" s="8">
        <v>1610</v>
      </c>
      <c r="H5161" s="8">
        <v>4615</v>
      </c>
      <c r="I5161" s="8">
        <v>1843</v>
      </c>
      <c r="J5161" s="8">
        <v>1029634399</v>
      </c>
      <c r="K5161" s="8">
        <v>103554220</v>
      </c>
      <c r="L5161" s="8">
        <v>935470909</v>
      </c>
      <c r="M5161" s="8">
        <v>38531598</v>
      </c>
      <c r="N5161" s="8">
        <v>924297097</v>
      </c>
      <c r="O5161" s="8">
        <v>11173812</v>
      </c>
      <c r="P5161" s="8">
        <v>5851020</v>
      </c>
      <c r="Q5161" s="8">
        <v>0</v>
      </c>
      <c r="R5161" s="8">
        <v>0</v>
      </c>
      <c r="S5161" s="8">
        <v>202860</v>
      </c>
      <c r="T5161" s="8">
        <v>211384</v>
      </c>
      <c r="U5161" s="8">
        <v>1648</v>
      </c>
      <c r="V5161" s="8">
        <v>750619</v>
      </c>
      <c r="W5161" s="8">
        <v>-7483289</v>
      </c>
      <c r="X5161" s="8">
        <v>181034158</v>
      </c>
      <c r="Y5161" s="8">
        <v>17024832</v>
      </c>
    </row>
    <row r="5162" spans="1:25" x14ac:dyDescent="0.25">
      <c r="A5162" s="7" t="s">
        <v>363</v>
      </c>
      <c r="B5162" s="7" t="s">
        <v>332</v>
      </c>
      <c r="C5162" s="7" t="s">
        <v>298</v>
      </c>
      <c r="D5162" s="7" t="s">
        <v>299</v>
      </c>
      <c r="E5162" s="7" t="s">
        <v>93</v>
      </c>
      <c r="F5162" s="7" t="s">
        <v>94</v>
      </c>
      <c r="G5162" s="8">
        <v>425</v>
      </c>
      <c r="H5162" s="8">
        <v>1238</v>
      </c>
      <c r="I5162" s="8">
        <v>449</v>
      </c>
      <c r="J5162" s="8">
        <v>201115802</v>
      </c>
      <c r="K5162" s="8">
        <v>33753638</v>
      </c>
      <c r="L5162" s="8">
        <v>175483113</v>
      </c>
      <c r="M5162" s="8">
        <v>2755163</v>
      </c>
      <c r="N5162" s="8">
        <v>170138848</v>
      </c>
      <c r="O5162" s="8">
        <v>5344290</v>
      </c>
      <c r="P5162" s="8">
        <v>822285</v>
      </c>
      <c r="Q5162" s="8">
        <v>56951</v>
      </c>
      <c r="R5162" s="8">
        <v>53957</v>
      </c>
      <c r="S5162" s="8">
        <v>215305</v>
      </c>
      <c r="T5162" s="8">
        <v>1097</v>
      </c>
      <c r="U5162" s="8">
        <v>106</v>
      </c>
      <c r="V5162" s="8">
        <v>4169387</v>
      </c>
      <c r="W5162" s="8">
        <v>-271082</v>
      </c>
      <c r="X5162" s="8">
        <v>264944</v>
      </c>
      <c r="Y5162" s="8">
        <v>6220532</v>
      </c>
    </row>
    <row r="5163" spans="1:25" x14ac:dyDescent="0.25">
      <c r="A5163" s="7" t="s">
        <v>363</v>
      </c>
      <c r="B5163" s="7" t="s">
        <v>332</v>
      </c>
      <c r="C5163" s="7" t="s">
        <v>298</v>
      </c>
      <c r="D5163" s="7" t="s">
        <v>299</v>
      </c>
      <c r="E5163" s="7" t="s">
        <v>95</v>
      </c>
      <c r="F5163" s="7" t="s">
        <v>96</v>
      </c>
      <c r="G5163" s="8">
        <v>32</v>
      </c>
      <c r="H5163" s="8">
        <v>74</v>
      </c>
      <c r="I5163" s="8">
        <v>40</v>
      </c>
      <c r="J5163" s="8">
        <v>9075469</v>
      </c>
      <c r="K5163" s="8">
        <v>793267</v>
      </c>
      <c r="L5163" s="8">
        <v>8290769</v>
      </c>
      <c r="M5163" s="8">
        <v>160537</v>
      </c>
      <c r="N5163" s="8">
        <v>7837979</v>
      </c>
      <c r="O5163" s="8">
        <v>452790</v>
      </c>
      <c r="P5163" s="8">
        <v>286837</v>
      </c>
      <c r="Q5163" s="8">
        <v>0</v>
      </c>
      <c r="R5163" s="8">
        <v>0</v>
      </c>
      <c r="S5163" s="8">
        <v>201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Y5163" s="8">
        <v>739627</v>
      </c>
    </row>
    <row r="5164" spans="1:25" x14ac:dyDescent="0.25">
      <c r="A5164" s="7" t="s">
        <v>363</v>
      </c>
      <c r="B5164" s="7" t="s">
        <v>332</v>
      </c>
      <c r="C5164" s="7" t="s">
        <v>298</v>
      </c>
      <c r="D5164" s="7" t="s">
        <v>299</v>
      </c>
      <c r="E5164" s="7" t="s">
        <v>97</v>
      </c>
      <c r="F5164" s="7" t="s">
        <v>98</v>
      </c>
      <c r="G5164" s="8">
        <v>432</v>
      </c>
      <c r="H5164" s="8">
        <v>1284</v>
      </c>
      <c r="I5164" s="8">
        <v>480</v>
      </c>
      <c r="J5164" s="8">
        <v>862708888</v>
      </c>
      <c r="K5164" s="8">
        <v>33197801</v>
      </c>
      <c r="L5164" s="8">
        <v>851105994</v>
      </c>
      <c r="M5164" s="8">
        <v>16794939</v>
      </c>
      <c r="N5164" s="8">
        <v>807388598</v>
      </c>
      <c r="O5164" s="8">
        <v>43717396</v>
      </c>
      <c r="P5164" s="8">
        <v>43630</v>
      </c>
      <c r="Q5164" s="8">
        <v>-1</v>
      </c>
      <c r="R5164" s="8">
        <v>-1</v>
      </c>
      <c r="S5164" s="8">
        <v>3058882</v>
      </c>
      <c r="T5164" s="8">
        <v>646645</v>
      </c>
      <c r="U5164" s="8">
        <v>31822</v>
      </c>
      <c r="V5164" s="8">
        <v>1057726</v>
      </c>
      <c r="W5164" s="8">
        <v>-359582</v>
      </c>
      <c r="X5164" s="8">
        <v>219400</v>
      </c>
      <c r="Y5164" s="8">
        <v>43761025</v>
      </c>
    </row>
    <row r="5165" spans="1:25" x14ac:dyDescent="0.25">
      <c r="A5165" s="7" t="s">
        <v>363</v>
      </c>
      <c r="B5165" s="7" t="s">
        <v>332</v>
      </c>
      <c r="C5165" s="7" t="s">
        <v>298</v>
      </c>
      <c r="D5165" s="7" t="s">
        <v>299</v>
      </c>
      <c r="E5165" s="7" t="s">
        <v>99</v>
      </c>
      <c r="F5165" s="7" t="s">
        <v>100</v>
      </c>
      <c r="G5165" s="8">
        <v>327</v>
      </c>
      <c r="H5165" s="8">
        <v>846</v>
      </c>
      <c r="I5165" s="8">
        <v>403</v>
      </c>
      <c r="J5165" s="8">
        <v>84075770</v>
      </c>
      <c r="K5165" s="8">
        <v>8227240</v>
      </c>
      <c r="L5165" s="8">
        <v>76212530</v>
      </c>
      <c r="M5165" s="8">
        <v>2004898</v>
      </c>
      <c r="N5165" s="8">
        <v>74211389</v>
      </c>
      <c r="O5165" s="8">
        <v>2001263</v>
      </c>
      <c r="P5165" s="8">
        <v>239790</v>
      </c>
      <c r="Q5165" s="8">
        <v>28590</v>
      </c>
      <c r="R5165" s="8">
        <v>28590</v>
      </c>
      <c r="S5165" s="8">
        <v>38648</v>
      </c>
      <c r="T5165" s="8">
        <v>58</v>
      </c>
      <c r="U5165" s="8">
        <v>92615</v>
      </c>
      <c r="V5165" s="8">
        <v>0</v>
      </c>
      <c r="W5165" s="8">
        <v>342220</v>
      </c>
      <c r="X5165" s="8">
        <v>-3710</v>
      </c>
      <c r="Y5165" s="8">
        <v>2269643</v>
      </c>
    </row>
    <row r="5166" spans="1:25" x14ac:dyDescent="0.25">
      <c r="A5166" s="7" t="s">
        <v>363</v>
      </c>
      <c r="B5166" s="7" t="s">
        <v>332</v>
      </c>
      <c r="C5166" s="7" t="s">
        <v>298</v>
      </c>
      <c r="D5166" s="7" t="s">
        <v>299</v>
      </c>
      <c r="E5166" s="7" t="s">
        <v>101</v>
      </c>
      <c r="F5166" s="7" t="s">
        <v>102</v>
      </c>
      <c r="G5166" s="8">
        <v>26</v>
      </c>
      <c r="H5166" s="8">
        <v>55</v>
      </c>
      <c r="I5166" s="8">
        <v>28</v>
      </c>
      <c r="J5166" s="8">
        <v>1743353</v>
      </c>
      <c r="K5166" s="8">
        <v>167896</v>
      </c>
      <c r="L5166" s="8">
        <v>1612673</v>
      </c>
      <c r="M5166" s="8">
        <v>37360</v>
      </c>
      <c r="N5166" s="8">
        <v>1239215</v>
      </c>
      <c r="O5166" s="8">
        <v>373458</v>
      </c>
      <c r="P5166" s="8">
        <v>0</v>
      </c>
      <c r="Q5166" s="8">
        <v>0</v>
      </c>
      <c r="R5166" s="8">
        <v>0</v>
      </c>
      <c r="S5166" s="8">
        <v>4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Y5166" s="8">
        <v>373458</v>
      </c>
    </row>
    <row r="5167" spans="1:25" x14ac:dyDescent="0.25">
      <c r="A5167" s="7" t="s">
        <v>363</v>
      </c>
      <c r="B5167" s="7" t="s">
        <v>332</v>
      </c>
      <c r="C5167" s="7" t="s">
        <v>298</v>
      </c>
      <c r="D5167" s="7" t="s">
        <v>299</v>
      </c>
      <c r="E5167" s="7" t="s">
        <v>103</v>
      </c>
      <c r="F5167" s="7" t="s">
        <v>104</v>
      </c>
      <c r="G5167" s="8">
        <v>167</v>
      </c>
      <c r="H5167" s="8">
        <v>447</v>
      </c>
      <c r="I5167" s="8">
        <v>199</v>
      </c>
      <c r="J5167" s="8">
        <v>27349470</v>
      </c>
      <c r="K5167" s="8">
        <v>1659041</v>
      </c>
      <c r="L5167" s="8">
        <v>25587448</v>
      </c>
      <c r="M5167" s="8">
        <v>425726</v>
      </c>
      <c r="N5167" s="8">
        <v>24194355</v>
      </c>
      <c r="O5167" s="8">
        <v>1393093</v>
      </c>
      <c r="P5167" s="8">
        <v>-189177</v>
      </c>
      <c r="Q5167" s="8">
        <v>0</v>
      </c>
      <c r="R5167" s="8">
        <v>0</v>
      </c>
      <c r="S5167" s="8">
        <v>652100</v>
      </c>
      <c r="T5167" s="8">
        <v>10922</v>
      </c>
      <c r="U5167" s="8">
        <v>0</v>
      </c>
      <c r="V5167" s="8">
        <v>99660</v>
      </c>
      <c r="W5167" s="8">
        <v>18599</v>
      </c>
      <c r="X5167" s="8">
        <v>0</v>
      </c>
      <c r="Y5167" s="8">
        <v>1203916</v>
      </c>
    </row>
    <row r="5168" spans="1:25" x14ac:dyDescent="0.25">
      <c r="A5168" s="7" t="s">
        <v>363</v>
      </c>
      <c r="B5168" s="7" t="s">
        <v>332</v>
      </c>
      <c r="C5168" s="7" t="s">
        <v>298</v>
      </c>
      <c r="D5168" s="7" t="s">
        <v>299</v>
      </c>
      <c r="E5168" s="7" t="s">
        <v>105</v>
      </c>
      <c r="F5168" s="7" t="s">
        <v>106</v>
      </c>
      <c r="G5168" s="8">
        <v>54</v>
      </c>
      <c r="H5168" s="8">
        <v>151</v>
      </c>
      <c r="I5168" s="8">
        <v>59</v>
      </c>
      <c r="J5168" s="8">
        <v>7051644</v>
      </c>
      <c r="K5168" s="8">
        <v>1309088</v>
      </c>
      <c r="L5168" s="8">
        <v>6410405</v>
      </c>
      <c r="M5168" s="8">
        <v>113125</v>
      </c>
      <c r="N5168" s="8">
        <v>7872069</v>
      </c>
      <c r="O5168" s="8">
        <v>-1461664</v>
      </c>
      <c r="P5168" s="8">
        <v>0</v>
      </c>
      <c r="Q5168" s="8">
        <v>0</v>
      </c>
      <c r="R5168" s="8">
        <v>0</v>
      </c>
      <c r="S5168" s="8">
        <v>50832</v>
      </c>
      <c r="T5168" s="8">
        <v>0</v>
      </c>
      <c r="U5168" s="8">
        <v>1185</v>
      </c>
      <c r="V5168" s="8">
        <v>0</v>
      </c>
      <c r="W5168" s="8">
        <v>0</v>
      </c>
      <c r="X5168" s="8">
        <v>11638</v>
      </c>
      <c r="Y5168" s="8">
        <v>-1461664</v>
      </c>
    </row>
    <row r="5169" spans="1:25" x14ac:dyDescent="0.25">
      <c r="A5169" s="1" t="s">
        <v>363</v>
      </c>
      <c r="B5169" s="1" t="s">
        <v>332</v>
      </c>
      <c r="C5169" s="1" t="s">
        <v>300</v>
      </c>
      <c r="D5169" s="1" t="s">
        <v>301</v>
      </c>
      <c r="E5169" s="1" t="s">
        <v>40</v>
      </c>
      <c r="F5169" s="1" t="s">
        <v>41</v>
      </c>
      <c r="G5169" s="4">
        <v>86392</v>
      </c>
      <c r="H5169" s="4">
        <v>365895</v>
      </c>
      <c r="I5169" s="4">
        <v>98034</v>
      </c>
      <c r="J5169" s="4">
        <v>284849132528</v>
      </c>
      <c r="K5169" s="4">
        <v>20512845495</v>
      </c>
      <c r="L5169" s="4">
        <v>272681054508</v>
      </c>
      <c r="M5169" s="4">
        <v>7852844870</v>
      </c>
      <c r="N5169" s="4">
        <v>244381905256</v>
      </c>
      <c r="O5169" s="4">
        <v>28299149221</v>
      </c>
      <c r="P5169" s="4">
        <v>-176809121</v>
      </c>
      <c r="Q5169" s="4">
        <v>185038731</v>
      </c>
      <c r="R5169" s="4">
        <v>118078998</v>
      </c>
      <c r="S5169" s="4">
        <v>682769480</v>
      </c>
      <c r="T5169" s="4">
        <v>40511405</v>
      </c>
      <c r="U5169" s="4">
        <v>6536346</v>
      </c>
      <c r="V5169" s="4">
        <v>1781046130</v>
      </c>
      <c r="W5169" s="4">
        <v>1741288386</v>
      </c>
      <c r="X5169" s="4">
        <v>662276187</v>
      </c>
      <c r="Y5169" s="4">
        <v>28240419098</v>
      </c>
    </row>
    <row r="5170" spans="1:25" x14ac:dyDescent="0.25">
      <c r="A5170" s="7" t="s">
        <v>363</v>
      </c>
      <c r="B5170" s="7" t="s">
        <v>332</v>
      </c>
      <c r="C5170" s="7" t="s">
        <v>300</v>
      </c>
      <c r="D5170" s="7" t="s">
        <v>301</v>
      </c>
      <c r="E5170" s="7" t="s">
        <v>43</v>
      </c>
      <c r="F5170" s="7" t="s">
        <v>44</v>
      </c>
      <c r="G5170" s="8">
        <v>1426</v>
      </c>
      <c r="H5170" s="8">
        <v>6988</v>
      </c>
      <c r="I5170" s="8">
        <v>1490</v>
      </c>
      <c r="J5170" s="8">
        <v>5660121110</v>
      </c>
      <c r="K5170" s="8">
        <v>237924676</v>
      </c>
      <c r="L5170" s="8">
        <v>5754727156</v>
      </c>
      <c r="M5170" s="8">
        <v>160161450</v>
      </c>
      <c r="N5170" s="8">
        <v>4636778909</v>
      </c>
      <c r="O5170" s="8">
        <v>1117948247</v>
      </c>
      <c r="P5170" s="8">
        <v>3032921</v>
      </c>
      <c r="Q5170" s="8">
        <v>3049974</v>
      </c>
      <c r="R5170" s="8">
        <v>2730237</v>
      </c>
      <c r="S5170" s="8">
        <v>5045682</v>
      </c>
      <c r="T5170" s="8">
        <v>13609</v>
      </c>
      <c r="U5170" s="8">
        <v>58349</v>
      </c>
      <c r="V5170" s="8">
        <v>4514016</v>
      </c>
      <c r="W5170" s="8">
        <v>4128959</v>
      </c>
      <c r="X5170" s="8">
        <v>6262682</v>
      </c>
      <c r="Y5170" s="8">
        <v>1123711405</v>
      </c>
    </row>
    <row r="5171" spans="1:25" x14ac:dyDescent="0.25">
      <c r="A5171" s="7" t="s">
        <v>363</v>
      </c>
      <c r="B5171" s="7" t="s">
        <v>332</v>
      </c>
      <c r="C5171" s="7" t="s">
        <v>300</v>
      </c>
      <c r="D5171" s="7" t="s">
        <v>301</v>
      </c>
      <c r="E5171" s="7" t="s">
        <v>45</v>
      </c>
      <c r="F5171" s="7" t="s">
        <v>46</v>
      </c>
      <c r="G5171" s="8">
        <v>239</v>
      </c>
      <c r="H5171" s="8">
        <v>846</v>
      </c>
      <c r="I5171" s="8">
        <v>284</v>
      </c>
      <c r="J5171" s="8">
        <v>792673820</v>
      </c>
      <c r="K5171" s="8">
        <v>102987992</v>
      </c>
      <c r="L5171" s="8">
        <v>706765081</v>
      </c>
      <c r="M5171" s="8">
        <v>14939499</v>
      </c>
      <c r="N5171" s="8">
        <v>555018884</v>
      </c>
      <c r="O5171" s="8">
        <v>151746197</v>
      </c>
      <c r="P5171" s="8">
        <v>128393</v>
      </c>
      <c r="Q5171" s="8">
        <v>103766</v>
      </c>
      <c r="R5171" s="8">
        <v>299515</v>
      </c>
      <c r="S5171" s="8">
        <v>186876</v>
      </c>
      <c r="T5171" s="8">
        <v>2202</v>
      </c>
      <c r="U5171" s="8">
        <v>971</v>
      </c>
      <c r="V5171" s="8">
        <v>2112439</v>
      </c>
      <c r="W5171" s="8">
        <v>110892</v>
      </c>
      <c r="X5171" s="8">
        <v>0</v>
      </c>
      <c r="Y5171" s="8">
        <v>152174105</v>
      </c>
    </row>
    <row r="5172" spans="1:25" x14ac:dyDescent="0.25">
      <c r="A5172" s="7" t="s">
        <v>363</v>
      </c>
      <c r="B5172" s="7" t="s">
        <v>332</v>
      </c>
      <c r="C5172" s="7" t="s">
        <v>300</v>
      </c>
      <c r="D5172" s="7" t="s">
        <v>301</v>
      </c>
      <c r="E5172" s="7" t="s">
        <v>47</v>
      </c>
      <c r="F5172" s="7" t="s">
        <v>48</v>
      </c>
      <c r="G5172" s="8">
        <v>2625</v>
      </c>
      <c r="H5172" s="8">
        <v>10247</v>
      </c>
      <c r="I5172" s="8">
        <v>2857</v>
      </c>
      <c r="J5172" s="8">
        <v>5400331550</v>
      </c>
      <c r="K5172" s="8">
        <v>570011743</v>
      </c>
      <c r="L5172" s="8">
        <v>4982303800</v>
      </c>
      <c r="M5172" s="8">
        <v>166287180</v>
      </c>
      <c r="N5172" s="8">
        <v>4519449572</v>
      </c>
      <c r="O5172" s="8">
        <v>462854228</v>
      </c>
      <c r="P5172" s="8">
        <v>-1686859</v>
      </c>
      <c r="Q5172" s="8">
        <v>2842846</v>
      </c>
      <c r="R5172" s="8">
        <v>915661</v>
      </c>
      <c r="S5172" s="8">
        <v>2317497</v>
      </c>
      <c r="T5172" s="8">
        <v>5719280</v>
      </c>
      <c r="U5172" s="8">
        <v>86671</v>
      </c>
      <c r="V5172" s="8">
        <v>40522279</v>
      </c>
      <c r="W5172" s="8">
        <v>69284781</v>
      </c>
      <c r="X5172" s="8">
        <v>97228124</v>
      </c>
      <c r="Y5172" s="8">
        <v>462083030</v>
      </c>
    </row>
    <row r="5173" spans="1:25" x14ac:dyDescent="0.25">
      <c r="A5173" s="7" t="s">
        <v>363</v>
      </c>
      <c r="B5173" s="7" t="s">
        <v>332</v>
      </c>
      <c r="C5173" s="7" t="s">
        <v>300</v>
      </c>
      <c r="D5173" s="7" t="s">
        <v>301</v>
      </c>
      <c r="E5173" s="7" t="s">
        <v>49</v>
      </c>
      <c r="F5173" s="7" t="s">
        <v>50</v>
      </c>
      <c r="G5173" s="8">
        <v>639</v>
      </c>
      <c r="H5173" s="8">
        <v>2151</v>
      </c>
      <c r="I5173" s="8">
        <v>728</v>
      </c>
      <c r="J5173" s="8">
        <v>1539376982</v>
      </c>
      <c r="K5173" s="8">
        <v>95663297</v>
      </c>
      <c r="L5173" s="8">
        <v>1462765987</v>
      </c>
      <c r="M5173" s="8">
        <v>40135574</v>
      </c>
      <c r="N5173" s="8">
        <v>1365009898</v>
      </c>
      <c r="O5173" s="8">
        <v>97756086</v>
      </c>
      <c r="P5173" s="8">
        <v>1040848</v>
      </c>
      <c r="Q5173" s="8">
        <v>2976643</v>
      </c>
      <c r="R5173" s="8">
        <v>2967697</v>
      </c>
      <c r="S5173" s="8">
        <v>3129777</v>
      </c>
      <c r="T5173" s="8">
        <v>1023</v>
      </c>
      <c r="U5173" s="8">
        <v>87945</v>
      </c>
      <c r="V5173" s="8">
        <v>18450023</v>
      </c>
      <c r="W5173" s="8">
        <v>2185486</v>
      </c>
      <c r="X5173" s="8">
        <v>340987</v>
      </c>
      <c r="Y5173" s="8">
        <v>101764631</v>
      </c>
    </row>
    <row r="5174" spans="1:25" x14ac:dyDescent="0.25">
      <c r="A5174" s="7" t="s">
        <v>363</v>
      </c>
      <c r="B5174" s="7" t="s">
        <v>332</v>
      </c>
      <c r="C5174" s="7" t="s">
        <v>300</v>
      </c>
      <c r="D5174" s="7" t="s">
        <v>301</v>
      </c>
      <c r="E5174" s="7" t="s">
        <v>0</v>
      </c>
      <c r="F5174" s="7" t="s">
        <v>1</v>
      </c>
      <c r="G5174" s="8">
        <v>7225</v>
      </c>
      <c r="H5174" s="8">
        <v>29289</v>
      </c>
      <c r="I5174" s="8">
        <v>10063</v>
      </c>
      <c r="J5174" s="8">
        <v>19086225658</v>
      </c>
      <c r="K5174" s="8">
        <v>1069324966</v>
      </c>
      <c r="L5174" s="8">
        <v>18533175375</v>
      </c>
      <c r="M5174" s="8">
        <v>492640830</v>
      </c>
      <c r="N5174" s="8">
        <v>17028071809</v>
      </c>
      <c r="O5174" s="8">
        <v>1505103566</v>
      </c>
      <c r="P5174" s="8">
        <v>16854143</v>
      </c>
      <c r="Q5174" s="8">
        <v>24672533</v>
      </c>
      <c r="R5174" s="8">
        <v>9337417</v>
      </c>
      <c r="S5174" s="8">
        <v>38112277</v>
      </c>
      <c r="T5174" s="8">
        <v>4741567</v>
      </c>
      <c r="U5174" s="8">
        <v>440187</v>
      </c>
      <c r="V5174" s="8">
        <v>192227275</v>
      </c>
      <c r="W5174" s="8">
        <v>337549923</v>
      </c>
      <c r="X5174" s="8">
        <v>37895802</v>
      </c>
      <c r="Y5174" s="8">
        <v>1531295126</v>
      </c>
    </row>
    <row r="5175" spans="1:25" x14ac:dyDescent="0.25">
      <c r="A5175" s="7" t="s">
        <v>363</v>
      </c>
      <c r="B5175" s="7" t="s">
        <v>332</v>
      </c>
      <c r="C5175" s="7" t="s">
        <v>300</v>
      </c>
      <c r="D5175" s="7" t="s">
        <v>301</v>
      </c>
      <c r="E5175" s="7" t="s">
        <v>4</v>
      </c>
      <c r="F5175" s="7" t="s">
        <v>5</v>
      </c>
      <c r="G5175" s="8">
        <v>1983</v>
      </c>
      <c r="H5175" s="8">
        <v>8500</v>
      </c>
      <c r="I5175" s="8">
        <v>2273</v>
      </c>
      <c r="J5175" s="8">
        <v>4509003799</v>
      </c>
      <c r="K5175" s="8">
        <v>635116130</v>
      </c>
      <c r="L5175" s="8">
        <v>4033134781</v>
      </c>
      <c r="M5175" s="8">
        <v>139490485</v>
      </c>
      <c r="N5175" s="8">
        <v>3420812710</v>
      </c>
      <c r="O5175" s="8">
        <v>612322070</v>
      </c>
      <c r="P5175" s="8">
        <v>-4211664</v>
      </c>
      <c r="Q5175" s="8">
        <v>254365</v>
      </c>
      <c r="R5175" s="8">
        <v>180278</v>
      </c>
      <c r="S5175" s="8">
        <v>1284629</v>
      </c>
      <c r="T5175" s="8">
        <v>98214</v>
      </c>
      <c r="U5175" s="8">
        <v>5214</v>
      </c>
      <c r="V5175" s="8">
        <v>27967282</v>
      </c>
      <c r="W5175" s="8">
        <v>78141442</v>
      </c>
      <c r="X5175" s="8">
        <v>2437768</v>
      </c>
      <c r="Y5175" s="8">
        <v>608290684</v>
      </c>
    </row>
    <row r="5176" spans="1:25" x14ac:dyDescent="0.25">
      <c r="A5176" s="7" t="s">
        <v>363</v>
      </c>
      <c r="B5176" s="7" t="s">
        <v>332</v>
      </c>
      <c r="C5176" s="7" t="s">
        <v>300</v>
      </c>
      <c r="D5176" s="7" t="s">
        <v>301</v>
      </c>
      <c r="E5176" s="7" t="s">
        <v>6</v>
      </c>
      <c r="F5176" s="7" t="s">
        <v>7</v>
      </c>
      <c r="G5176" s="8">
        <v>1379</v>
      </c>
      <c r="H5176" s="8">
        <v>5084</v>
      </c>
      <c r="I5176" s="8">
        <v>1533</v>
      </c>
      <c r="J5176" s="8">
        <v>3345714745</v>
      </c>
      <c r="K5176" s="8">
        <v>321100505</v>
      </c>
      <c r="L5176" s="8">
        <v>3141749249</v>
      </c>
      <c r="M5176" s="8">
        <v>76352805</v>
      </c>
      <c r="N5176" s="8">
        <v>2798498977</v>
      </c>
      <c r="O5176" s="8">
        <v>343250272</v>
      </c>
      <c r="P5176" s="8">
        <v>-640125</v>
      </c>
      <c r="Q5176" s="8">
        <v>352276</v>
      </c>
      <c r="R5176" s="8">
        <v>-71825</v>
      </c>
      <c r="S5176" s="8">
        <v>2859293</v>
      </c>
      <c r="T5176" s="8">
        <v>172098</v>
      </c>
      <c r="U5176" s="8">
        <v>0</v>
      </c>
      <c r="V5176" s="8">
        <v>52354610</v>
      </c>
      <c r="W5176" s="8">
        <v>195458999</v>
      </c>
      <c r="X5176" s="8">
        <v>2760085</v>
      </c>
      <c r="Y5176" s="8">
        <v>342538322</v>
      </c>
    </row>
    <row r="5177" spans="1:25" x14ac:dyDescent="0.25">
      <c r="A5177" s="7" t="s">
        <v>363</v>
      </c>
      <c r="B5177" s="7" t="s">
        <v>332</v>
      </c>
      <c r="C5177" s="7" t="s">
        <v>300</v>
      </c>
      <c r="D5177" s="7" t="s">
        <v>301</v>
      </c>
      <c r="E5177" s="7" t="s">
        <v>8</v>
      </c>
      <c r="F5177" s="7" t="s">
        <v>9</v>
      </c>
      <c r="G5177" s="8">
        <v>228</v>
      </c>
      <c r="H5177" s="8">
        <v>924</v>
      </c>
      <c r="I5177" s="8">
        <v>254</v>
      </c>
      <c r="J5177" s="8">
        <v>529487308</v>
      </c>
      <c r="K5177" s="8">
        <v>40490523</v>
      </c>
      <c r="L5177" s="8">
        <v>502258813</v>
      </c>
      <c r="M5177" s="8">
        <v>10112274</v>
      </c>
      <c r="N5177" s="8">
        <v>433821818</v>
      </c>
      <c r="O5177" s="8">
        <v>68436995</v>
      </c>
      <c r="P5177" s="8">
        <v>62083</v>
      </c>
      <c r="Q5177" s="8">
        <v>0</v>
      </c>
      <c r="R5177" s="8">
        <v>0</v>
      </c>
      <c r="S5177" s="8">
        <v>106002</v>
      </c>
      <c r="T5177" s="8">
        <v>9517</v>
      </c>
      <c r="U5177" s="8">
        <v>0</v>
      </c>
      <c r="V5177" s="8">
        <v>1050527</v>
      </c>
      <c r="W5177" s="8">
        <v>-450165</v>
      </c>
      <c r="X5177" s="8">
        <v>4826</v>
      </c>
      <c r="Y5177" s="8">
        <v>68499078</v>
      </c>
    </row>
    <row r="5178" spans="1:25" x14ac:dyDescent="0.25">
      <c r="A5178" s="7" t="s">
        <v>363</v>
      </c>
      <c r="B5178" s="7" t="s">
        <v>332</v>
      </c>
      <c r="C5178" s="7" t="s">
        <v>300</v>
      </c>
      <c r="D5178" s="7" t="s">
        <v>301</v>
      </c>
      <c r="E5178" s="7" t="s">
        <v>10</v>
      </c>
      <c r="F5178" s="7" t="s">
        <v>11</v>
      </c>
      <c r="G5178" s="8">
        <v>146</v>
      </c>
      <c r="H5178" s="8">
        <v>379</v>
      </c>
      <c r="I5178" s="8">
        <v>163</v>
      </c>
      <c r="J5178" s="8">
        <v>269145113</v>
      </c>
      <c r="K5178" s="8">
        <v>18715166</v>
      </c>
      <c r="L5178" s="8">
        <v>254946978</v>
      </c>
      <c r="M5178" s="8">
        <v>2406781</v>
      </c>
      <c r="N5178" s="8">
        <v>234090295</v>
      </c>
      <c r="O5178" s="8">
        <v>20856683</v>
      </c>
      <c r="P5178" s="8">
        <v>-116045</v>
      </c>
      <c r="Q5178" s="8">
        <v>0</v>
      </c>
      <c r="R5178" s="8">
        <v>0</v>
      </c>
      <c r="S5178" s="8">
        <v>23799</v>
      </c>
      <c r="T5178" s="8">
        <v>1127</v>
      </c>
      <c r="U5178" s="8">
        <v>0</v>
      </c>
      <c r="V5178" s="8">
        <v>-12676</v>
      </c>
      <c r="W5178" s="8">
        <v>895883</v>
      </c>
      <c r="X5178" s="8">
        <v>84574</v>
      </c>
      <c r="Y5178" s="8">
        <v>20740638</v>
      </c>
    </row>
    <row r="5179" spans="1:25" x14ac:dyDescent="0.25">
      <c r="A5179" s="7" t="s">
        <v>363</v>
      </c>
      <c r="B5179" s="7" t="s">
        <v>332</v>
      </c>
      <c r="C5179" s="7" t="s">
        <v>300</v>
      </c>
      <c r="D5179" s="7" t="s">
        <v>301</v>
      </c>
      <c r="E5179" s="7" t="s">
        <v>12</v>
      </c>
      <c r="F5179" s="7" t="s">
        <v>13</v>
      </c>
      <c r="G5179" s="8">
        <v>5642</v>
      </c>
      <c r="H5179" s="8">
        <v>23848</v>
      </c>
      <c r="I5179" s="8">
        <v>6461</v>
      </c>
      <c r="J5179" s="8">
        <v>16150997507</v>
      </c>
      <c r="K5179" s="8">
        <v>1411104418</v>
      </c>
      <c r="L5179" s="8">
        <v>15144349158</v>
      </c>
      <c r="M5179" s="8">
        <v>423263804</v>
      </c>
      <c r="N5179" s="8">
        <v>14030726514</v>
      </c>
      <c r="O5179" s="8">
        <v>1113622643</v>
      </c>
      <c r="P5179" s="8">
        <v>-11106850</v>
      </c>
      <c r="Q5179" s="8">
        <v>3069382</v>
      </c>
      <c r="R5179" s="8">
        <v>1752257</v>
      </c>
      <c r="S5179" s="8">
        <v>19021717</v>
      </c>
      <c r="T5179" s="8">
        <v>544173</v>
      </c>
      <c r="U5179" s="8">
        <v>3649351</v>
      </c>
      <c r="V5179" s="8">
        <v>56017719</v>
      </c>
      <c r="W5179" s="8">
        <v>90719184</v>
      </c>
      <c r="X5179" s="8">
        <v>14616090</v>
      </c>
      <c r="Y5179" s="8">
        <v>1104268050</v>
      </c>
    </row>
    <row r="5180" spans="1:25" x14ac:dyDescent="0.25">
      <c r="A5180" s="7" t="s">
        <v>363</v>
      </c>
      <c r="B5180" s="7" t="s">
        <v>332</v>
      </c>
      <c r="C5180" s="7" t="s">
        <v>300</v>
      </c>
      <c r="D5180" s="7" t="s">
        <v>301</v>
      </c>
      <c r="E5180" s="7" t="s">
        <v>14</v>
      </c>
      <c r="F5180" s="7" t="s">
        <v>15</v>
      </c>
      <c r="G5180" s="8">
        <v>2451</v>
      </c>
      <c r="H5180" s="8">
        <v>10647</v>
      </c>
      <c r="I5180" s="8">
        <v>2719</v>
      </c>
      <c r="J5180" s="8">
        <v>7259343446</v>
      </c>
      <c r="K5180" s="8">
        <v>431479144</v>
      </c>
      <c r="L5180" s="8">
        <v>7102845634</v>
      </c>
      <c r="M5180" s="8">
        <v>108334413</v>
      </c>
      <c r="N5180" s="8">
        <v>6304096198</v>
      </c>
      <c r="O5180" s="8">
        <v>798749443</v>
      </c>
      <c r="P5180" s="8">
        <v>-16242045</v>
      </c>
      <c r="Q5180" s="8">
        <v>285490</v>
      </c>
      <c r="R5180" s="8">
        <v>237047</v>
      </c>
      <c r="S5180" s="8">
        <v>1715252</v>
      </c>
      <c r="T5180" s="8">
        <v>132124</v>
      </c>
      <c r="U5180" s="8">
        <v>14057</v>
      </c>
      <c r="V5180" s="8">
        <v>72593019</v>
      </c>
      <c r="W5180" s="8">
        <v>71000114</v>
      </c>
      <c r="X5180" s="8">
        <v>4956588</v>
      </c>
      <c r="Y5180" s="8">
        <v>782744445</v>
      </c>
    </row>
    <row r="5181" spans="1:25" x14ac:dyDescent="0.25">
      <c r="A5181" s="7" t="s">
        <v>363</v>
      </c>
      <c r="B5181" s="7" t="s">
        <v>332</v>
      </c>
      <c r="C5181" s="7" t="s">
        <v>300</v>
      </c>
      <c r="D5181" s="7" t="s">
        <v>301</v>
      </c>
      <c r="E5181" s="7" t="s">
        <v>16</v>
      </c>
      <c r="F5181" s="7" t="s">
        <v>17</v>
      </c>
      <c r="G5181" s="8">
        <v>292</v>
      </c>
      <c r="H5181" s="8">
        <v>894</v>
      </c>
      <c r="I5181" s="8">
        <v>321</v>
      </c>
      <c r="J5181" s="8">
        <v>461919023</v>
      </c>
      <c r="K5181" s="8">
        <v>45409902</v>
      </c>
      <c r="L5181" s="8">
        <v>423861359</v>
      </c>
      <c r="M5181" s="8">
        <v>14008023</v>
      </c>
      <c r="N5181" s="8">
        <v>332537956</v>
      </c>
      <c r="O5181" s="8">
        <v>91323403</v>
      </c>
      <c r="P5181" s="8">
        <v>155073</v>
      </c>
      <c r="Q5181" s="8">
        <v>10366</v>
      </c>
      <c r="R5181" s="8">
        <v>10366</v>
      </c>
      <c r="S5181" s="8">
        <v>219396</v>
      </c>
      <c r="T5181" s="8">
        <v>3929</v>
      </c>
      <c r="U5181" s="8">
        <v>0</v>
      </c>
      <c r="V5181" s="8">
        <v>2162537</v>
      </c>
      <c r="W5181" s="8">
        <v>5803</v>
      </c>
      <c r="X5181" s="8">
        <v>245997</v>
      </c>
      <c r="Y5181" s="8">
        <v>91488842</v>
      </c>
    </row>
    <row r="5182" spans="1:25" x14ac:dyDescent="0.25">
      <c r="A5182" s="7" t="s">
        <v>363</v>
      </c>
      <c r="B5182" s="7" t="s">
        <v>332</v>
      </c>
      <c r="C5182" s="7" t="s">
        <v>300</v>
      </c>
      <c r="D5182" s="7" t="s">
        <v>301</v>
      </c>
      <c r="E5182" s="7" t="s">
        <v>18</v>
      </c>
      <c r="F5182" s="7" t="s">
        <v>19</v>
      </c>
      <c r="G5182" s="8">
        <v>790</v>
      </c>
      <c r="H5182" s="8">
        <v>3095</v>
      </c>
      <c r="I5182" s="8">
        <v>912</v>
      </c>
      <c r="J5182" s="8">
        <v>1631470098</v>
      </c>
      <c r="K5182" s="8">
        <v>99942454</v>
      </c>
      <c r="L5182" s="8">
        <v>1563924861</v>
      </c>
      <c r="M5182" s="8">
        <v>32200111</v>
      </c>
      <c r="N5182" s="8">
        <v>1260341574</v>
      </c>
      <c r="O5182" s="8">
        <v>303583286</v>
      </c>
      <c r="P5182" s="8">
        <v>1750699</v>
      </c>
      <c r="Q5182" s="8">
        <v>0</v>
      </c>
      <c r="R5182" s="8">
        <v>-12000</v>
      </c>
      <c r="S5182" s="8">
        <v>561885</v>
      </c>
      <c r="T5182" s="8">
        <v>22211</v>
      </c>
      <c r="U5182" s="8">
        <v>0</v>
      </c>
      <c r="V5182" s="8">
        <v>3162487</v>
      </c>
      <c r="W5182" s="8">
        <v>-707077</v>
      </c>
      <c r="X5182" s="8">
        <v>-48179</v>
      </c>
      <c r="Y5182" s="8">
        <v>305321985</v>
      </c>
    </row>
    <row r="5183" spans="1:25" x14ac:dyDescent="0.25">
      <c r="A5183" s="7" t="s">
        <v>363</v>
      </c>
      <c r="B5183" s="7" t="s">
        <v>332</v>
      </c>
      <c r="C5183" s="7" t="s">
        <v>300</v>
      </c>
      <c r="D5183" s="7" t="s">
        <v>301</v>
      </c>
      <c r="E5183" s="7" t="s">
        <v>20</v>
      </c>
      <c r="F5183" s="7" t="s">
        <v>21</v>
      </c>
      <c r="G5183" s="8">
        <v>2704</v>
      </c>
      <c r="H5183" s="8">
        <v>15782</v>
      </c>
      <c r="I5183" s="8">
        <v>2999</v>
      </c>
      <c r="J5183" s="8">
        <v>11972393232</v>
      </c>
      <c r="K5183" s="8">
        <v>1013407253</v>
      </c>
      <c r="L5183" s="8">
        <v>11148641744</v>
      </c>
      <c r="M5183" s="8">
        <v>322811749</v>
      </c>
      <c r="N5183" s="8">
        <v>10516928004</v>
      </c>
      <c r="O5183" s="8">
        <v>631713740</v>
      </c>
      <c r="P5183" s="8">
        <v>802636</v>
      </c>
      <c r="Q5183" s="8">
        <v>10986645</v>
      </c>
      <c r="R5183" s="8">
        <v>8887992</v>
      </c>
      <c r="S5183" s="8">
        <v>23532152</v>
      </c>
      <c r="T5183" s="8">
        <v>1886023</v>
      </c>
      <c r="U5183" s="8">
        <v>485856</v>
      </c>
      <c r="V5183" s="8">
        <v>58443834</v>
      </c>
      <c r="W5183" s="8">
        <v>182017885</v>
      </c>
      <c r="X5183" s="8">
        <v>56340241</v>
      </c>
      <c r="Y5183" s="8">
        <v>641404368</v>
      </c>
    </row>
    <row r="5184" spans="1:25" x14ac:dyDescent="0.25">
      <c r="A5184" s="7" t="s">
        <v>363</v>
      </c>
      <c r="B5184" s="7" t="s">
        <v>332</v>
      </c>
      <c r="C5184" s="7" t="s">
        <v>300</v>
      </c>
      <c r="D5184" s="7" t="s">
        <v>301</v>
      </c>
      <c r="E5184" s="7" t="s">
        <v>22</v>
      </c>
      <c r="F5184" s="7" t="s">
        <v>23</v>
      </c>
      <c r="G5184" s="8">
        <v>1134</v>
      </c>
      <c r="H5184" s="8">
        <v>5469</v>
      </c>
      <c r="I5184" s="8">
        <v>1241</v>
      </c>
      <c r="J5184" s="8">
        <v>5255051344</v>
      </c>
      <c r="K5184" s="8">
        <v>222606750</v>
      </c>
      <c r="L5184" s="8">
        <v>5437810301</v>
      </c>
      <c r="M5184" s="8">
        <v>95084979</v>
      </c>
      <c r="N5184" s="8">
        <v>4310007237</v>
      </c>
      <c r="O5184" s="8">
        <v>1127803064</v>
      </c>
      <c r="P5184" s="8">
        <v>-12393773</v>
      </c>
      <c r="Q5184" s="8">
        <v>5299869</v>
      </c>
      <c r="R5184" s="8">
        <v>3962193</v>
      </c>
      <c r="S5184" s="8">
        <v>3968954</v>
      </c>
      <c r="T5184" s="8">
        <v>309245</v>
      </c>
      <c r="U5184" s="8">
        <v>88200</v>
      </c>
      <c r="V5184" s="8">
        <v>24903986</v>
      </c>
      <c r="W5184" s="8">
        <v>33156591</v>
      </c>
      <c r="X5184" s="8">
        <v>770950</v>
      </c>
      <c r="Y5184" s="8">
        <v>1119371484</v>
      </c>
    </row>
    <row r="5185" spans="1:25" x14ac:dyDescent="0.25">
      <c r="A5185" s="7" t="s">
        <v>363</v>
      </c>
      <c r="B5185" s="7" t="s">
        <v>332</v>
      </c>
      <c r="C5185" s="7" t="s">
        <v>300</v>
      </c>
      <c r="D5185" s="7" t="s">
        <v>301</v>
      </c>
      <c r="E5185" s="7" t="s">
        <v>24</v>
      </c>
      <c r="F5185" s="7" t="s">
        <v>25</v>
      </c>
      <c r="G5185" s="8">
        <v>465</v>
      </c>
      <c r="H5185" s="8">
        <v>2211</v>
      </c>
      <c r="I5185" s="8">
        <v>526</v>
      </c>
      <c r="J5185" s="8">
        <v>1333125103</v>
      </c>
      <c r="K5185" s="8">
        <v>61493006</v>
      </c>
      <c r="L5185" s="8">
        <v>1303018842</v>
      </c>
      <c r="M5185" s="8">
        <v>98079026</v>
      </c>
      <c r="N5185" s="8">
        <v>1130200493</v>
      </c>
      <c r="O5185" s="8">
        <v>172818349</v>
      </c>
      <c r="P5185" s="8">
        <v>37587</v>
      </c>
      <c r="Q5185" s="8">
        <v>95036</v>
      </c>
      <c r="R5185" s="8">
        <v>4840</v>
      </c>
      <c r="S5185" s="8">
        <v>2423591</v>
      </c>
      <c r="T5185" s="8">
        <v>33485</v>
      </c>
      <c r="U5185" s="8">
        <v>0</v>
      </c>
      <c r="V5185" s="8">
        <v>686726</v>
      </c>
      <c r="W5185" s="8">
        <v>12191259</v>
      </c>
      <c r="X5185" s="8">
        <v>50015</v>
      </c>
      <c r="Y5185" s="8">
        <v>172860776</v>
      </c>
    </row>
    <row r="5186" spans="1:25" x14ac:dyDescent="0.25">
      <c r="A5186" s="7" t="s">
        <v>363</v>
      </c>
      <c r="B5186" s="7" t="s">
        <v>332</v>
      </c>
      <c r="C5186" s="7" t="s">
        <v>300</v>
      </c>
      <c r="D5186" s="7" t="s">
        <v>301</v>
      </c>
      <c r="E5186" s="7" t="s">
        <v>26</v>
      </c>
      <c r="F5186" s="7" t="s">
        <v>27</v>
      </c>
      <c r="G5186" s="8">
        <v>763</v>
      </c>
      <c r="H5186" s="8">
        <v>4554</v>
      </c>
      <c r="I5186" s="8">
        <v>834</v>
      </c>
      <c r="J5186" s="8">
        <v>3142170789</v>
      </c>
      <c r="K5186" s="8">
        <v>105361696</v>
      </c>
      <c r="L5186" s="8">
        <v>3125378870</v>
      </c>
      <c r="M5186" s="8">
        <v>126447833</v>
      </c>
      <c r="N5186" s="8">
        <v>2648161465</v>
      </c>
      <c r="O5186" s="8">
        <v>477217405</v>
      </c>
      <c r="P5186" s="8">
        <v>954048</v>
      </c>
      <c r="Q5186" s="8">
        <v>281393</v>
      </c>
      <c r="R5186" s="8">
        <v>-17331</v>
      </c>
      <c r="S5186" s="8">
        <v>3093458</v>
      </c>
      <c r="T5186" s="8">
        <v>105156</v>
      </c>
      <c r="U5186" s="8">
        <v>3555</v>
      </c>
      <c r="V5186" s="8">
        <v>4153442</v>
      </c>
      <c r="W5186" s="8">
        <v>7784949</v>
      </c>
      <c r="X5186" s="8">
        <v>392626</v>
      </c>
      <c r="Y5186" s="8">
        <v>478154122</v>
      </c>
    </row>
    <row r="5187" spans="1:25" x14ac:dyDescent="0.25">
      <c r="A5187" s="7" t="s">
        <v>363</v>
      </c>
      <c r="B5187" s="7" t="s">
        <v>332</v>
      </c>
      <c r="C5187" s="7" t="s">
        <v>300</v>
      </c>
      <c r="D5187" s="7" t="s">
        <v>301</v>
      </c>
      <c r="E5187" s="7" t="s">
        <v>28</v>
      </c>
      <c r="F5187" s="7" t="s">
        <v>29</v>
      </c>
      <c r="G5187" s="8">
        <v>887</v>
      </c>
      <c r="H5187" s="8">
        <v>3060</v>
      </c>
      <c r="I5187" s="8">
        <v>960</v>
      </c>
      <c r="J5187" s="8">
        <v>3816781676</v>
      </c>
      <c r="K5187" s="8">
        <v>83099664</v>
      </c>
      <c r="L5187" s="8">
        <v>3780634283</v>
      </c>
      <c r="M5187" s="8">
        <v>74338359</v>
      </c>
      <c r="N5187" s="8">
        <v>3583346639</v>
      </c>
      <c r="O5187" s="8">
        <v>197287644</v>
      </c>
      <c r="P5187" s="8">
        <v>100819</v>
      </c>
      <c r="Q5187" s="8">
        <v>97359</v>
      </c>
      <c r="R5187" s="8">
        <v>86512</v>
      </c>
      <c r="S5187" s="8">
        <v>12716147</v>
      </c>
      <c r="T5187" s="8">
        <v>30728</v>
      </c>
      <c r="U5187" s="8">
        <v>0</v>
      </c>
      <c r="V5187" s="8">
        <v>45478920</v>
      </c>
      <c r="W5187" s="8">
        <v>5289932</v>
      </c>
      <c r="X5187" s="8">
        <v>-232004</v>
      </c>
      <c r="Y5187" s="8">
        <v>197474975</v>
      </c>
    </row>
    <row r="5188" spans="1:25" x14ac:dyDescent="0.25">
      <c r="A5188" s="7" t="s">
        <v>363</v>
      </c>
      <c r="B5188" s="7" t="s">
        <v>332</v>
      </c>
      <c r="C5188" s="7" t="s">
        <v>300</v>
      </c>
      <c r="D5188" s="7" t="s">
        <v>301</v>
      </c>
      <c r="E5188" s="7" t="s">
        <v>30</v>
      </c>
      <c r="F5188" s="7" t="s">
        <v>31</v>
      </c>
      <c r="G5188" s="8">
        <v>1996</v>
      </c>
      <c r="H5188" s="8">
        <v>8079</v>
      </c>
      <c r="I5188" s="8">
        <v>2225</v>
      </c>
      <c r="J5188" s="8">
        <v>5664488191</v>
      </c>
      <c r="K5188" s="8">
        <v>419757134</v>
      </c>
      <c r="L5188" s="8">
        <v>5346549126</v>
      </c>
      <c r="M5188" s="8">
        <v>106445295</v>
      </c>
      <c r="N5188" s="8">
        <v>4671743389</v>
      </c>
      <c r="O5188" s="8">
        <v>674805737</v>
      </c>
      <c r="P5188" s="8">
        <v>786404</v>
      </c>
      <c r="Q5188" s="8">
        <v>109497</v>
      </c>
      <c r="R5188" s="8">
        <v>95153</v>
      </c>
      <c r="S5188" s="8">
        <v>2907850</v>
      </c>
      <c r="T5188" s="8">
        <v>243428</v>
      </c>
      <c r="U5188" s="8">
        <v>574976</v>
      </c>
      <c r="V5188" s="8">
        <v>45820515</v>
      </c>
      <c r="W5188" s="8">
        <v>-3098251</v>
      </c>
      <c r="X5188" s="8">
        <v>8386305</v>
      </c>
      <c r="Y5188" s="8">
        <v>675687294</v>
      </c>
    </row>
    <row r="5189" spans="1:25" x14ac:dyDescent="0.25">
      <c r="A5189" s="7" t="s">
        <v>363</v>
      </c>
      <c r="B5189" s="7" t="s">
        <v>332</v>
      </c>
      <c r="C5189" s="7" t="s">
        <v>300</v>
      </c>
      <c r="D5189" s="7" t="s">
        <v>301</v>
      </c>
      <c r="E5189" s="7" t="s">
        <v>32</v>
      </c>
      <c r="F5189" s="7" t="s">
        <v>33</v>
      </c>
      <c r="G5189" s="8">
        <v>224</v>
      </c>
      <c r="H5189" s="8">
        <v>642</v>
      </c>
      <c r="I5189" s="8">
        <v>271</v>
      </c>
      <c r="J5189" s="8">
        <v>350612797</v>
      </c>
      <c r="K5189" s="8">
        <v>18231462</v>
      </c>
      <c r="L5189" s="8">
        <v>338469153</v>
      </c>
      <c r="M5189" s="8">
        <v>12245024</v>
      </c>
      <c r="N5189" s="8">
        <v>306368359</v>
      </c>
      <c r="O5189" s="8">
        <v>32100794</v>
      </c>
      <c r="P5189" s="8">
        <v>217674</v>
      </c>
      <c r="Q5189" s="8">
        <v>0</v>
      </c>
      <c r="R5189" s="8">
        <v>25000</v>
      </c>
      <c r="S5189" s="8">
        <v>482118</v>
      </c>
      <c r="T5189" s="8">
        <v>0</v>
      </c>
      <c r="U5189" s="8">
        <v>0</v>
      </c>
      <c r="V5189" s="8">
        <v>0</v>
      </c>
      <c r="W5189" s="8">
        <v>-643</v>
      </c>
      <c r="X5189" s="8">
        <v>0</v>
      </c>
      <c r="Y5189" s="8">
        <v>32343468</v>
      </c>
    </row>
    <row r="5190" spans="1:25" x14ac:dyDescent="0.25">
      <c r="A5190" s="7" t="s">
        <v>363</v>
      </c>
      <c r="B5190" s="7" t="s">
        <v>332</v>
      </c>
      <c r="C5190" s="7" t="s">
        <v>300</v>
      </c>
      <c r="D5190" s="7" t="s">
        <v>301</v>
      </c>
      <c r="E5190" s="7" t="s">
        <v>34</v>
      </c>
      <c r="F5190" s="7" t="s">
        <v>35</v>
      </c>
      <c r="G5190" s="8">
        <v>1837</v>
      </c>
      <c r="H5190" s="8">
        <v>7944</v>
      </c>
      <c r="I5190" s="8">
        <v>2055</v>
      </c>
      <c r="J5190" s="8">
        <v>4460878328</v>
      </c>
      <c r="K5190" s="8">
        <v>184654183</v>
      </c>
      <c r="L5190" s="8">
        <v>4428196398</v>
      </c>
      <c r="M5190" s="8">
        <v>263890400</v>
      </c>
      <c r="N5190" s="8">
        <v>4084146812</v>
      </c>
      <c r="O5190" s="8">
        <v>344049586</v>
      </c>
      <c r="P5190" s="8">
        <v>-2037882</v>
      </c>
      <c r="Q5190" s="8">
        <v>87336</v>
      </c>
      <c r="R5190" s="8">
        <v>44929</v>
      </c>
      <c r="S5190" s="8">
        <v>6780755</v>
      </c>
      <c r="T5190" s="8">
        <v>408569</v>
      </c>
      <c r="U5190" s="8">
        <v>159</v>
      </c>
      <c r="V5190" s="8">
        <v>25454984</v>
      </c>
      <c r="W5190" s="8">
        <v>31260149</v>
      </c>
      <c r="X5190" s="8">
        <v>29825001</v>
      </c>
      <c r="Y5190" s="8">
        <v>342056633</v>
      </c>
    </row>
    <row r="5191" spans="1:25" x14ac:dyDescent="0.25">
      <c r="A5191" s="7" t="s">
        <v>363</v>
      </c>
      <c r="B5191" s="7" t="s">
        <v>332</v>
      </c>
      <c r="C5191" s="7" t="s">
        <v>300</v>
      </c>
      <c r="D5191" s="7" t="s">
        <v>301</v>
      </c>
      <c r="E5191" s="7" t="s">
        <v>36</v>
      </c>
      <c r="F5191" s="7" t="s">
        <v>37</v>
      </c>
      <c r="G5191" s="8">
        <v>1718</v>
      </c>
      <c r="H5191" s="8">
        <v>7075</v>
      </c>
      <c r="I5191" s="8">
        <v>1956</v>
      </c>
      <c r="J5191" s="8">
        <v>4725065133</v>
      </c>
      <c r="K5191" s="8">
        <v>214731758</v>
      </c>
      <c r="L5191" s="8">
        <v>4648484146</v>
      </c>
      <c r="M5191" s="8">
        <v>159213131</v>
      </c>
      <c r="N5191" s="8">
        <v>4201982547</v>
      </c>
      <c r="O5191" s="8">
        <v>446501599</v>
      </c>
      <c r="P5191" s="8">
        <v>-7211608</v>
      </c>
      <c r="Q5191" s="8">
        <v>97566</v>
      </c>
      <c r="R5191" s="8">
        <v>6842</v>
      </c>
      <c r="S5191" s="8">
        <v>3477276</v>
      </c>
      <c r="T5191" s="8">
        <v>135887</v>
      </c>
      <c r="U5191" s="8">
        <v>0</v>
      </c>
      <c r="V5191" s="8">
        <v>92765157</v>
      </c>
      <c r="W5191" s="8">
        <v>152864864</v>
      </c>
      <c r="X5191" s="8">
        <v>9948210</v>
      </c>
      <c r="Y5191" s="8">
        <v>439296833</v>
      </c>
    </row>
    <row r="5192" spans="1:25" x14ac:dyDescent="0.25">
      <c r="A5192" s="7" t="s">
        <v>363</v>
      </c>
      <c r="B5192" s="7" t="s">
        <v>332</v>
      </c>
      <c r="C5192" s="7" t="s">
        <v>300</v>
      </c>
      <c r="D5192" s="7" t="s">
        <v>301</v>
      </c>
      <c r="E5192" s="7" t="s">
        <v>38</v>
      </c>
      <c r="F5192" s="7" t="s">
        <v>39</v>
      </c>
      <c r="G5192" s="8">
        <v>1978</v>
      </c>
      <c r="H5192" s="8">
        <v>7529</v>
      </c>
      <c r="I5192" s="8">
        <v>2206</v>
      </c>
      <c r="J5192" s="8">
        <v>4092481274</v>
      </c>
      <c r="K5192" s="8">
        <v>291032270</v>
      </c>
      <c r="L5192" s="8">
        <v>3888956040</v>
      </c>
      <c r="M5192" s="8">
        <v>97164385</v>
      </c>
      <c r="N5192" s="8">
        <v>3603342356</v>
      </c>
      <c r="O5192" s="8">
        <v>285613684</v>
      </c>
      <c r="P5192" s="8">
        <v>-28307738</v>
      </c>
      <c r="Q5192" s="8">
        <v>11348304</v>
      </c>
      <c r="R5192" s="8">
        <v>2749015</v>
      </c>
      <c r="S5192" s="8">
        <v>1344788</v>
      </c>
      <c r="T5192" s="8">
        <v>379814</v>
      </c>
      <c r="U5192" s="8">
        <v>15744</v>
      </c>
      <c r="V5192" s="8">
        <v>8276622</v>
      </c>
      <c r="W5192" s="8">
        <v>11927634</v>
      </c>
      <c r="X5192" s="8">
        <v>9986517</v>
      </c>
      <c r="Y5192" s="8">
        <v>260054961</v>
      </c>
    </row>
    <row r="5193" spans="1:25" x14ac:dyDescent="0.25">
      <c r="A5193" s="7" t="s">
        <v>363</v>
      </c>
      <c r="B5193" s="7" t="s">
        <v>332</v>
      </c>
      <c r="C5193" s="7" t="s">
        <v>300</v>
      </c>
      <c r="D5193" s="7" t="s">
        <v>301</v>
      </c>
      <c r="E5193" s="7" t="s">
        <v>51</v>
      </c>
      <c r="F5193" s="7" t="s">
        <v>52</v>
      </c>
      <c r="G5193" s="8">
        <v>1090</v>
      </c>
      <c r="H5193" s="8">
        <v>4966</v>
      </c>
      <c r="I5193" s="8">
        <v>1192</v>
      </c>
      <c r="J5193" s="8">
        <v>2797096692</v>
      </c>
      <c r="K5193" s="8">
        <v>168190832</v>
      </c>
      <c r="L5193" s="8">
        <v>2711242212</v>
      </c>
      <c r="M5193" s="8">
        <v>93003553</v>
      </c>
      <c r="N5193" s="8">
        <v>2495993608</v>
      </c>
      <c r="O5193" s="8">
        <v>215248604</v>
      </c>
      <c r="P5193" s="8">
        <v>-6972383</v>
      </c>
      <c r="Q5193" s="8">
        <v>4170314</v>
      </c>
      <c r="R5193" s="8">
        <v>1382650</v>
      </c>
      <c r="S5193" s="8">
        <v>1923037</v>
      </c>
      <c r="T5193" s="8">
        <v>143713</v>
      </c>
      <c r="U5193" s="8">
        <v>0</v>
      </c>
      <c r="V5193" s="8">
        <v>6561941</v>
      </c>
      <c r="W5193" s="8">
        <v>2828993</v>
      </c>
      <c r="X5193" s="8">
        <v>1145879</v>
      </c>
      <c r="Y5193" s="8">
        <v>209658871</v>
      </c>
    </row>
    <row r="5194" spans="1:25" x14ac:dyDescent="0.25">
      <c r="A5194" s="7" t="s">
        <v>363</v>
      </c>
      <c r="B5194" s="7" t="s">
        <v>332</v>
      </c>
      <c r="C5194" s="7" t="s">
        <v>300</v>
      </c>
      <c r="D5194" s="7" t="s">
        <v>301</v>
      </c>
      <c r="E5194" s="7" t="s">
        <v>53</v>
      </c>
      <c r="F5194" s="7" t="s">
        <v>54</v>
      </c>
      <c r="G5194" s="8">
        <v>764</v>
      </c>
      <c r="H5194" s="8">
        <v>2611</v>
      </c>
      <c r="I5194" s="8">
        <v>835</v>
      </c>
      <c r="J5194" s="8">
        <v>1902133054</v>
      </c>
      <c r="K5194" s="8">
        <v>45960911</v>
      </c>
      <c r="L5194" s="8">
        <v>1846593505</v>
      </c>
      <c r="M5194" s="8">
        <v>23129221</v>
      </c>
      <c r="N5194" s="8">
        <v>1524589331</v>
      </c>
      <c r="O5194" s="8">
        <v>322004174</v>
      </c>
      <c r="P5194" s="8">
        <v>-3306545</v>
      </c>
      <c r="Q5194" s="8">
        <v>32983</v>
      </c>
      <c r="R5194" s="8">
        <v>21773</v>
      </c>
      <c r="S5194" s="8">
        <v>415174</v>
      </c>
      <c r="T5194" s="8">
        <v>1970053</v>
      </c>
      <c r="U5194" s="8">
        <v>47020</v>
      </c>
      <c r="V5194" s="8">
        <v>-1556406</v>
      </c>
      <c r="W5194" s="8">
        <v>10895404</v>
      </c>
      <c r="X5194" s="8">
        <v>50269</v>
      </c>
      <c r="Y5194" s="8">
        <v>318719402</v>
      </c>
    </row>
    <row r="5195" spans="1:25" x14ac:dyDescent="0.25">
      <c r="A5195" s="7" t="s">
        <v>363</v>
      </c>
      <c r="B5195" s="7" t="s">
        <v>332</v>
      </c>
      <c r="C5195" s="7" t="s">
        <v>300</v>
      </c>
      <c r="D5195" s="7" t="s">
        <v>301</v>
      </c>
      <c r="E5195" s="7" t="s">
        <v>55</v>
      </c>
      <c r="F5195" s="7" t="s">
        <v>56</v>
      </c>
      <c r="G5195" s="8">
        <v>1331</v>
      </c>
      <c r="H5195" s="8">
        <v>4987</v>
      </c>
      <c r="I5195" s="8">
        <v>1494</v>
      </c>
      <c r="J5195" s="8">
        <v>2922801941</v>
      </c>
      <c r="K5195" s="8">
        <v>217284935</v>
      </c>
      <c r="L5195" s="8">
        <v>2813668994</v>
      </c>
      <c r="M5195" s="8">
        <v>119170328</v>
      </c>
      <c r="N5195" s="8">
        <v>2605820655</v>
      </c>
      <c r="O5195" s="8">
        <v>207848339</v>
      </c>
      <c r="P5195" s="8">
        <v>-3590220</v>
      </c>
      <c r="Q5195" s="8">
        <v>645170</v>
      </c>
      <c r="R5195" s="8">
        <v>483293</v>
      </c>
      <c r="S5195" s="8">
        <v>895880</v>
      </c>
      <c r="T5195" s="8">
        <v>212754</v>
      </c>
      <c r="U5195" s="8">
        <v>0</v>
      </c>
      <c r="V5195" s="8">
        <v>14457264</v>
      </c>
      <c r="W5195" s="8">
        <v>14454692</v>
      </c>
      <c r="X5195" s="8">
        <v>33438624</v>
      </c>
      <c r="Y5195" s="8">
        <v>204741412</v>
      </c>
    </row>
    <row r="5196" spans="1:25" x14ac:dyDescent="0.25">
      <c r="A5196" s="7" t="s">
        <v>363</v>
      </c>
      <c r="B5196" s="7" t="s">
        <v>332</v>
      </c>
      <c r="C5196" s="7" t="s">
        <v>300</v>
      </c>
      <c r="D5196" s="7" t="s">
        <v>301</v>
      </c>
      <c r="E5196" s="7" t="s">
        <v>57</v>
      </c>
      <c r="F5196" s="7" t="s">
        <v>58</v>
      </c>
      <c r="G5196" s="8">
        <v>280</v>
      </c>
      <c r="H5196" s="8">
        <v>1037</v>
      </c>
      <c r="I5196" s="8">
        <v>326</v>
      </c>
      <c r="J5196" s="8">
        <v>615758522</v>
      </c>
      <c r="K5196" s="8">
        <v>54899969</v>
      </c>
      <c r="L5196" s="8">
        <v>581029689</v>
      </c>
      <c r="M5196" s="8">
        <v>19588218</v>
      </c>
      <c r="N5196" s="8">
        <v>464778671</v>
      </c>
      <c r="O5196" s="8">
        <v>116251018</v>
      </c>
      <c r="P5196" s="8">
        <v>-32643</v>
      </c>
      <c r="Q5196" s="8">
        <v>45600</v>
      </c>
      <c r="R5196" s="8">
        <v>24184</v>
      </c>
      <c r="S5196" s="8">
        <v>1274432</v>
      </c>
      <c r="T5196" s="8">
        <v>921</v>
      </c>
      <c r="U5196" s="8">
        <v>0</v>
      </c>
      <c r="V5196" s="8">
        <v>390594</v>
      </c>
      <c r="W5196" s="8">
        <v>1837864</v>
      </c>
      <c r="X5196" s="8">
        <v>-3994</v>
      </c>
      <c r="Y5196" s="8">
        <v>116242559</v>
      </c>
    </row>
    <row r="5197" spans="1:25" x14ac:dyDescent="0.25">
      <c r="A5197" s="7" t="s">
        <v>363</v>
      </c>
      <c r="B5197" s="7" t="s">
        <v>332</v>
      </c>
      <c r="C5197" s="7" t="s">
        <v>300</v>
      </c>
      <c r="D5197" s="7" t="s">
        <v>301</v>
      </c>
      <c r="E5197" s="7" t="s">
        <v>59</v>
      </c>
      <c r="F5197" s="7" t="s">
        <v>60</v>
      </c>
      <c r="G5197" s="8">
        <v>436</v>
      </c>
      <c r="H5197" s="8">
        <v>2168</v>
      </c>
      <c r="I5197" s="8">
        <v>475</v>
      </c>
      <c r="J5197" s="8">
        <v>1105741878</v>
      </c>
      <c r="K5197" s="8">
        <v>190115829</v>
      </c>
      <c r="L5197" s="8">
        <v>939337592</v>
      </c>
      <c r="M5197" s="8">
        <v>30026287</v>
      </c>
      <c r="N5197" s="8">
        <v>723993802</v>
      </c>
      <c r="O5197" s="8">
        <v>215343790</v>
      </c>
      <c r="P5197" s="8">
        <v>1608179</v>
      </c>
      <c r="Q5197" s="8">
        <v>715500</v>
      </c>
      <c r="R5197" s="8">
        <v>715500</v>
      </c>
      <c r="S5197" s="8">
        <v>656747</v>
      </c>
      <c r="T5197" s="8">
        <v>154922</v>
      </c>
      <c r="U5197" s="8">
        <v>0</v>
      </c>
      <c r="V5197" s="8">
        <v>625502</v>
      </c>
      <c r="W5197" s="8">
        <v>85729</v>
      </c>
      <c r="X5197" s="8">
        <v>213201</v>
      </c>
      <c r="Y5197" s="8">
        <v>217667469</v>
      </c>
    </row>
    <row r="5198" spans="1:25" x14ac:dyDescent="0.25">
      <c r="A5198" s="7" t="s">
        <v>363</v>
      </c>
      <c r="B5198" s="7" t="s">
        <v>332</v>
      </c>
      <c r="C5198" s="7" t="s">
        <v>300</v>
      </c>
      <c r="D5198" s="7" t="s">
        <v>301</v>
      </c>
      <c r="E5198" s="7" t="s">
        <v>61</v>
      </c>
      <c r="F5198" s="7" t="s">
        <v>62</v>
      </c>
      <c r="G5198" s="8">
        <v>926</v>
      </c>
      <c r="H5198" s="8">
        <v>3248</v>
      </c>
      <c r="I5198" s="8">
        <v>1018</v>
      </c>
      <c r="J5198" s="8">
        <v>1716760162</v>
      </c>
      <c r="K5198" s="8">
        <v>202190120</v>
      </c>
      <c r="L5198" s="8">
        <v>1548152622</v>
      </c>
      <c r="M5198" s="8">
        <v>35858676</v>
      </c>
      <c r="N5198" s="8">
        <v>1312602825</v>
      </c>
      <c r="O5198" s="8">
        <v>235549797</v>
      </c>
      <c r="P5198" s="8">
        <v>721839</v>
      </c>
      <c r="Q5198" s="8">
        <v>87440</v>
      </c>
      <c r="R5198" s="8">
        <v>-116266</v>
      </c>
      <c r="S5198" s="8">
        <v>1244706</v>
      </c>
      <c r="T5198" s="8">
        <v>86278</v>
      </c>
      <c r="U5198" s="8">
        <v>50915</v>
      </c>
      <c r="V5198" s="8">
        <v>38112657</v>
      </c>
      <c r="W5198" s="8">
        <v>27153797</v>
      </c>
      <c r="X5198" s="8">
        <v>4980098</v>
      </c>
      <c r="Y5198" s="8">
        <v>236155370</v>
      </c>
    </row>
    <row r="5199" spans="1:25" x14ac:dyDescent="0.25">
      <c r="A5199" s="7" t="s">
        <v>363</v>
      </c>
      <c r="B5199" s="7" t="s">
        <v>332</v>
      </c>
      <c r="C5199" s="7" t="s">
        <v>300</v>
      </c>
      <c r="D5199" s="7" t="s">
        <v>301</v>
      </c>
      <c r="E5199" s="7" t="s">
        <v>63</v>
      </c>
      <c r="F5199" s="7" t="s">
        <v>64</v>
      </c>
      <c r="G5199" s="8">
        <v>318</v>
      </c>
      <c r="H5199" s="8">
        <v>1041</v>
      </c>
      <c r="I5199" s="8">
        <v>360</v>
      </c>
      <c r="J5199" s="8">
        <v>456670879</v>
      </c>
      <c r="K5199" s="8">
        <v>38943600</v>
      </c>
      <c r="L5199" s="8">
        <v>432040608</v>
      </c>
      <c r="M5199" s="8">
        <v>7254417</v>
      </c>
      <c r="N5199" s="8">
        <v>347438970</v>
      </c>
      <c r="O5199" s="8">
        <v>84601638</v>
      </c>
      <c r="P5199" s="8">
        <v>-4194166</v>
      </c>
      <c r="Q5199" s="8">
        <v>307048</v>
      </c>
      <c r="R5199" s="8">
        <v>-148276</v>
      </c>
      <c r="S5199" s="8">
        <v>89990</v>
      </c>
      <c r="T5199" s="8">
        <v>0</v>
      </c>
      <c r="U5199" s="8">
        <v>0</v>
      </c>
      <c r="V5199" s="8">
        <v>511508</v>
      </c>
      <c r="W5199" s="8">
        <v>203134</v>
      </c>
      <c r="X5199" s="8">
        <v>0</v>
      </c>
      <c r="Y5199" s="8">
        <v>80259196</v>
      </c>
    </row>
    <row r="5200" spans="1:25" x14ac:dyDescent="0.25">
      <c r="A5200" s="7" t="s">
        <v>363</v>
      </c>
      <c r="B5200" s="7" t="s">
        <v>332</v>
      </c>
      <c r="C5200" s="7" t="s">
        <v>300</v>
      </c>
      <c r="D5200" s="7" t="s">
        <v>301</v>
      </c>
      <c r="E5200" s="7" t="s">
        <v>65</v>
      </c>
      <c r="F5200" s="7" t="s">
        <v>66</v>
      </c>
      <c r="G5200" s="8">
        <v>4674</v>
      </c>
      <c r="H5200" s="8">
        <v>16639</v>
      </c>
      <c r="I5200" s="8">
        <v>5171</v>
      </c>
      <c r="J5200" s="8">
        <v>13905031111</v>
      </c>
      <c r="K5200" s="8">
        <v>1801339627</v>
      </c>
      <c r="L5200" s="8">
        <v>12400024090</v>
      </c>
      <c r="M5200" s="8">
        <v>291561682</v>
      </c>
      <c r="N5200" s="8">
        <v>11019275116</v>
      </c>
      <c r="O5200" s="8">
        <v>1380748974</v>
      </c>
      <c r="P5200" s="8">
        <v>13458394</v>
      </c>
      <c r="Q5200" s="8">
        <v>583260</v>
      </c>
      <c r="R5200" s="8">
        <v>-199545</v>
      </c>
      <c r="S5200" s="8">
        <v>10060860</v>
      </c>
      <c r="T5200" s="8">
        <v>102994</v>
      </c>
      <c r="U5200" s="8">
        <v>2505</v>
      </c>
      <c r="V5200" s="8">
        <v>50476338</v>
      </c>
      <c r="W5200" s="8">
        <v>84815854</v>
      </c>
      <c r="X5200" s="8">
        <v>76621525</v>
      </c>
      <c r="Y5200" s="8">
        <v>1394007823</v>
      </c>
    </row>
    <row r="5201" spans="1:25" x14ac:dyDescent="0.25">
      <c r="A5201" s="7" t="s">
        <v>363</v>
      </c>
      <c r="B5201" s="7" t="s">
        <v>332</v>
      </c>
      <c r="C5201" s="7" t="s">
        <v>300</v>
      </c>
      <c r="D5201" s="7" t="s">
        <v>301</v>
      </c>
      <c r="E5201" s="7" t="s">
        <v>67</v>
      </c>
      <c r="F5201" s="7" t="s">
        <v>68</v>
      </c>
      <c r="G5201" s="8">
        <v>404</v>
      </c>
      <c r="H5201" s="8">
        <v>1240</v>
      </c>
      <c r="I5201" s="8">
        <v>439</v>
      </c>
      <c r="J5201" s="8">
        <v>603664609</v>
      </c>
      <c r="K5201" s="8">
        <v>21794354</v>
      </c>
      <c r="L5201" s="8">
        <v>601092458</v>
      </c>
      <c r="M5201" s="8">
        <v>18386292</v>
      </c>
      <c r="N5201" s="8">
        <v>534970047</v>
      </c>
      <c r="O5201" s="8">
        <v>66122411</v>
      </c>
      <c r="P5201" s="8">
        <v>3082157</v>
      </c>
      <c r="Q5201" s="8">
        <v>0</v>
      </c>
      <c r="R5201" s="8">
        <v>0</v>
      </c>
      <c r="S5201" s="8">
        <v>606087</v>
      </c>
      <c r="T5201" s="8">
        <v>943</v>
      </c>
      <c r="U5201" s="8">
        <v>30000</v>
      </c>
      <c r="V5201" s="8">
        <v>30415</v>
      </c>
      <c r="W5201" s="8">
        <v>-59241</v>
      </c>
      <c r="X5201" s="8">
        <v>331159</v>
      </c>
      <c r="Y5201" s="8">
        <v>69204568</v>
      </c>
    </row>
    <row r="5202" spans="1:25" x14ac:dyDescent="0.25">
      <c r="A5202" s="7" t="s">
        <v>363</v>
      </c>
      <c r="B5202" s="7" t="s">
        <v>332</v>
      </c>
      <c r="C5202" s="7" t="s">
        <v>300</v>
      </c>
      <c r="D5202" s="7" t="s">
        <v>301</v>
      </c>
      <c r="E5202" s="7" t="s">
        <v>69</v>
      </c>
      <c r="F5202" s="7" t="s">
        <v>70</v>
      </c>
      <c r="G5202" s="8">
        <v>5641</v>
      </c>
      <c r="H5202" s="8">
        <v>21154</v>
      </c>
      <c r="I5202" s="8">
        <v>6277</v>
      </c>
      <c r="J5202" s="8">
        <v>22841731522</v>
      </c>
      <c r="K5202" s="8">
        <v>3005885888</v>
      </c>
      <c r="L5202" s="8">
        <v>20379725526</v>
      </c>
      <c r="M5202" s="8">
        <v>298608398</v>
      </c>
      <c r="N5202" s="8">
        <v>18310955916</v>
      </c>
      <c r="O5202" s="8">
        <v>2068769610</v>
      </c>
      <c r="P5202" s="8">
        <v>-10691154</v>
      </c>
      <c r="Q5202" s="8">
        <v>3620002</v>
      </c>
      <c r="R5202" s="8">
        <v>1253689</v>
      </c>
      <c r="S5202" s="8">
        <v>8670717</v>
      </c>
      <c r="T5202" s="8">
        <v>1236209</v>
      </c>
      <c r="U5202" s="8">
        <v>146611</v>
      </c>
      <c r="V5202" s="8">
        <v>320866420</v>
      </c>
      <c r="W5202" s="8">
        <v>36134324</v>
      </c>
      <c r="X5202" s="8">
        <v>8925744</v>
      </c>
      <c r="Y5202" s="8">
        <v>2059332145</v>
      </c>
    </row>
    <row r="5203" spans="1:25" x14ac:dyDescent="0.25">
      <c r="A5203" s="7" t="s">
        <v>363</v>
      </c>
      <c r="B5203" s="7" t="s">
        <v>332</v>
      </c>
      <c r="C5203" s="7" t="s">
        <v>300</v>
      </c>
      <c r="D5203" s="7" t="s">
        <v>301</v>
      </c>
      <c r="E5203" s="7" t="s">
        <v>71</v>
      </c>
      <c r="F5203" s="7" t="s">
        <v>72</v>
      </c>
      <c r="G5203" s="8">
        <v>1529</v>
      </c>
      <c r="H5203" s="8">
        <v>7882</v>
      </c>
      <c r="I5203" s="8">
        <v>1779</v>
      </c>
      <c r="J5203" s="8">
        <v>4643594482</v>
      </c>
      <c r="K5203" s="8">
        <v>226588345</v>
      </c>
      <c r="L5203" s="8">
        <v>4645855660</v>
      </c>
      <c r="M5203" s="8">
        <v>100751965</v>
      </c>
      <c r="N5203" s="8">
        <v>4221982884</v>
      </c>
      <c r="O5203" s="8">
        <v>423872776</v>
      </c>
      <c r="P5203" s="8">
        <v>-7613404</v>
      </c>
      <c r="Q5203" s="8">
        <v>671044</v>
      </c>
      <c r="R5203" s="8">
        <v>273359</v>
      </c>
      <c r="S5203" s="8">
        <v>1091749</v>
      </c>
      <c r="T5203" s="8">
        <v>110133</v>
      </c>
      <c r="U5203" s="8">
        <v>6047</v>
      </c>
      <c r="V5203" s="8">
        <v>35348598</v>
      </c>
      <c r="W5203" s="8">
        <v>13167954</v>
      </c>
      <c r="X5203" s="8">
        <v>-421314</v>
      </c>
      <c r="Y5203" s="8">
        <v>416532731</v>
      </c>
    </row>
    <row r="5204" spans="1:25" x14ac:dyDescent="0.25">
      <c r="A5204" s="7" t="s">
        <v>363</v>
      </c>
      <c r="B5204" s="7" t="s">
        <v>332</v>
      </c>
      <c r="C5204" s="7" t="s">
        <v>300</v>
      </c>
      <c r="D5204" s="7" t="s">
        <v>301</v>
      </c>
      <c r="E5204" s="7" t="s">
        <v>73</v>
      </c>
      <c r="F5204" s="7" t="s">
        <v>74</v>
      </c>
      <c r="G5204" s="8">
        <v>153</v>
      </c>
      <c r="H5204" s="8">
        <v>550</v>
      </c>
      <c r="I5204" s="8">
        <v>184</v>
      </c>
      <c r="J5204" s="8">
        <v>377064775</v>
      </c>
      <c r="K5204" s="8">
        <v>47786577</v>
      </c>
      <c r="L5204" s="8">
        <v>335141559</v>
      </c>
      <c r="M5204" s="8">
        <v>9979284</v>
      </c>
      <c r="N5204" s="8">
        <v>256856614</v>
      </c>
      <c r="O5204" s="8">
        <v>78284945</v>
      </c>
      <c r="P5204" s="8">
        <v>3133371</v>
      </c>
      <c r="Q5204" s="8">
        <v>722725</v>
      </c>
      <c r="R5204" s="8">
        <v>-329377</v>
      </c>
      <c r="S5204" s="8">
        <v>289475</v>
      </c>
      <c r="T5204" s="8">
        <v>5188</v>
      </c>
      <c r="U5204" s="8">
        <v>0</v>
      </c>
      <c r="V5204" s="8">
        <v>-7120803</v>
      </c>
      <c r="W5204" s="8">
        <v>936955</v>
      </c>
      <c r="X5204" s="8">
        <v>363845</v>
      </c>
      <c r="Y5204" s="8">
        <v>81088939</v>
      </c>
    </row>
    <row r="5205" spans="1:25" x14ac:dyDescent="0.25">
      <c r="A5205" s="7" t="s">
        <v>363</v>
      </c>
      <c r="B5205" s="7" t="s">
        <v>332</v>
      </c>
      <c r="C5205" s="7" t="s">
        <v>300</v>
      </c>
      <c r="D5205" s="7" t="s">
        <v>301</v>
      </c>
      <c r="E5205" s="7" t="s">
        <v>75</v>
      </c>
      <c r="F5205" s="7" t="s">
        <v>76</v>
      </c>
      <c r="G5205" s="8">
        <v>2300</v>
      </c>
      <c r="H5205" s="8">
        <v>10243</v>
      </c>
      <c r="I5205" s="8">
        <v>2562</v>
      </c>
      <c r="J5205" s="8">
        <v>7280115132</v>
      </c>
      <c r="K5205" s="8">
        <v>1033899883</v>
      </c>
      <c r="L5205" s="8">
        <v>6474394483</v>
      </c>
      <c r="M5205" s="8">
        <v>136843168</v>
      </c>
      <c r="N5205" s="8">
        <v>5799631252</v>
      </c>
      <c r="O5205" s="8">
        <v>674763231</v>
      </c>
      <c r="P5205" s="8">
        <v>-1102821</v>
      </c>
      <c r="Q5205" s="8">
        <v>422988</v>
      </c>
      <c r="R5205" s="8">
        <v>-16097</v>
      </c>
      <c r="S5205" s="8">
        <v>19936450</v>
      </c>
      <c r="T5205" s="8">
        <v>3481096</v>
      </c>
      <c r="U5205" s="8">
        <v>9512</v>
      </c>
      <c r="V5205" s="8">
        <v>31367381</v>
      </c>
      <c r="W5205" s="8">
        <v>32871120</v>
      </c>
      <c r="X5205" s="8">
        <v>1875432</v>
      </c>
      <c r="Y5205" s="8">
        <v>673644313</v>
      </c>
    </row>
    <row r="5206" spans="1:25" x14ac:dyDescent="0.25">
      <c r="A5206" s="7" t="s">
        <v>363</v>
      </c>
      <c r="B5206" s="7" t="s">
        <v>332</v>
      </c>
      <c r="C5206" s="7" t="s">
        <v>300</v>
      </c>
      <c r="D5206" s="7" t="s">
        <v>301</v>
      </c>
      <c r="E5206" s="7" t="s">
        <v>77</v>
      </c>
      <c r="F5206" s="7" t="s">
        <v>78</v>
      </c>
      <c r="G5206" s="8">
        <v>1229</v>
      </c>
      <c r="H5206" s="8">
        <v>5108</v>
      </c>
      <c r="I5206" s="8">
        <v>1364</v>
      </c>
      <c r="J5206" s="8">
        <v>3264268602</v>
      </c>
      <c r="K5206" s="8">
        <v>526578034</v>
      </c>
      <c r="L5206" s="8">
        <v>2852572150</v>
      </c>
      <c r="M5206" s="8">
        <v>82777948</v>
      </c>
      <c r="N5206" s="8">
        <v>2469628172</v>
      </c>
      <c r="O5206" s="8">
        <v>382943978</v>
      </c>
      <c r="P5206" s="8">
        <v>1382776</v>
      </c>
      <c r="Q5206" s="8">
        <v>164009</v>
      </c>
      <c r="R5206" s="8">
        <v>118270</v>
      </c>
      <c r="S5206" s="8">
        <v>1403280</v>
      </c>
      <c r="T5206" s="8">
        <v>237721</v>
      </c>
      <c r="U5206" s="8">
        <v>100</v>
      </c>
      <c r="V5206" s="8">
        <v>9492046</v>
      </c>
      <c r="W5206" s="8">
        <v>4468666</v>
      </c>
      <c r="X5206" s="8">
        <v>372701</v>
      </c>
      <c r="Y5206" s="8">
        <v>384445024</v>
      </c>
    </row>
    <row r="5207" spans="1:25" x14ac:dyDescent="0.25">
      <c r="A5207" s="7" t="s">
        <v>363</v>
      </c>
      <c r="B5207" s="7" t="s">
        <v>332</v>
      </c>
      <c r="C5207" s="7" t="s">
        <v>300</v>
      </c>
      <c r="D5207" s="7" t="s">
        <v>301</v>
      </c>
      <c r="E5207" s="7" t="s">
        <v>79</v>
      </c>
      <c r="F5207" s="7" t="s">
        <v>80</v>
      </c>
      <c r="G5207" s="8">
        <v>1247</v>
      </c>
      <c r="H5207" s="8">
        <v>4887</v>
      </c>
      <c r="I5207" s="8">
        <v>1348</v>
      </c>
      <c r="J5207" s="8">
        <v>3486531171</v>
      </c>
      <c r="K5207" s="8">
        <v>106918395</v>
      </c>
      <c r="L5207" s="8">
        <v>3431653271</v>
      </c>
      <c r="M5207" s="8">
        <v>123360138</v>
      </c>
      <c r="N5207" s="8">
        <v>3062172793</v>
      </c>
      <c r="O5207" s="8">
        <v>369480393</v>
      </c>
      <c r="P5207" s="8">
        <v>-7990686</v>
      </c>
      <c r="Q5207" s="8">
        <v>246388</v>
      </c>
      <c r="R5207" s="8">
        <v>-456178</v>
      </c>
      <c r="S5207" s="8">
        <v>1368699</v>
      </c>
      <c r="T5207" s="8">
        <v>143070</v>
      </c>
      <c r="U5207" s="8">
        <v>6072</v>
      </c>
      <c r="V5207" s="8">
        <v>37158408</v>
      </c>
      <c r="W5207" s="8">
        <v>10472155</v>
      </c>
      <c r="X5207" s="8">
        <v>596001</v>
      </c>
      <c r="Y5207" s="8">
        <v>361033529</v>
      </c>
    </row>
    <row r="5208" spans="1:25" x14ac:dyDescent="0.25">
      <c r="A5208" s="7" t="s">
        <v>363</v>
      </c>
      <c r="B5208" s="7" t="s">
        <v>332</v>
      </c>
      <c r="C5208" s="7" t="s">
        <v>300</v>
      </c>
      <c r="D5208" s="7" t="s">
        <v>301</v>
      </c>
      <c r="E5208" s="7" t="s">
        <v>81</v>
      </c>
      <c r="F5208" s="7" t="s">
        <v>82</v>
      </c>
      <c r="G5208" s="8">
        <v>3118</v>
      </c>
      <c r="H5208" s="8">
        <v>12156</v>
      </c>
      <c r="I5208" s="8">
        <v>3563</v>
      </c>
      <c r="J5208" s="8">
        <v>17366909011</v>
      </c>
      <c r="K5208" s="8">
        <v>1363689443</v>
      </c>
      <c r="L5208" s="8">
        <v>16671198706</v>
      </c>
      <c r="M5208" s="8">
        <v>435665148</v>
      </c>
      <c r="N5208" s="8">
        <v>16088918777</v>
      </c>
      <c r="O5208" s="8">
        <v>582279929</v>
      </c>
      <c r="P5208" s="8">
        <v>3227027</v>
      </c>
      <c r="Q5208" s="8">
        <v>4761259</v>
      </c>
      <c r="R5208" s="8">
        <v>4761259</v>
      </c>
      <c r="S5208" s="8">
        <v>15974190</v>
      </c>
      <c r="T5208" s="8">
        <v>8079213</v>
      </c>
      <c r="U5208" s="8">
        <v>54942</v>
      </c>
      <c r="V5208" s="8">
        <v>31179400</v>
      </c>
      <c r="W5208" s="8">
        <v>6773294</v>
      </c>
      <c r="X5208" s="8">
        <v>20775018</v>
      </c>
      <c r="Y5208" s="8">
        <v>590268215</v>
      </c>
    </row>
    <row r="5209" spans="1:25" x14ac:dyDescent="0.25">
      <c r="A5209" s="7" t="s">
        <v>363</v>
      </c>
      <c r="B5209" s="7" t="s">
        <v>332</v>
      </c>
      <c r="C5209" s="7" t="s">
        <v>300</v>
      </c>
      <c r="D5209" s="7" t="s">
        <v>301</v>
      </c>
      <c r="E5209" s="7" t="s">
        <v>83</v>
      </c>
      <c r="F5209" s="7" t="s">
        <v>84</v>
      </c>
      <c r="G5209" s="8">
        <v>184</v>
      </c>
      <c r="H5209" s="8">
        <v>747</v>
      </c>
      <c r="I5209" s="8">
        <v>209</v>
      </c>
      <c r="J5209" s="8">
        <v>777768666</v>
      </c>
      <c r="K5209" s="8">
        <v>45135850</v>
      </c>
      <c r="L5209" s="8">
        <v>775051775</v>
      </c>
      <c r="M5209" s="8">
        <v>22111862</v>
      </c>
      <c r="N5209" s="8">
        <v>755263354</v>
      </c>
      <c r="O5209" s="8">
        <v>19788421</v>
      </c>
      <c r="P5209" s="8">
        <v>-311500</v>
      </c>
      <c r="Q5209" s="8">
        <v>187538</v>
      </c>
      <c r="R5209" s="8">
        <v>138842</v>
      </c>
      <c r="S5209" s="8">
        <v>183108</v>
      </c>
      <c r="T5209" s="8">
        <v>0</v>
      </c>
      <c r="U5209" s="8">
        <v>0</v>
      </c>
      <c r="V5209" s="8">
        <v>-34495</v>
      </c>
      <c r="W5209" s="8">
        <v>-76058</v>
      </c>
      <c r="X5209" s="8">
        <v>0</v>
      </c>
      <c r="Y5209" s="8">
        <v>19615763</v>
      </c>
    </row>
    <row r="5210" spans="1:25" x14ac:dyDescent="0.25">
      <c r="A5210" s="7" t="s">
        <v>363</v>
      </c>
      <c r="B5210" s="7" t="s">
        <v>332</v>
      </c>
      <c r="C5210" s="7" t="s">
        <v>300</v>
      </c>
      <c r="D5210" s="7" t="s">
        <v>301</v>
      </c>
      <c r="E5210" s="7" t="s">
        <v>85</v>
      </c>
      <c r="F5210" s="7" t="s">
        <v>86</v>
      </c>
      <c r="G5210" s="8">
        <v>853</v>
      </c>
      <c r="H5210" s="8">
        <v>3364</v>
      </c>
      <c r="I5210" s="8">
        <v>979</v>
      </c>
      <c r="J5210" s="8">
        <v>1597594589</v>
      </c>
      <c r="K5210" s="8">
        <v>246118247</v>
      </c>
      <c r="L5210" s="8">
        <v>1393960190</v>
      </c>
      <c r="M5210" s="8">
        <v>17784681</v>
      </c>
      <c r="N5210" s="8">
        <v>1199205237</v>
      </c>
      <c r="O5210" s="8">
        <v>194754953</v>
      </c>
      <c r="P5210" s="8">
        <v>236215</v>
      </c>
      <c r="Q5210" s="8">
        <v>144516</v>
      </c>
      <c r="R5210" s="8">
        <v>137231</v>
      </c>
      <c r="S5210" s="8">
        <v>458839</v>
      </c>
      <c r="T5210" s="8">
        <v>68496</v>
      </c>
      <c r="U5210" s="8">
        <v>30</v>
      </c>
      <c r="V5210" s="8">
        <v>4676418</v>
      </c>
      <c r="W5210" s="8">
        <v>26428544</v>
      </c>
      <c r="X5210" s="8">
        <v>317863</v>
      </c>
      <c r="Y5210" s="8">
        <v>195128399</v>
      </c>
    </row>
    <row r="5211" spans="1:25" x14ac:dyDescent="0.25">
      <c r="A5211" s="7" t="s">
        <v>363</v>
      </c>
      <c r="B5211" s="7" t="s">
        <v>332</v>
      </c>
      <c r="C5211" s="7" t="s">
        <v>300</v>
      </c>
      <c r="D5211" s="7" t="s">
        <v>301</v>
      </c>
      <c r="E5211" s="7" t="s">
        <v>87</v>
      </c>
      <c r="F5211" s="7" t="s">
        <v>88</v>
      </c>
      <c r="G5211" s="8">
        <v>192</v>
      </c>
      <c r="H5211" s="8">
        <v>690</v>
      </c>
      <c r="I5211" s="8">
        <v>226</v>
      </c>
      <c r="J5211" s="8">
        <v>780571124</v>
      </c>
      <c r="K5211" s="8">
        <v>108088195</v>
      </c>
      <c r="L5211" s="8">
        <v>698096702</v>
      </c>
      <c r="M5211" s="8">
        <v>22421900</v>
      </c>
      <c r="N5211" s="8">
        <v>483006553</v>
      </c>
      <c r="O5211" s="8">
        <v>215090149</v>
      </c>
      <c r="P5211" s="8">
        <v>-25072</v>
      </c>
      <c r="Q5211" s="8">
        <v>318840</v>
      </c>
      <c r="R5211" s="8">
        <v>0</v>
      </c>
      <c r="S5211" s="8">
        <v>501550</v>
      </c>
      <c r="T5211" s="8">
        <v>694</v>
      </c>
      <c r="U5211" s="8">
        <v>2948</v>
      </c>
      <c r="V5211" s="8">
        <v>1792634</v>
      </c>
      <c r="W5211" s="8">
        <v>468554</v>
      </c>
      <c r="X5211" s="8">
        <v>-3698</v>
      </c>
      <c r="Y5211" s="8">
        <v>215065077</v>
      </c>
    </row>
    <row r="5212" spans="1:25" x14ac:dyDescent="0.25">
      <c r="A5212" s="7" t="s">
        <v>363</v>
      </c>
      <c r="B5212" s="7" t="s">
        <v>332</v>
      </c>
      <c r="C5212" s="7" t="s">
        <v>300</v>
      </c>
      <c r="D5212" s="7" t="s">
        <v>301</v>
      </c>
      <c r="E5212" s="7" t="s">
        <v>89</v>
      </c>
      <c r="F5212" s="7" t="s">
        <v>90</v>
      </c>
      <c r="G5212" s="8">
        <v>3097</v>
      </c>
      <c r="H5212" s="8">
        <v>16219</v>
      </c>
      <c r="I5212" s="8">
        <v>3340</v>
      </c>
      <c r="J5212" s="8">
        <v>31971345347</v>
      </c>
      <c r="K5212" s="8">
        <v>336606031</v>
      </c>
      <c r="L5212" s="8">
        <v>32420651751</v>
      </c>
      <c r="M5212" s="8">
        <v>1318705450</v>
      </c>
      <c r="N5212" s="8">
        <v>29766190347</v>
      </c>
      <c r="O5212" s="8">
        <v>2654461401</v>
      </c>
      <c r="P5212" s="8">
        <v>-38972109</v>
      </c>
      <c r="Q5212" s="8">
        <v>31410137</v>
      </c>
      <c r="R5212" s="8">
        <v>31069963</v>
      </c>
      <c r="S5212" s="8">
        <v>369330701</v>
      </c>
      <c r="T5212" s="8">
        <v>227584</v>
      </c>
      <c r="U5212" s="8">
        <v>0</v>
      </c>
      <c r="V5212" s="8">
        <v>22230783</v>
      </c>
      <c r="W5212" s="8">
        <v>-189687399</v>
      </c>
      <c r="X5212" s="8">
        <v>7363820</v>
      </c>
      <c r="Y5212" s="8">
        <v>2646559255</v>
      </c>
    </row>
    <row r="5213" spans="1:25" x14ac:dyDescent="0.25">
      <c r="A5213" s="7" t="s">
        <v>363</v>
      </c>
      <c r="B5213" s="7" t="s">
        <v>332</v>
      </c>
      <c r="C5213" s="7" t="s">
        <v>300</v>
      </c>
      <c r="D5213" s="7" t="s">
        <v>301</v>
      </c>
      <c r="E5213" s="7" t="s">
        <v>91</v>
      </c>
      <c r="F5213" s="7" t="s">
        <v>92</v>
      </c>
      <c r="G5213" s="8">
        <v>10325</v>
      </c>
      <c r="H5213" s="8">
        <v>53160</v>
      </c>
      <c r="I5213" s="8">
        <v>11217</v>
      </c>
      <c r="J5213" s="8">
        <v>31709751416</v>
      </c>
      <c r="K5213" s="8">
        <v>1525201681</v>
      </c>
      <c r="L5213" s="8">
        <v>31372045996</v>
      </c>
      <c r="M5213" s="8">
        <v>896461486</v>
      </c>
      <c r="N5213" s="8">
        <v>27685425328</v>
      </c>
      <c r="O5213" s="8">
        <v>3686620674</v>
      </c>
      <c r="P5213" s="8">
        <v>-55519201</v>
      </c>
      <c r="Q5213" s="8">
        <v>38261400</v>
      </c>
      <c r="R5213" s="8">
        <v>15604657</v>
      </c>
      <c r="S5213" s="8">
        <v>79044948</v>
      </c>
      <c r="T5213" s="8">
        <v>7232612</v>
      </c>
      <c r="U5213" s="8">
        <v>390496</v>
      </c>
      <c r="V5213" s="8">
        <v>206454649</v>
      </c>
      <c r="W5213" s="8">
        <v>260725303</v>
      </c>
      <c r="X5213" s="8">
        <v>212891814</v>
      </c>
      <c r="Y5213" s="8">
        <v>3646706130</v>
      </c>
    </row>
    <row r="5214" spans="1:25" x14ac:dyDescent="0.25">
      <c r="A5214" s="7" t="s">
        <v>363</v>
      </c>
      <c r="B5214" s="7" t="s">
        <v>332</v>
      </c>
      <c r="C5214" s="7" t="s">
        <v>300</v>
      </c>
      <c r="D5214" s="7" t="s">
        <v>301</v>
      </c>
      <c r="E5214" s="7" t="s">
        <v>93</v>
      </c>
      <c r="F5214" s="7" t="s">
        <v>94</v>
      </c>
      <c r="G5214" s="8">
        <v>1714</v>
      </c>
      <c r="H5214" s="8">
        <v>5884</v>
      </c>
      <c r="I5214" s="8">
        <v>1816</v>
      </c>
      <c r="J5214" s="8">
        <v>2581998130</v>
      </c>
      <c r="K5214" s="8">
        <v>268021653</v>
      </c>
      <c r="L5214" s="8">
        <v>2332370038</v>
      </c>
      <c r="M5214" s="8">
        <v>102136206</v>
      </c>
      <c r="N5214" s="8">
        <v>2152553276</v>
      </c>
      <c r="O5214" s="8">
        <v>179816762</v>
      </c>
      <c r="P5214" s="8">
        <v>187983</v>
      </c>
      <c r="Q5214" s="8">
        <v>202961</v>
      </c>
      <c r="R5214" s="8">
        <v>-82160</v>
      </c>
      <c r="S5214" s="8">
        <v>1848431</v>
      </c>
      <c r="T5214" s="8">
        <v>19421</v>
      </c>
      <c r="U5214" s="8">
        <v>26757</v>
      </c>
      <c r="V5214" s="8">
        <v>35808094</v>
      </c>
      <c r="W5214" s="8">
        <v>-7762265</v>
      </c>
      <c r="X5214" s="8">
        <v>2402393</v>
      </c>
      <c r="Y5214" s="8">
        <v>179922585</v>
      </c>
    </row>
    <row r="5215" spans="1:25" x14ac:dyDescent="0.25">
      <c r="A5215" s="7" t="s">
        <v>363</v>
      </c>
      <c r="B5215" s="7" t="s">
        <v>332</v>
      </c>
      <c r="C5215" s="7" t="s">
        <v>300</v>
      </c>
      <c r="D5215" s="7" t="s">
        <v>301</v>
      </c>
      <c r="E5215" s="7" t="s">
        <v>95</v>
      </c>
      <c r="F5215" s="7" t="s">
        <v>96</v>
      </c>
      <c r="G5215" s="8">
        <v>106</v>
      </c>
      <c r="H5215" s="8">
        <v>311</v>
      </c>
      <c r="I5215" s="8">
        <v>125</v>
      </c>
      <c r="J5215" s="8">
        <v>251150635</v>
      </c>
      <c r="K5215" s="8">
        <v>3879801</v>
      </c>
      <c r="L5215" s="8">
        <v>251076031</v>
      </c>
      <c r="M5215" s="8">
        <v>4731989</v>
      </c>
      <c r="N5215" s="8">
        <v>211827541</v>
      </c>
      <c r="O5215" s="8">
        <v>39248490</v>
      </c>
      <c r="P5215" s="8">
        <v>-225656</v>
      </c>
      <c r="Q5215" s="8">
        <v>2789</v>
      </c>
      <c r="R5215" s="8">
        <v>2789</v>
      </c>
      <c r="S5215" s="8">
        <v>365389</v>
      </c>
      <c r="T5215" s="8">
        <v>0</v>
      </c>
      <c r="U5215" s="8">
        <v>0</v>
      </c>
      <c r="V5215" s="8">
        <v>-4782</v>
      </c>
      <c r="W5215" s="8">
        <v>-18950</v>
      </c>
      <c r="X5215" s="8">
        <v>75945</v>
      </c>
      <c r="Y5215" s="8">
        <v>39025623</v>
      </c>
    </row>
    <row r="5216" spans="1:25" x14ac:dyDescent="0.25">
      <c r="A5216" s="7" t="s">
        <v>363</v>
      </c>
      <c r="B5216" s="7" t="s">
        <v>332</v>
      </c>
      <c r="C5216" s="7" t="s">
        <v>300</v>
      </c>
      <c r="D5216" s="7" t="s">
        <v>301</v>
      </c>
      <c r="E5216" s="7" t="s">
        <v>97</v>
      </c>
      <c r="F5216" s="7" t="s">
        <v>98</v>
      </c>
      <c r="G5216" s="8">
        <v>1619</v>
      </c>
      <c r="H5216" s="8">
        <v>6330</v>
      </c>
      <c r="I5216" s="8">
        <v>1851</v>
      </c>
      <c r="J5216" s="8">
        <v>4272247260</v>
      </c>
      <c r="K5216" s="8">
        <v>186740930</v>
      </c>
      <c r="L5216" s="8">
        <v>4397274460</v>
      </c>
      <c r="M5216" s="8">
        <v>89279419</v>
      </c>
      <c r="N5216" s="8">
        <v>3685275811</v>
      </c>
      <c r="O5216" s="8">
        <v>711998699</v>
      </c>
      <c r="P5216" s="8">
        <v>5032621</v>
      </c>
      <c r="Q5216" s="8">
        <v>991813</v>
      </c>
      <c r="R5216" s="8">
        <v>561159</v>
      </c>
      <c r="S5216" s="8">
        <v>2242804</v>
      </c>
      <c r="T5216" s="8">
        <v>788025</v>
      </c>
      <c r="U5216" s="8">
        <v>171952</v>
      </c>
      <c r="V5216" s="8">
        <v>45407710</v>
      </c>
      <c r="W5216" s="8">
        <v>6780291</v>
      </c>
      <c r="X5216" s="8">
        <v>2592602</v>
      </c>
      <c r="Y5216" s="8">
        <v>717592479</v>
      </c>
    </row>
    <row r="5217" spans="1:25" x14ac:dyDescent="0.25">
      <c r="A5217" s="7" t="s">
        <v>363</v>
      </c>
      <c r="B5217" s="7" t="s">
        <v>332</v>
      </c>
      <c r="C5217" s="7" t="s">
        <v>300</v>
      </c>
      <c r="D5217" s="7" t="s">
        <v>301</v>
      </c>
      <c r="E5217" s="7" t="s">
        <v>99</v>
      </c>
      <c r="F5217" s="7" t="s">
        <v>100</v>
      </c>
      <c r="G5217" s="8">
        <v>2657</v>
      </c>
      <c r="H5217" s="8">
        <v>9225</v>
      </c>
      <c r="I5217" s="8">
        <v>2933</v>
      </c>
      <c r="J5217" s="8">
        <v>10336302739</v>
      </c>
      <c r="K5217" s="8">
        <v>793176845</v>
      </c>
      <c r="L5217" s="8">
        <v>9650598502</v>
      </c>
      <c r="M5217" s="8">
        <v>410967012</v>
      </c>
      <c r="N5217" s="8">
        <v>8054166422</v>
      </c>
      <c r="O5217" s="8">
        <v>1596432080</v>
      </c>
      <c r="P5217" s="8">
        <v>-13746649</v>
      </c>
      <c r="Q5217" s="8">
        <v>6283</v>
      </c>
      <c r="R5217" s="8">
        <v>6283</v>
      </c>
      <c r="S5217" s="8">
        <v>19106500</v>
      </c>
      <c r="T5217" s="8">
        <v>1162955</v>
      </c>
      <c r="U5217" s="8">
        <v>79204</v>
      </c>
      <c r="V5217" s="8">
        <v>116225481</v>
      </c>
      <c r="W5217" s="8">
        <v>115131207</v>
      </c>
      <c r="X5217" s="8">
        <v>5101482</v>
      </c>
      <c r="Y5217" s="8">
        <v>1582691714</v>
      </c>
    </row>
    <row r="5218" spans="1:25" x14ac:dyDescent="0.25">
      <c r="A5218" s="7" t="s">
        <v>363</v>
      </c>
      <c r="B5218" s="7" t="s">
        <v>332</v>
      </c>
      <c r="C5218" s="7" t="s">
        <v>300</v>
      </c>
      <c r="D5218" s="7" t="s">
        <v>301</v>
      </c>
      <c r="E5218" s="7" t="s">
        <v>101</v>
      </c>
      <c r="F5218" s="7" t="s">
        <v>102</v>
      </c>
      <c r="G5218" s="8">
        <v>227</v>
      </c>
      <c r="H5218" s="8">
        <v>676</v>
      </c>
      <c r="I5218" s="8">
        <v>267</v>
      </c>
      <c r="J5218" s="8">
        <v>452088470</v>
      </c>
      <c r="K5218" s="8">
        <v>65356932</v>
      </c>
      <c r="L5218" s="8">
        <v>393836564</v>
      </c>
      <c r="M5218" s="8">
        <v>8932901</v>
      </c>
      <c r="N5218" s="8">
        <v>333641569</v>
      </c>
      <c r="O5218" s="8">
        <v>60194995</v>
      </c>
      <c r="P5218" s="8">
        <v>463738</v>
      </c>
      <c r="Q5218" s="8">
        <v>1139391</v>
      </c>
      <c r="R5218" s="8">
        <v>-135430</v>
      </c>
      <c r="S5218" s="8">
        <v>41464</v>
      </c>
      <c r="T5218" s="8">
        <v>21</v>
      </c>
      <c r="U5218" s="8">
        <v>0</v>
      </c>
      <c r="V5218" s="8">
        <v>532358</v>
      </c>
      <c r="W5218" s="8">
        <v>133424</v>
      </c>
      <c r="X5218" s="8">
        <v>-27040</v>
      </c>
      <c r="Y5218" s="8">
        <v>60523303</v>
      </c>
    </row>
    <row r="5219" spans="1:25" x14ac:dyDescent="0.25">
      <c r="A5219" s="7" t="s">
        <v>363</v>
      </c>
      <c r="B5219" s="7" t="s">
        <v>332</v>
      </c>
      <c r="C5219" s="7" t="s">
        <v>300</v>
      </c>
      <c r="D5219" s="7" t="s">
        <v>301</v>
      </c>
      <c r="E5219" s="7" t="s">
        <v>103</v>
      </c>
      <c r="F5219" s="7" t="s">
        <v>104</v>
      </c>
      <c r="G5219" s="8">
        <v>995</v>
      </c>
      <c r="H5219" s="8">
        <v>3462</v>
      </c>
      <c r="I5219" s="8">
        <v>1125</v>
      </c>
      <c r="J5219" s="8">
        <v>3113646749</v>
      </c>
      <c r="K5219" s="8">
        <v>169550384</v>
      </c>
      <c r="L5219" s="8">
        <v>3027414896</v>
      </c>
      <c r="M5219" s="8">
        <v>90409334</v>
      </c>
      <c r="N5219" s="8">
        <v>2628464248</v>
      </c>
      <c r="O5219" s="8">
        <v>398950648</v>
      </c>
      <c r="P5219" s="8">
        <v>3336988</v>
      </c>
      <c r="Q5219" s="8">
        <v>29156687</v>
      </c>
      <c r="R5219" s="8">
        <v>28815631</v>
      </c>
      <c r="S5219" s="8">
        <v>8336302</v>
      </c>
      <c r="T5219" s="8">
        <v>52957</v>
      </c>
      <c r="U5219" s="8">
        <v>0</v>
      </c>
      <c r="V5219" s="8">
        <v>575080</v>
      </c>
      <c r="W5219" s="8">
        <v>1004913</v>
      </c>
      <c r="X5219" s="8">
        <v>11590</v>
      </c>
      <c r="Y5219" s="8">
        <v>431103267</v>
      </c>
    </row>
    <row r="5220" spans="1:25" x14ac:dyDescent="0.25">
      <c r="A5220" s="7" t="s">
        <v>363</v>
      </c>
      <c r="B5220" s="7" t="s">
        <v>332</v>
      </c>
      <c r="C5220" s="7" t="s">
        <v>300</v>
      </c>
      <c r="D5220" s="7" t="s">
        <v>301</v>
      </c>
      <c r="E5220" s="7" t="s">
        <v>105</v>
      </c>
      <c r="F5220" s="7" t="s">
        <v>106</v>
      </c>
      <c r="G5220" s="8">
        <v>212</v>
      </c>
      <c r="H5220" s="8">
        <v>673</v>
      </c>
      <c r="I5220" s="8">
        <v>228</v>
      </c>
      <c r="J5220" s="8">
        <v>269935834</v>
      </c>
      <c r="K5220" s="8">
        <v>19256112</v>
      </c>
      <c r="L5220" s="8">
        <v>252007343</v>
      </c>
      <c r="M5220" s="8">
        <v>6884497</v>
      </c>
      <c r="N5220" s="8">
        <v>211793722</v>
      </c>
      <c r="O5220" s="8">
        <v>40213621</v>
      </c>
      <c r="P5220" s="8">
        <v>-354939</v>
      </c>
      <c r="Q5220" s="8">
        <v>0</v>
      </c>
      <c r="R5220" s="8">
        <v>0</v>
      </c>
      <c r="S5220" s="8">
        <v>96800</v>
      </c>
      <c r="T5220" s="8">
        <v>23</v>
      </c>
      <c r="U5220" s="8">
        <v>0</v>
      </c>
      <c r="V5220" s="8">
        <v>375214</v>
      </c>
      <c r="W5220" s="8">
        <v>-598465</v>
      </c>
      <c r="X5220" s="8">
        <v>32023</v>
      </c>
      <c r="Y5220" s="8">
        <v>39858682</v>
      </c>
    </row>
    <row r="5221" spans="1:25" x14ac:dyDescent="0.25">
      <c r="A5221" s="1" t="s">
        <v>363</v>
      </c>
      <c r="B5221" s="1" t="s">
        <v>332</v>
      </c>
      <c r="C5221" s="1" t="s">
        <v>302</v>
      </c>
      <c r="D5221" s="1" t="s">
        <v>303</v>
      </c>
      <c r="E5221" s="1" t="s">
        <v>40</v>
      </c>
      <c r="F5221" s="1" t="s">
        <v>41</v>
      </c>
      <c r="G5221" s="4">
        <v>63573</v>
      </c>
      <c r="H5221" s="4">
        <v>272052</v>
      </c>
      <c r="I5221" s="4">
        <v>72481</v>
      </c>
      <c r="J5221" s="4">
        <v>166112850068</v>
      </c>
      <c r="K5221" s="4">
        <v>14774514438</v>
      </c>
      <c r="L5221" s="4">
        <v>157404511406</v>
      </c>
      <c r="M5221" s="4">
        <v>3701195733</v>
      </c>
      <c r="N5221" s="4">
        <v>130938028311</v>
      </c>
      <c r="O5221" s="4">
        <v>26466483063</v>
      </c>
      <c r="P5221" s="4">
        <v>34410996</v>
      </c>
      <c r="Q5221" s="4">
        <v>85091024</v>
      </c>
      <c r="R5221" s="4">
        <v>28423276</v>
      </c>
      <c r="S5221" s="4">
        <v>137868307</v>
      </c>
      <c r="T5221" s="4">
        <v>22732809</v>
      </c>
      <c r="U5221" s="4">
        <v>5516726</v>
      </c>
      <c r="V5221" s="4">
        <v>1435738776</v>
      </c>
      <c r="W5221" s="4">
        <v>653170799</v>
      </c>
      <c r="X5221" s="4">
        <v>278611653</v>
      </c>
      <c r="Y5221" s="4">
        <v>26529317335</v>
      </c>
    </row>
    <row r="5222" spans="1:25" x14ac:dyDescent="0.25">
      <c r="A5222" s="7" t="s">
        <v>363</v>
      </c>
      <c r="B5222" s="7" t="s">
        <v>332</v>
      </c>
      <c r="C5222" s="7" t="s">
        <v>302</v>
      </c>
      <c r="D5222" s="7" t="s">
        <v>303</v>
      </c>
      <c r="E5222" s="7" t="s">
        <v>43</v>
      </c>
      <c r="F5222" s="7" t="s">
        <v>44</v>
      </c>
      <c r="G5222" s="8">
        <v>1208</v>
      </c>
      <c r="H5222" s="8">
        <v>6194</v>
      </c>
      <c r="I5222" s="8">
        <v>1255</v>
      </c>
      <c r="J5222" s="8">
        <v>3444536796</v>
      </c>
      <c r="K5222" s="8">
        <v>234968756</v>
      </c>
      <c r="L5222" s="8">
        <v>3506683641</v>
      </c>
      <c r="M5222" s="8">
        <v>95029535</v>
      </c>
      <c r="N5222" s="8">
        <v>2637881072</v>
      </c>
      <c r="O5222" s="8">
        <v>868802569</v>
      </c>
      <c r="P5222" s="8">
        <v>1554182</v>
      </c>
      <c r="Q5222" s="8">
        <v>1623163</v>
      </c>
      <c r="R5222" s="8">
        <v>1303426</v>
      </c>
      <c r="S5222" s="8">
        <v>3086680</v>
      </c>
      <c r="T5222" s="8">
        <v>2371</v>
      </c>
      <c r="U5222" s="8">
        <v>58349</v>
      </c>
      <c r="V5222" s="8">
        <v>4514011</v>
      </c>
      <c r="W5222" s="8">
        <v>428531</v>
      </c>
      <c r="X5222" s="8">
        <v>6030864</v>
      </c>
      <c r="Y5222" s="8">
        <v>871660177</v>
      </c>
    </row>
    <row r="5223" spans="1:25" x14ac:dyDescent="0.25">
      <c r="A5223" s="7" t="s">
        <v>363</v>
      </c>
      <c r="B5223" s="7" t="s">
        <v>332</v>
      </c>
      <c r="C5223" s="7" t="s">
        <v>302</v>
      </c>
      <c r="D5223" s="7" t="s">
        <v>303</v>
      </c>
      <c r="E5223" s="7" t="s">
        <v>45</v>
      </c>
      <c r="F5223" s="7" t="s">
        <v>46</v>
      </c>
      <c r="G5223" s="8">
        <v>182</v>
      </c>
      <c r="H5223" s="8">
        <v>687</v>
      </c>
      <c r="I5223" s="8">
        <v>210</v>
      </c>
      <c r="J5223" s="8">
        <v>738727375</v>
      </c>
      <c r="K5223" s="8">
        <v>75571719</v>
      </c>
      <c r="L5223" s="8">
        <v>679958823</v>
      </c>
      <c r="M5223" s="8">
        <v>14419525</v>
      </c>
      <c r="N5223" s="8">
        <v>531204794</v>
      </c>
      <c r="O5223" s="8">
        <v>148754029</v>
      </c>
      <c r="P5223" s="8">
        <v>35539</v>
      </c>
      <c r="Q5223" s="8">
        <v>103766</v>
      </c>
      <c r="R5223" s="8">
        <v>202836</v>
      </c>
      <c r="S5223" s="8">
        <v>179634</v>
      </c>
      <c r="T5223" s="8">
        <v>2202</v>
      </c>
      <c r="U5223" s="8">
        <v>969</v>
      </c>
      <c r="V5223" s="8">
        <v>2112437</v>
      </c>
      <c r="W5223" s="8">
        <v>-2734</v>
      </c>
      <c r="X5223" s="8">
        <v>0</v>
      </c>
      <c r="Y5223" s="8">
        <v>148992404</v>
      </c>
    </row>
    <row r="5224" spans="1:25" x14ac:dyDescent="0.25">
      <c r="A5224" s="7" t="s">
        <v>363</v>
      </c>
      <c r="B5224" s="7" t="s">
        <v>332</v>
      </c>
      <c r="C5224" s="7" t="s">
        <v>302</v>
      </c>
      <c r="D5224" s="7" t="s">
        <v>303</v>
      </c>
      <c r="E5224" s="7" t="s">
        <v>47</v>
      </c>
      <c r="F5224" s="7" t="s">
        <v>48</v>
      </c>
      <c r="G5224" s="8">
        <v>2073</v>
      </c>
      <c r="H5224" s="8">
        <v>8186</v>
      </c>
      <c r="I5224" s="8">
        <v>2266</v>
      </c>
      <c r="J5224" s="8">
        <v>4338400945</v>
      </c>
      <c r="K5224" s="8">
        <v>488878667</v>
      </c>
      <c r="L5224" s="8">
        <v>3987945523</v>
      </c>
      <c r="M5224" s="8">
        <v>118181032</v>
      </c>
      <c r="N5224" s="8">
        <v>3437695757</v>
      </c>
      <c r="O5224" s="8">
        <v>550249766</v>
      </c>
      <c r="P5224" s="8">
        <v>-1321693</v>
      </c>
      <c r="Q5224" s="8">
        <v>1253875</v>
      </c>
      <c r="R5224" s="8">
        <v>661414</v>
      </c>
      <c r="S5224" s="8">
        <v>1350253</v>
      </c>
      <c r="T5224" s="8">
        <v>5701375</v>
      </c>
      <c r="U5224" s="8">
        <v>86671</v>
      </c>
      <c r="V5224" s="8">
        <v>14991107</v>
      </c>
      <c r="W5224" s="8">
        <v>46057753</v>
      </c>
      <c r="X5224" s="8">
        <v>2976858</v>
      </c>
      <c r="Y5224" s="8">
        <v>549589487</v>
      </c>
    </row>
    <row r="5225" spans="1:25" x14ac:dyDescent="0.25">
      <c r="A5225" s="7" t="s">
        <v>363</v>
      </c>
      <c r="B5225" s="7" t="s">
        <v>332</v>
      </c>
      <c r="C5225" s="7" t="s">
        <v>302</v>
      </c>
      <c r="D5225" s="7" t="s">
        <v>303</v>
      </c>
      <c r="E5225" s="7" t="s">
        <v>49</v>
      </c>
      <c r="F5225" s="7" t="s">
        <v>50</v>
      </c>
      <c r="G5225" s="8">
        <v>437</v>
      </c>
      <c r="H5225" s="8">
        <v>1557</v>
      </c>
      <c r="I5225" s="8">
        <v>496</v>
      </c>
      <c r="J5225" s="8">
        <v>848519196</v>
      </c>
      <c r="K5225" s="8">
        <v>64318772</v>
      </c>
      <c r="L5225" s="8">
        <v>798098955</v>
      </c>
      <c r="M5225" s="8">
        <v>22521652</v>
      </c>
      <c r="N5225" s="8">
        <v>723210085</v>
      </c>
      <c r="O5225" s="8">
        <v>74888868</v>
      </c>
      <c r="P5225" s="8">
        <v>152970</v>
      </c>
      <c r="Q5225" s="8">
        <v>684</v>
      </c>
      <c r="R5225" s="8">
        <v>-8262</v>
      </c>
      <c r="S5225" s="8">
        <v>78537</v>
      </c>
      <c r="T5225" s="8">
        <v>1023</v>
      </c>
      <c r="U5225" s="8">
        <v>85342</v>
      </c>
      <c r="V5225" s="8">
        <v>9330684</v>
      </c>
      <c r="W5225" s="8">
        <v>1880098</v>
      </c>
      <c r="X5225" s="8">
        <v>340987</v>
      </c>
      <c r="Y5225" s="8">
        <v>75033576</v>
      </c>
    </row>
    <row r="5226" spans="1:25" x14ac:dyDescent="0.25">
      <c r="A5226" s="7" t="s">
        <v>363</v>
      </c>
      <c r="B5226" s="7" t="s">
        <v>332</v>
      </c>
      <c r="C5226" s="7" t="s">
        <v>302</v>
      </c>
      <c r="D5226" s="7" t="s">
        <v>303</v>
      </c>
      <c r="E5226" s="7" t="s">
        <v>0</v>
      </c>
      <c r="F5226" s="7" t="s">
        <v>1</v>
      </c>
      <c r="G5226" s="8">
        <v>4797</v>
      </c>
      <c r="H5226" s="8">
        <v>20286</v>
      </c>
      <c r="I5226" s="8">
        <v>7136</v>
      </c>
      <c r="J5226" s="8">
        <v>9767572771</v>
      </c>
      <c r="K5226" s="8">
        <v>692545837</v>
      </c>
      <c r="L5226" s="8">
        <v>9403138754</v>
      </c>
      <c r="M5226" s="8">
        <v>224573084</v>
      </c>
      <c r="N5226" s="8">
        <v>8011547040</v>
      </c>
      <c r="O5226" s="8">
        <v>1391591714</v>
      </c>
      <c r="P5226" s="8">
        <v>3860781</v>
      </c>
      <c r="Q5226" s="8">
        <v>24609766</v>
      </c>
      <c r="R5226" s="8">
        <v>9239962</v>
      </c>
      <c r="S5226" s="8">
        <v>6257435</v>
      </c>
      <c r="T5226" s="8">
        <v>2475035</v>
      </c>
      <c r="U5226" s="8">
        <v>428053</v>
      </c>
      <c r="V5226" s="8">
        <v>158495040</v>
      </c>
      <c r="W5226" s="8">
        <v>65879573</v>
      </c>
      <c r="X5226" s="8">
        <v>35977575</v>
      </c>
      <c r="Y5226" s="8">
        <v>1404692457</v>
      </c>
    </row>
    <row r="5227" spans="1:25" x14ac:dyDescent="0.25">
      <c r="A5227" s="7" t="s">
        <v>363</v>
      </c>
      <c r="B5227" s="7" t="s">
        <v>332</v>
      </c>
      <c r="C5227" s="7" t="s">
        <v>302</v>
      </c>
      <c r="D5227" s="7" t="s">
        <v>303</v>
      </c>
      <c r="E5227" s="7" t="s">
        <v>4</v>
      </c>
      <c r="F5227" s="7" t="s">
        <v>5</v>
      </c>
      <c r="G5227" s="8">
        <v>1595</v>
      </c>
      <c r="H5227" s="8">
        <v>6456</v>
      </c>
      <c r="I5227" s="8">
        <v>1832</v>
      </c>
      <c r="J5227" s="8">
        <v>3592910921</v>
      </c>
      <c r="K5227" s="8">
        <v>532652978</v>
      </c>
      <c r="L5227" s="8">
        <v>3207554521</v>
      </c>
      <c r="M5227" s="8">
        <v>85305606</v>
      </c>
      <c r="N5227" s="8">
        <v>2611909734</v>
      </c>
      <c r="O5227" s="8">
        <v>595644786</v>
      </c>
      <c r="P5227" s="8">
        <v>221923</v>
      </c>
      <c r="Q5227" s="8">
        <v>230643</v>
      </c>
      <c r="R5227" s="8">
        <v>161080</v>
      </c>
      <c r="S5227" s="8">
        <v>958938</v>
      </c>
      <c r="T5227" s="8">
        <v>86135</v>
      </c>
      <c r="U5227" s="8">
        <v>15</v>
      </c>
      <c r="V5227" s="8">
        <v>28015117</v>
      </c>
      <c r="W5227" s="8">
        <v>10892016</v>
      </c>
      <c r="X5227" s="8">
        <v>2451407</v>
      </c>
      <c r="Y5227" s="8">
        <v>596027789</v>
      </c>
    </row>
    <row r="5228" spans="1:25" x14ac:dyDescent="0.25">
      <c r="A5228" s="7" t="s">
        <v>363</v>
      </c>
      <c r="B5228" s="7" t="s">
        <v>332</v>
      </c>
      <c r="C5228" s="7" t="s">
        <v>302</v>
      </c>
      <c r="D5228" s="7" t="s">
        <v>303</v>
      </c>
      <c r="E5228" s="7" t="s">
        <v>6</v>
      </c>
      <c r="F5228" s="7" t="s">
        <v>7</v>
      </c>
      <c r="G5228" s="8">
        <v>1073</v>
      </c>
      <c r="H5228" s="8">
        <v>3968</v>
      </c>
      <c r="I5228" s="8">
        <v>1199</v>
      </c>
      <c r="J5228" s="8">
        <v>1997734219</v>
      </c>
      <c r="K5228" s="8">
        <v>195790880</v>
      </c>
      <c r="L5228" s="8">
        <v>1891271869</v>
      </c>
      <c r="M5228" s="8">
        <v>26835844</v>
      </c>
      <c r="N5228" s="8">
        <v>1481162157</v>
      </c>
      <c r="O5228" s="8">
        <v>410109712</v>
      </c>
      <c r="P5228" s="8">
        <v>348095</v>
      </c>
      <c r="Q5228" s="8">
        <v>349585</v>
      </c>
      <c r="R5228" s="8">
        <v>-74516</v>
      </c>
      <c r="S5228" s="8">
        <v>192905</v>
      </c>
      <c r="T5228" s="8">
        <v>33620</v>
      </c>
      <c r="U5228" s="8">
        <v>0</v>
      </c>
      <c r="V5228" s="8">
        <v>3984451</v>
      </c>
      <c r="W5228" s="8">
        <v>28976296</v>
      </c>
      <c r="X5228" s="8">
        <v>-49071</v>
      </c>
      <c r="Y5228" s="8">
        <v>410383291</v>
      </c>
    </row>
    <row r="5229" spans="1:25" x14ac:dyDescent="0.25">
      <c r="A5229" s="7" t="s">
        <v>363</v>
      </c>
      <c r="B5229" s="7" t="s">
        <v>332</v>
      </c>
      <c r="C5229" s="7" t="s">
        <v>302</v>
      </c>
      <c r="D5229" s="7" t="s">
        <v>303</v>
      </c>
      <c r="E5229" s="7" t="s">
        <v>8</v>
      </c>
      <c r="F5229" s="7" t="s">
        <v>9</v>
      </c>
      <c r="G5229" s="8">
        <v>182</v>
      </c>
      <c r="H5229" s="8">
        <v>748</v>
      </c>
      <c r="I5229" s="8">
        <v>201</v>
      </c>
      <c r="J5229" s="8">
        <v>347722947</v>
      </c>
      <c r="K5229" s="8">
        <v>33267747</v>
      </c>
      <c r="L5229" s="8">
        <v>320228574</v>
      </c>
      <c r="M5229" s="8">
        <v>6909476</v>
      </c>
      <c r="N5229" s="8">
        <v>268219589</v>
      </c>
      <c r="O5229" s="8">
        <v>52008985</v>
      </c>
      <c r="P5229" s="8">
        <v>71382</v>
      </c>
      <c r="Q5229" s="8">
        <v>0</v>
      </c>
      <c r="R5229" s="8">
        <v>0</v>
      </c>
      <c r="S5229" s="8">
        <v>74123</v>
      </c>
      <c r="T5229" s="8">
        <v>9517</v>
      </c>
      <c r="U5229" s="8">
        <v>0</v>
      </c>
      <c r="V5229" s="8">
        <v>1050527</v>
      </c>
      <c r="W5229" s="8">
        <v>-419873</v>
      </c>
      <c r="X5229" s="8">
        <v>5201</v>
      </c>
      <c r="Y5229" s="8">
        <v>52080367</v>
      </c>
    </row>
    <row r="5230" spans="1:25" x14ac:dyDescent="0.25">
      <c r="A5230" s="7" t="s">
        <v>363</v>
      </c>
      <c r="B5230" s="7" t="s">
        <v>332</v>
      </c>
      <c r="C5230" s="7" t="s">
        <v>302</v>
      </c>
      <c r="D5230" s="7" t="s">
        <v>303</v>
      </c>
      <c r="E5230" s="7" t="s">
        <v>10</v>
      </c>
      <c r="F5230" s="7" t="s">
        <v>11</v>
      </c>
      <c r="G5230" s="8">
        <v>106</v>
      </c>
      <c r="H5230" s="8">
        <v>259</v>
      </c>
      <c r="I5230" s="8">
        <v>117</v>
      </c>
      <c r="J5230" s="8">
        <v>203830960</v>
      </c>
      <c r="K5230" s="8">
        <v>8145387</v>
      </c>
      <c r="L5230" s="8">
        <v>200034778</v>
      </c>
      <c r="M5230" s="8">
        <v>1950887</v>
      </c>
      <c r="N5230" s="8">
        <v>181092017</v>
      </c>
      <c r="O5230" s="8">
        <v>18942761</v>
      </c>
      <c r="P5230" s="8">
        <v>0</v>
      </c>
      <c r="Q5230" s="8">
        <v>0</v>
      </c>
      <c r="R5230" s="8">
        <v>0</v>
      </c>
      <c r="S5230" s="8">
        <v>21818</v>
      </c>
      <c r="T5230" s="8">
        <v>1127</v>
      </c>
      <c r="U5230" s="8">
        <v>0</v>
      </c>
      <c r="V5230" s="8">
        <v>-12172</v>
      </c>
      <c r="W5230" s="8">
        <v>895883</v>
      </c>
      <c r="X5230" s="8">
        <v>40731</v>
      </c>
      <c r="Y5230" s="8">
        <v>18942761</v>
      </c>
    </row>
    <row r="5231" spans="1:25" x14ac:dyDescent="0.25">
      <c r="A5231" s="7" t="s">
        <v>363</v>
      </c>
      <c r="B5231" s="7" t="s">
        <v>332</v>
      </c>
      <c r="C5231" s="7" t="s">
        <v>302</v>
      </c>
      <c r="D5231" s="7" t="s">
        <v>303</v>
      </c>
      <c r="E5231" s="7" t="s">
        <v>12</v>
      </c>
      <c r="F5231" s="7" t="s">
        <v>13</v>
      </c>
      <c r="G5231" s="8">
        <v>4503</v>
      </c>
      <c r="H5231" s="8">
        <v>18324</v>
      </c>
      <c r="I5231" s="8">
        <v>5143</v>
      </c>
      <c r="J5231" s="8">
        <v>13016189160</v>
      </c>
      <c r="K5231" s="8">
        <v>1193557312</v>
      </c>
      <c r="L5231" s="8">
        <v>12191630961</v>
      </c>
      <c r="M5231" s="8">
        <v>314962990</v>
      </c>
      <c r="N5231" s="8">
        <v>10995549196</v>
      </c>
      <c r="O5231" s="8">
        <v>1196081764</v>
      </c>
      <c r="P5231" s="8">
        <v>-205422</v>
      </c>
      <c r="Q5231" s="8">
        <v>3018984</v>
      </c>
      <c r="R5231" s="8">
        <v>1798063</v>
      </c>
      <c r="S5231" s="8">
        <v>17500101</v>
      </c>
      <c r="T5231" s="8">
        <v>502980</v>
      </c>
      <c r="U5231" s="8">
        <v>3649349</v>
      </c>
      <c r="V5231" s="8">
        <v>49749947</v>
      </c>
      <c r="W5231" s="8">
        <v>7833584</v>
      </c>
      <c r="X5231" s="8">
        <v>14006506</v>
      </c>
      <c r="Y5231" s="8">
        <v>1197674405</v>
      </c>
    </row>
    <row r="5232" spans="1:25" x14ac:dyDescent="0.25">
      <c r="A5232" s="7" t="s">
        <v>363</v>
      </c>
      <c r="B5232" s="7" t="s">
        <v>332</v>
      </c>
      <c r="C5232" s="7" t="s">
        <v>302</v>
      </c>
      <c r="D5232" s="7" t="s">
        <v>303</v>
      </c>
      <c r="E5232" s="7" t="s">
        <v>14</v>
      </c>
      <c r="F5232" s="7" t="s">
        <v>15</v>
      </c>
      <c r="G5232" s="8">
        <v>1859</v>
      </c>
      <c r="H5232" s="8">
        <v>8554</v>
      </c>
      <c r="I5232" s="8">
        <v>2069</v>
      </c>
      <c r="J5232" s="8">
        <v>4486052605</v>
      </c>
      <c r="K5232" s="8">
        <v>381282845</v>
      </c>
      <c r="L5232" s="8">
        <v>4330519290</v>
      </c>
      <c r="M5232" s="8">
        <v>60599561</v>
      </c>
      <c r="N5232" s="8">
        <v>3595088035</v>
      </c>
      <c r="O5232" s="8">
        <v>735431260</v>
      </c>
      <c r="P5232" s="8">
        <v>1385529</v>
      </c>
      <c r="Q5232" s="8">
        <v>285490</v>
      </c>
      <c r="R5232" s="8">
        <v>237047</v>
      </c>
      <c r="S5232" s="8">
        <v>1154841</v>
      </c>
      <c r="T5232" s="8">
        <v>132124</v>
      </c>
      <c r="U5232" s="8">
        <v>10457</v>
      </c>
      <c r="V5232" s="8">
        <v>54309081</v>
      </c>
      <c r="W5232" s="8">
        <v>32962252</v>
      </c>
      <c r="X5232" s="8">
        <v>-108703</v>
      </c>
      <c r="Y5232" s="8">
        <v>737053836</v>
      </c>
    </row>
    <row r="5233" spans="1:25" x14ac:dyDescent="0.25">
      <c r="A5233" s="7" t="s">
        <v>363</v>
      </c>
      <c r="B5233" s="7" t="s">
        <v>332</v>
      </c>
      <c r="C5233" s="7" t="s">
        <v>302</v>
      </c>
      <c r="D5233" s="7" t="s">
        <v>303</v>
      </c>
      <c r="E5233" s="7" t="s">
        <v>16</v>
      </c>
      <c r="F5233" s="7" t="s">
        <v>17</v>
      </c>
      <c r="G5233" s="8">
        <v>243</v>
      </c>
      <c r="H5233" s="8">
        <v>730</v>
      </c>
      <c r="I5233" s="8">
        <v>266</v>
      </c>
      <c r="J5233" s="8">
        <v>353535092</v>
      </c>
      <c r="K5233" s="8">
        <v>44208585</v>
      </c>
      <c r="L5233" s="8">
        <v>316496870</v>
      </c>
      <c r="M5233" s="8">
        <v>9722488</v>
      </c>
      <c r="N5233" s="8">
        <v>231669734</v>
      </c>
      <c r="O5233" s="8">
        <v>84827136</v>
      </c>
      <c r="P5233" s="8">
        <v>107656</v>
      </c>
      <c r="Q5233" s="8">
        <v>10366</v>
      </c>
      <c r="R5233" s="8">
        <v>10366</v>
      </c>
      <c r="S5233" s="8">
        <v>152931</v>
      </c>
      <c r="T5233" s="8">
        <v>3929</v>
      </c>
      <c r="U5233" s="8">
        <v>0</v>
      </c>
      <c r="V5233" s="8">
        <v>2162537</v>
      </c>
      <c r="W5233" s="8">
        <v>5803</v>
      </c>
      <c r="X5233" s="8">
        <v>245997</v>
      </c>
      <c r="Y5233" s="8">
        <v>84945158</v>
      </c>
    </row>
    <row r="5234" spans="1:25" x14ac:dyDescent="0.25">
      <c r="A5234" s="7" t="s">
        <v>363</v>
      </c>
      <c r="B5234" s="7" t="s">
        <v>332</v>
      </c>
      <c r="C5234" s="7" t="s">
        <v>302</v>
      </c>
      <c r="D5234" s="7" t="s">
        <v>303</v>
      </c>
      <c r="E5234" s="7" t="s">
        <v>18</v>
      </c>
      <c r="F5234" s="7" t="s">
        <v>19</v>
      </c>
      <c r="G5234" s="8">
        <v>600</v>
      </c>
      <c r="H5234" s="8">
        <v>2427</v>
      </c>
      <c r="I5234" s="8">
        <v>679</v>
      </c>
      <c r="J5234" s="8">
        <v>1011518919</v>
      </c>
      <c r="K5234" s="8">
        <v>48560380</v>
      </c>
      <c r="L5234" s="8">
        <v>991162689</v>
      </c>
      <c r="M5234" s="8">
        <v>11220332</v>
      </c>
      <c r="N5234" s="8">
        <v>755300582</v>
      </c>
      <c r="O5234" s="8">
        <v>235862106</v>
      </c>
      <c r="P5234" s="8">
        <v>1073223</v>
      </c>
      <c r="Q5234" s="8">
        <v>0</v>
      </c>
      <c r="R5234" s="8">
        <v>-12000</v>
      </c>
      <c r="S5234" s="8">
        <v>163153</v>
      </c>
      <c r="T5234" s="8">
        <v>17704</v>
      </c>
      <c r="U5234" s="8">
        <v>0</v>
      </c>
      <c r="V5234" s="8">
        <v>2485516</v>
      </c>
      <c r="W5234" s="8">
        <v>1200906</v>
      </c>
      <c r="X5234" s="8">
        <v>-48179</v>
      </c>
      <c r="Y5234" s="8">
        <v>236923329</v>
      </c>
    </row>
    <row r="5235" spans="1:25" x14ac:dyDescent="0.25">
      <c r="A5235" s="7" t="s">
        <v>363</v>
      </c>
      <c r="B5235" s="7" t="s">
        <v>332</v>
      </c>
      <c r="C5235" s="7" t="s">
        <v>302</v>
      </c>
      <c r="D5235" s="7" t="s">
        <v>303</v>
      </c>
      <c r="E5235" s="7" t="s">
        <v>20</v>
      </c>
      <c r="F5235" s="7" t="s">
        <v>21</v>
      </c>
      <c r="G5235" s="8">
        <v>1768</v>
      </c>
      <c r="H5235" s="8">
        <v>10585</v>
      </c>
      <c r="I5235" s="8">
        <v>2000</v>
      </c>
      <c r="J5235" s="8">
        <v>7089292153</v>
      </c>
      <c r="K5235" s="8">
        <v>930251820</v>
      </c>
      <c r="L5235" s="8">
        <v>6329795285</v>
      </c>
      <c r="M5235" s="8">
        <v>148452398</v>
      </c>
      <c r="N5235" s="8">
        <v>5532599987</v>
      </c>
      <c r="O5235" s="8">
        <v>797195298</v>
      </c>
      <c r="P5235" s="8">
        <v>583452</v>
      </c>
      <c r="Q5235" s="8">
        <v>10685948</v>
      </c>
      <c r="R5235" s="8">
        <v>8676746</v>
      </c>
      <c r="S5235" s="8">
        <v>13176481</v>
      </c>
      <c r="T5235" s="8">
        <v>152454</v>
      </c>
      <c r="U5235" s="8">
        <v>485856</v>
      </c>
      <c r="V5235" s="8">
        <v>53002049</v>
      </c>
      <c r="W5235" s="8">
        <v>114167065</v>
      </c>
      <c r="X5235" s="8">
        <v>31445723</v>
      </c>
      <c r="Y5235" s="8">
        <v>806455496</v>
      </c>
    </row>
    <row r="5236" spans="1:25" x14ac:dyDescent="0.25">
      <c r="A5236" s="7" t="s">
        <v>363</v>
      </c>
      <c r="B5236" s="7" t="s">
        <v>332</v>
      </c>
      <c r="C5236" s="7" t="s">
        <v>302</v>
      </c>
      <c r="D5236" s="7" t="s">
        <v>303</v>
      </c>
      <c r="E5236" s="7" t="s">
        <v>22</v>
      </c>
      <c r="F5236" s="7" t="s">
        <v>23</v>
      </c>
      <c r="G5236" s="8">
        <v>850</v>
      </c>
      <c r="H5236" s="8">
        <v>4437</v>
      </c>
      <c r="I5236" s="8">
        <v>932</v>
      </c>
      <c r="J5236" s="8">
        <v>4048812537</v>
      </c>
      <c r="K5236" s="8">
        <v>208696473</v>
      </c>
      <c r="L5236" s="8">
        <v>4176099262</v>
      </c>
      <c r="M5236" s="8">
        <v>64711599</v>
      </c>
      <c r="N5236" s="8">
        <v>3130022891</v>
      </c>
      <c r="O5236" s="8">
        <v>1046076371</v>
      </c>
      <c r="P5236" s="8">
        <v>968965</v>
      </c>
      <c r="Q5236" s="8">
        <v>420336</v>
      </c>
      <c r="R5236" s="8">
        <v>341419</v>
      </c>
      <c r="S5236" s="8">
        <v>3269847</v>
      </c>
      <c r="T5236" s="8">
        <v>287075</v>
      </c>
      <c r="U5236" s="8">
        <v>0</v>
      </c>
      <c r="V5236" s="8">
        <v>26366889</v>
      </c>
      <c r="W5236" s="8">
        <v>2000601</v>
      </c>
      <c r="X5236" s="8">
        <v>737474</v>
      </c>
      <c r="Y5236" s="8">
        <v>1047386755</v>
      </c>
    </row>
    <row r="5237" spans="1:25" x14ac:dyDescent="0.25">
      <c r="A5237" s="7" t="s">
        <v>363</v>
      </c>
      <c r="B5237" s="7" t="s">
        <v>332</v>
      </c>
      <c r="C5237" s="7" t="s">
        <v>302</v>
      </c>
      <c r="D5237" s="7" t="s">
        <v>303</v>
      </c>
      <c r="E5237" s="7" t="s">
        <v>24</v>
      </c>
      <c r="F5237" s="7" t="s">
        <v>25</v>
      </c>
      <c r="G5237" s="8">
        <v>318</v>
      </c>
      <c r="H5237" s="8">
        <v>1472</v>
      </c>
      <c r="I5237" s="8">
        <v>366</v>
      </c>
      <c r="J5237" s="8">
        <v>879169493</v>
      </c>
      <c r="K5237" s="8">
        <v>58420398</v>
      </c>
      <c r="L5237" s="8">
        <v>844380625</v>
      </c>
      <c r="M5237" s="8">
        <v>19735803</v>
      </c>
      <c r="N5237" s="8">
        <v>632731095</v>
      </c>
      <c r="O5237" s="8">
        <v>211649530</v>
      </c>
      <c r="P5237" s="8">
        <v>454725</v>
      </c>
      <c r="Q5237" s="8">
        <v>95036</v>
      </c>
      <c r="R5237" s="8">
        <v>4840</v>
      </c>
      <c r="S5237" s="8">
        <v>303981</v>
      </c>
      <c r="T5237" s="8">
        <v>33485</v>
      </c>
      <c r="U5237" s="8">
        <v>0</v>
      </c>
      <c r="V5237" s="8">
        <v>686039</v>
      </c>
      <c r="W5237" s="8">
        <v>4534729</v>
      </c>
      <c r="X5237" s="8">
        <v>65064</v>
      </c>
      <c r="Y5237" s="8">
        <v>212109095</v>
      </c>
    </row>
    <row r="5238" spans="1:25" x14ac:dyDescent="0.25">
      <c r="A5238" s="7" t="s">
        <v>363</v>
      </c>
      <c r="B5238" s="7" t="s">
        <v>332</v>
      </c>
      <c r="C5238" s="7" t="s">
        <v>302</v>
      </c>
      <c r="D5238" s="7" t="s">
        <v>303</v>
      </c>
      <c r="E5238" s="7" t="s">
        <v>26</v>
      </c>
      <c r="F5238" s="7" t="s">
        <v>27</v>
      </c>
      <c r="G5238" s="8">
        <v>554</v>
      </c>
      <c r="H5238" s="8">
        <v>3215</v>
      </c>
      <c r="I5238" s="8">
        <v>601</v>
      </c>
      <c r="J5238" s="8">
        <v>2236780775</v>
      </c>
      <c r="K5238" s="8">
        <v>61065664</v>
      </c>
      <c r="L5238" s="8">
        <v>2254529171</v>
      </c>
      <c r="M5238" s="8">
        <v>86378391</v>
      </c>
      <c r="N5238" s="8">
        <v>1822735744</v>
      </c>
      <c r="O5238" s="8">
        <v>431793427</v>
      </c>
      <c r="P5238" s="8">
        <v>205928</v>
      </c>
      <c r="Q5238" s="8">
        <v>261362</v>
      </c>
      <c r="R5238" s="8">
        <v>-37362</v>
      </c>
      <c r="S5238" s="8">
        <v>1671415</v>
      </c>
      <c r="T5238" s="8">
        <v>22324</v>
      </c>
      <c r="U5238" s="8">
        <v>3555</v>
      </c>
      <c r="V5238" s="8">
        <v>2033801</v>
      </c>
      <c r="W5238" s="8">
        <v>5388721</v>
      </c>
      <c r="X5238" s="8">
        <v>381851</v>
      </c>
      <c r="Y5238" s="8">
        <v>431961993</v>
      </c>
    </row>
    <row r="5239" spans="1:25" x14ac:dyDescent="0.25">
      <c r="A5239" s="7" t="s">
        <v>363</v>
      </c>
      <c r="B5239" s="7" t="s">
        <v>332</v>
      </c>
      <c r="C5239" s="7" t="s">
        <v>302</v>
      </c>
      <c r="D5239" s="7" t="s">
        <v>303</v>
      </c>
      <c r="E5239" s="7" t="s">
        <v>28</v>
      </c>
      <c r="F5239" s="7" t="s">
        <v>29</v>
      </c>
      <c r="G5239" s="8">
        <v>610</v>
      </c>
      <c r="H5239" s="8">
        <v>2135</v>
      </c>
      <c r="I5239" s="8">
        <v>653</v>
      </c>
      <c r="J5239" s="8">
        <v>1097594947</v>
      </c>
      <c r="K5239" s="8">
        <v>71652802</v>
      </c>
      <c r="L5239" s="8">
        <v>1045864453</v>
      </c>
      <c r="M5239" s="8">
        <v>28318484</v>
      </c>
      <c r="N5239" s="8">
        <v>922021951</v>
      </c>
      <c r="O5239" s="8">
        <v>123842502</v>
      </c>
      <c r="P5239" s="8">
        <v>189542</v>
      </c>
      <c r="Q5239" s="8">
        <v>97359</v>
      </c>
      <c r="R5239" s="8">
        <v>86512</v>
      </c>
      <c r="S5239" s="8">
        <v>138084</v>
      </c>
      <c r="T5239" s="8">
        <v>24926</v>
      </c>
      <c r="U5239" s="8">
        <v>0</v>
      </c>
      <c r="V5239" s="8">
        <v>44192349</v>
      </c>
      <c r="W5239" s="8">
        <v>-95189</v>
      </c>
      <c r="X5239" s="8">
        <v>-231522</v>
      </c>
      <c r="Y5239" s="8">
        <v>124118556</v>
      </c>
    </row>
    <row r="5240" spans="1:25" x14ac:dyDescent="0.25">
      <c r="A5240" s="7" t="s">
        <v>363</v>
      </c>
      <c r="B5240" s="7" t="s">
        <v>332</v>
      </c>
      <c r="C5240" s="7" t="s">
        <v>302</v>
      </c>
      <c r="D5240" s="7" t="s">
        <v>303</v>
      </c>
      <c r="E5240" s="7" t="s">
        <v>30</v>
      </c>
      <c r="F5240" s="7" t="s">
        <v>31</v>
      </c>
      <c r="G5240" s="8">
        <v>1579</v>
      </c>
      <c r="H5240" s="8">
        <v>6631</v>
      </c>
      <c r="I5240" s="8">
        <v>1769</v>
      </c>
      <c r="J5240" s="8">
        <v>4018469252</v>
      </c>
      <c r="K5240" s="8">
        <v>331475774</v>
      </c>
      <c r="L5240" s="8">
        <v>3754103702</v>
      </c>
      <c r="M5240" s="8">
        <v>58279015</v>
      </c>
      <c r="N5240" s="8">
        <v>3176682436</v>
      </c>
      <c r="O5240" s="8">
        <v>577421266</v>
      </c>
      <c r="P5240" s="8">
        <v>1171501</v>
      </c>
      <c r="Q5240" s="8">
        <v>93318</v>
      </c>
      <c r="R5240" s="8">
        <v>79809</v>
      </c>
      <c r="S5240" s="8">
        <v>556756</v>
      </c>
      <c r="T5240" s="8">
        <v>47928</v>
      </c>
      <c r="U5240" s="8">
        <v>3197</v>
      </c>
      <c r="V5240" s="8">
        <v>44913044</v>
      </c>
      <c r="W5240" s="8">
        <v>218183</v>
      </c>
      <c r="X5240" s="8">
        <v>-65623</v>
      </c>
      <c r="Y5240" s="8">
        <v>578672576</v>
      </c>
    </row>
    <row r="5241" spans="1:25" x14ac:dyDescent="0.25">
      <c r="A5241" s="7" t="s">
        <v>363</v>
      </c>
      <c r="B5241" s="7" t="s">
        <v>332</v>
      </c>
      <c r="C5241" s="7" t="s">
        <v>302</v>
      </c>
      <c r="D5241" s="7" t="s">
        <v>303</v>
      </c>
      <c r="E5241" s="7" t="s">
        <v>32</v>
      </c>
      <c r="F5241" s="7" t="s">
        <v>33</v>
      </c>
      <c r="G5241" s="8">
        <v>132</v>
      </c>
      <c r="H5241" s="8">
        <v>397</v>
      </c>
      <c r="I5241" s="8">
        <v>157</v>
      </c>
      <c r="J5241" s="8">
        <v>178606880</v>
      </c>
      <c r="K5241" s="8">
        <v>17349563</v>
      </c>
      <c r="L5241" s="8">
        <v>166925648</v>
      </c>
      <c r="M5241" s="8">
        <v>1776104</v>
      </c>
      <c r="N5241" s="8">
        <v>135345846</v>
      </c>
      <c r="O5241" s="8">
        <v>31579802</v>
      </c>
      <c r="P5241" s="8">
        <v>12368</v>
      </c>
      <c r="Q5241" s="8">
        <v>0</v>
      </c>
      <c r="R5241" s="8">
        <v>25000</v>
      </c>
      <c r="S5241" s="8">
        <v>27838</v>
      </c>
      <c r="T5241" s="8">
        <v>0</v>
      </c>
      <c r="U5241" s="8">
        <v>0</v>
      </c>
      <c r="V5241" s="8">
        <v>0</v>
      </c>
      <c r="W5241" s="8">
        <v>-643</v>
      </c>
      <c r="X5241" s="8">
        <v>0</v>
      </c>
      <c r="Y5241" s="8">
        <v>31617170</v>
      </c>
    </row>
    <row r="5242" spans="1:25" x14ac:dyDescent="0.25">
      <c r="A5242" s="7" t="s">
        <v>363</v>
      </c>
      <c r="B5242" s="7" t="s">
        <v>332</v>
      </c>
      <c r="C5242" s="7" t="s">
        <v>302</v>
      </c>
      <c r="D5242" s="7" t="s">
        <v>303</v>
      </c>
      <c r="E5242" s="7" t="s">
        <v>34</v>
      </c>
      <c r="F5242" s="7" t="s">
        <v>35</v>
      </c>
      <c r="G5242" s="8">
        <v>1363</v>
      </c>
      <c r="H5242" s="8">
        <v>5770</v>
      </c>
      <c r="I5242" s="8">
        <v>1527</v>
      </c>
      <c r="J5242" s="8">
        <v>3064482787</v>
      </c>
      <c r="K5242" s="8">
        <v>176142068</v>
      </c>
      <c r="L5242" s="8">
        <v>3039922354</v>
      </c>
      <c r="M5242" s="8">
        <v>67350665</v>
      </c>
      <c r="N5242" s="8">
        <v>2589568868</v>
      </c>
      <c r="O5242" s="8">
        <v>450353486</v>
      </c>
      <c r="P5242" s="8">
        <v>577304</v>
      </c>
      <c r="Q5242" s="8">
        <v>66910</v>
      </c>
      <c r="R5242" s="8">
        <v>51952</v>
      </c>
      <c r="S5242" s="8">
        <v>879727</v>
      </c>
      <c r="T5242" s="8">
        <v>68007</v>
      </c>
      <c r="U5242" s="8">
        <v>125</v>
      </c>
      <c r="V5242" s="8">
        <v>24099966</v>
      </c>
      <c r="W5242" s="8">
        <v>14003550</v>
      </c>
      <c r="X5242" s="8">
        <v>28411890</v>
      </c>
      <c r="Y5242" s="8">
        <v>450982742</v>
      </c>
    </row>
    <row r="5243" spans="1:25" x14ac:dyDescent="0.25">
      <c r="A5243" s="7" t="s">
        <v>363</v>
      </c>
      <c r="B5243" s="7" t="s">
        <v>332</v>
      </c>
      <c r="C5243" s="7" t="s">
        <v>302</v>
      </c>
      <c r="D5243" s="7" t="s">
        <v>303</v>
      </c>
      <c r="E5243" s="7" t="s">
        <v>36</v>
      </c>
      <c r="F5243" s="7" t="s">
        <v>37</v>
      </c>
      <c r="G5243" s="8">
        <v>1326</v>
      </c>
      <c r="H5243" s="8">
        <v>5697</v>
      </c>
      <c r="I5243" s="8">
        <v>1517</v>
      </c>
      <c r="J5243" s="8">
        <v>3392063090</v>
      </c>
      <c r="K5243" s="8">
        <v>207717043</v>
      </c>
      <c r="L5243" s="8">
        <v>3272772757</v>
      </c>
      <c r="M5243" s="8">
        <v>89648015</v>
      </c>
      <c r="N5243" s="8">
        <v>2720252257</v>
      </c>
      <c r="O5243" s="8">
        <v>552520500</v>
      </c>
      <c r="P5243" s="8">
        <v>-303335</v>
      </c>
      <c r="Q5243" s="8">
        <v>5080</v>
      </c>
      <c r="R5243" s="8">
        <v>5080</v>
      </c>
      <c r="S5243" s="8">
        <v>2982894</v>
      </c>
      <c r="T5243" s="8">
        <v>23856</v>
      </c>
      <c r="U5243" s="8">
        <v>0</v>
      </c>
      <c r="V5243" s="8">
        <v>92301455</v>
      </c>
      <c r="W5243" s="8">
        <v>17939494</v>
      </c>
      <c r="X5243" s="8">
        <v>-250202</v>
      </c>
      <c r="Y5243" s="8">
        <v>552222245</v>
      </c>
    </row>
    <row r="5244" spans="1:25" x14ac:dyDescent="0.25">
      <c r="A5244" s="7" t="s">
        <v>363</v>
      </c>
      <c r="B5244" s="7" t="s">
        <v>332</v>
      </c>
      <c r="C5244" s="7" t="s">
        <v>302</v>
      </c>
      <c r="D5244" s="7" t="s">
        <v>303</v>
      </c>
      <c r="E5244" s="7" t="s">
        <v>38</v>
      </c>
      <c r="F5244" s="7" t="s">
        <v>39</v>
      </c>
      <c r="G5244" s="8">
        <v>1431</v>
      </c>
      <c r="H5244" s="8">
        <v>5643</v>
      </c>
      <c r="I5244" s="8">
        <v>1589</v>
      </c>
      <c r="J5244" s="8">
        <v>2721016706</v>
      </c>
      <c r="K5244" s="8">
        <v>217037901</v>
      </c>
      <c r="L5244" s="8">
        <v>2562348192</v>
      </c>
      <c r="M5244" s="8">
        <v>51891248</v>
      </c>
      <c r="N5244" s="8">
        <v>2246912080</v>
      </c>
      <c r="O5244" s="8">
        <v>315436112</v>
      </c>
      <c r="P5244" s="8">
        <v>947209</v>
      </c>
      <c r="Q5244" s="8">
        <v>11348304</v>
      </c>
      <c r="R5244" s="8">
        <v>2749015</v>
      </c>
      <c r="S5244" s="8">
        <v>1175874</v>
      </c>
      <c r="T5244" s="8">
        <v>149949</v>
      </c>
      <c r="U5244" s="8">
        <v>15738</v>
      </c>
      <c r="V5244" s="8">
        <v>7975413</v>
      </c>
      <c r="W5244" s="8">
        <v>-1828857</v>
      </c>
      <c r="X5244" s="8">
        <v>2588155</v>
      </c>
      <c r="Y5244" s="8">
        <v>319132336</v>
      </c>
    </row>
    <row r="5245" spans="1:25" x14ac:dyDescent="0.25">
      <c r="A5245" s="7" t="s">
        <v>363</v>
      </c>
      <c r="B5245" s="7" t="s">
        <v>332</v>
      </c>
      <c r="C5245" s="7" t="s">
        <v>302</v>
      </c>
      <c r="D5245" s="7" t="s">
        <v>303</v>
      </c>
      <c r="E5245" s="7" t="s">
        <v>51</v>
      </c>
      <c r="F5245" s="7" t="s">
        <v>52</v>
      </c>
      <c r="G5245" s="8">
        <v>709</v>
      </c>
      <c r="H5245" s="8">
        <v>2987</v>
      </c>
      <c r="I5245" s="8">
        <v>768</v>
      </c>
      <c r="J5245" s="8">
        <v>1498205830</v>
      </c>
      <c r="K5245" s="8">
        <v>156583891</v>
      </c>
      <c r="L5245" s="8">
        <v>1429024195</v>
      </c>
      <c r="M5245" s="8">
        <v>49464107</v>
      </c>
      <c r="N5245" s="8">
        <v>1180180676</v>
      </c>
      <c r="O5245" s="8">
        <v>248843519</v>
      </c>
      <c r="P5245" s="8">
        <v>537458</v>
      </c>
      <c r="Q5245" s="8">
        <v>4184572</v>
      </c>
      <c r="R5245" s="8">
        <v>1445000</v>
      </c>
      <c r="S5245" s="8">
        <v>244970</v>
      </c>
      <c r="T5245" s="8">
        <v>85593</v>
      </c>
      <c r="U5245" s="8">
        <v>0</v>
      </c>
      <c r="V5245" s="8">
        <v>6105589</v>
      </c>
      <c r="W5245" s="8">
        <v>-387822</v>
      </c>
      <c r="X5245" s="8">
        <v>91625</v>
      </c>
      <c r="Y5245" s="8">
        <v>250825977</v>
      </c>
    </row>
    <row r="5246" spans="1:25" x14ac:dyDescent="0.25">
      <c r="A5246" s="7" t="s">
        <v>363</v>
      </c>
      <c r="B5246" s="7" t="s">
        <v>332</v>
      </c>
      <c r="C5246" s="7" t="s">
        <v>302</v>
      </c>
      <c r="D5246" s="7" t="s">
        <v>303</v>
      </c>
      <c r="E5246" s="7" t="s">
        <v>53</v>
      </c>
      <c r="F5246" s="7" t="s">
        <v>54</v>
      </c>
      <c r="G5246" s="8">
        <v>557</v>
      </c>
      <c r="H5246" s="8">
        <v>1998</v>
      </c>
      <c r="I5246" s="8">
        <v>610</v>
      </c>
      <c r="J5246" s="8">
        <v>1252850020</v>
      </c>
      <c r="K5246" s="8">
        <v>42315782</v>
      </c>
      <c r="L5246" s="8">
        <v>1194292235</v>
      </c>
      <c r="M5246" s="8">
        <v>14285386</v>
      </c>
      <c r="N5246" s="8">
        <v>916452525</v>
      </c>
      <c r="O5246" s="8">
        <v>277839710</v>
      </c>
      <c r="P5246" s="8">
        <v>132872</v>
      </c>
      <c r="Q5246" s="8">
        <v>29815</v>
      </c>
      <c r="R5246" s="8">
        <v>29815</v>
      </c>
      <c r="S5246" s="8">
        <v>350857</v>
      </c>
      <c r="T5246" s="8">
        <v>237862</v>
      </c>
      <c r="U5246" s="8">
        <v>47020</v>
      </c>
      <c r="V5246" s="8">
        <v>374412</v>
      </c>
      <c r="W5246" s="8">
        <v>129296</v>
      </c>
      <c r="X5246" s="8">
        <v>50269</v>
      </c>
      <c r="Y5246" s="8">
        <v>278002397</v>
      </c>
    </row>
    <row r="5247" spans="1:25" x14ac:dyDescent="0.25">
      <c r="A5247" s="7" t="s">
        <v>363</v>
      </c>
      <c r="B5247" s="7" t="s">
        <v>332</v>
      </c>
      <c r="C5247" s="7" t="s">
        <v>302</v>
      </c>
      <c r="D5247" s="7" t="s">
        <v>303</v>
      </c>
      <c r="E5247" s="7" t="s">
        <v>55</v>
      </c>
      <c r="F5247" s="7" t="s">
        <v>56</v>
      </c>
      <c r="G5247" s="8">
        <v>837</v>
      </c>
      <c r="H5247" s="8">
        <v>3348</v>
      </c>
      <c r="I5247" s="8">
        <v>950</v>
      </c>
      <c r="J5247" s="8">
        <v>1589955616</v>
      </c>
      <c r="K5247" s="8">
        <v>113372653</v>
      </c>
      <c r="L5247" s="8">
        <v>1536798897</v>
      </c>
      <c r="M5247" s="8">
        <v>58586119</v>
      </c>
      <c r="N5247" s="8">
        <v>1271882759</v>
      </c>
      <c r="O5247" s="8">
        <v>264916138</v>
      </c>
      <c r="P5247" s="8">
        <v>1249139</v>
      </c>
      <c r="Q5247" s="8">
        <v>578178</v>
      </c>
      <c r="R5247" s="8">
        <v>468327</v>
      </c>
      <c r="S5247" s="8">
        <v>343305</v>
      </c>
      <c r="T5247" s="8">
        <v>1792</v>
      </c>
      <c r="U5247" s="8">
        <v>0</v>
      </c>
      <c r="V5247" s="8">
        <v>13976430</v>
      </c>
      <c r="W5247" s="8">
        <v>187111</v>
      </c>
      <c r="X5247" s="8">
        <v>312379</v>
      </c>
      <c r="Y5247" s="8">
        <v>266633604</v>
      </c>
    </row>
    <row r="5248" spans="1:25" x14ac:dyDescent="0.25">
      <c r="A5248" s="7" t="s">
        <v>363</v>
      </c>
      <c r="B5248" s="7" t="s">
        <v>332</v>
      </c>
      <c r="C5248" s="7" t="s">
        <v>302</v>
      </c>
      <c r="D5248" s="7" t="s">
        <v>303</v>
      </c>
      <c r="E5248" s="7" t="s">
        <v>57</v>
      </c>
      <c r="F5248" s="7" t="s">
        <v>58</v>
      </c>
      <c r="G5248" s="8">
        <v>205</v>
      </c>
      <c r="H5248" s="8">
        <v>858</v>
      </c>
      <c r="I5248" s="8">
        <v>232</v>
      </c>
      <c r="J5248" s="8">
        <v>554528532</v>
      </c>
      <c r="K5248" s="8">
        <v>52931228</v>
      </c>
      <c r="L5248" s="8">
        <v>521280488</v>
      </c>
      <c r="M5248" s="8">
        <v>12575130</v>
      </c>
      <c r="N5248" s="8">
        <v>416367489</v>
      </c>
      <c r="O5248" s="8">
        <v>104912999</v>
      </c>
      <c r="P5248" s="8">
        <v>828713</v>
      </c>
      <c r="Q5248" s="8">
        <v>45600</v>
      </c>
      <c r="R5248" s="8">
        <v>24184</v>
      </c>
      <c r="S5248" s="8">
        <v>1267679</v>
      </c>
      <c r="T5248" s="8">
        <v>921</v>
      </c>
      <c r="U5248" s="8">
        <v>0</v>
      </c>
      <c r="V5248" s="8">
        <v>390594</v>
      </c>
      <c r="W5248" s="8">
        <v>1837864</v>
      </c>
      <c r="X5248" s="8">
        <v>-3994</v>
      </c>
      <c r="Y5248" s="8">
        <v>105765896</v>
      </c>
    </row>
    <row r="5249" spans="1:25" x14ac:dyDescent="0.25">
      <c r="A5249" s="7" t="s">
        <v>363</v>
      </c>
      <c r="B5249" s="7" t="s">
        <v>332</v>
      </c>
      <c r="C5249" s="7" t="s">
        <v>302</v>
      </c>
      <c r="D5249" s="7" t="s">
        <v>303</v>
      </c>
      <c r="E5249" s="7" t="s">
        <v>59</v>
      </c>
      <c r="F5249" s="7" t="s">
        <v>60</v>
      </c>
      <c r="G5249" s="8">
        <v>319</v>
      </c>
      <c r="H5249" s="8">
        <v>1400</v>
      </c>
      <c r="I5249" s="8">
        <v>350</v>
      </c>
      <c r="J5249" s="8">
        <v>859271312</v>
      </c>
      <c r="K5249" s="8">
        <v>170657091</v>
      </c>
      <c r="L5249" s="8">
        <v>710705293</v>
      </c>
      <c r="M5249" s="8">
        <v>14085811</v>
      </c>
      <c r="N5249" s="8">
        <v>522355434</v>
      </c>
      <c r="O5249" s="8">
        <v>188349859</v>
      </c>
      <c r="P5249" s="8">
        <v>748810</v>
      </c>
      <c r="Q5249" s="8">
        <v>715500</v>
      </c>
      <c r="R5249" s="8">
        <v>715500</v>
      </c>
      <c r="S5249" s="8">
        <v>393508</v>
      </c>
      <c r="T5249" s="8">
        <v>25218</v>
      </c>
      <c r="U5249" s="8">
        <v>0</v>
      </c>
      <c r="V5249" s="8">
        <v>482811</v>
      </c>
      <c r="W5249" s="8">
        <v>-128703</v>
      </c>
      <c r="X5249" s="8">
        <v>229599</v>
      </c>
      <c r="Y5249" s="8">
        <v>189814169</v>
      </c>
    </row>
    <row r="5250" spans="1:25" x14ac:dyDescent="0.25">
      <c r="A5250" s="7" t="s">
        <v>363</v>
      </c>
      <c r="B5250" s="7" t="s">
        <v>332</v>
      </c>
      <c r="C5250" s="7" t="s">
        <v>302</v>
      </c>
      <c r="D5250" s="7" t="s">
        <v>303</v>
      </c>
      <c r="E5250" s="7" t="s">
        <v>61</v>
      </c>
      <c r="F5250" s="7" t="s">
        <v>62</v>
      </c>
      <c r="G5250" s="8">
        <v>743</v>
      </c>
      <c r="H5250" s="8">
        <v>2603</v>
      </c>
      <c r="I5250" s="8">
        <v>815</v>
      </c>
      <c r="J5250" s="8">
        <v>1453067339</v>
      </c>
      <c r="K5250" s="8">
        <v>191991234</v>
      </c>
      <c r="L5250" s="8">
        <v>1294755343</v>
      </c>
      <c r="M5250" s="8">
        <v>24085373</v>
      </c>
      <c r="N5250" s="8">
        <v>1057132016</v>
      </c>
      <c r="O5250" s="8">
        <v>237623327</v>
      </c>
      <c r="P5250" s="8">
        <v>1027435</v>
      </c>
      <c r="Q5250" s="8">
        <v>87440</v>
      </c>
      <c r="R5250" s="8">
        <v>-116266</v>
      </c>
      <c r="S5250" s="8">
        <v>1054079</v>
      </c>
      <c r="T5250" s="8">
        <v>81618</v>
      </c>
      <c r="U5250" s="8">
        <v>50915</v>
      </c>
      <c r="V5250" s="8">
        <v>38112657</v>
      </c>
      <c r="W5250" s="8">
        <v>26645608</v>
      </c>
      <c r="X5250" s="8">
        <v>4973066</v>
      </c>
      <c r="Y5250" s="8">
        <v>238534496</v>
      </c>
    </row>
    <row r="5251" spans="1:25" x14ac:dyDescent="0.25">
      <c r="A5251" s="7" t="s">
        <v>363</v>
      </c>
      <c r="B5251" s="7" t="s">
        <v>332</v>
      </c>
      <c r="C5251" s="7" t="s">
        <v>302</v>
      </c>
      <c r="D5251" s="7" t="s">
        <v>303</v>
      </c>
      <c r="E5251" s="7" t="s">
        <v>63</v>
      </c>
      <c r="F5251" s="7" t="s">
        <v>64</v>
      </c>
      <c r="G5251" s="8">
        <v>253</v>
      </c>
      <c r="H5251" s="8">
        <v>848</v>
      </c>
      <c r="I5251" s="8">
        <v>283</v>
      </c>
      <c r="J5251" s="8">
        <v>388697287</v>
      </c>
      <c r="K5251" s="8">
        <v>34746249</v>
      </c>
      <c r="L5251" s="8">
        <v>368219369</v>
      </c>
      <c r="M5251" s="8">
        <v>4554026</v>
      </c>
      <c r="N5251" s="8">
        <v>288165667</v>
      </c>
      <c r="O5251" s="8">
        <v>80053702</v>
      </c>
      <c r="P5251" s="8">
        <v>38781</v>
      </c>
      <c r="Q5251" s="8">
        <v>0</v>
      </c>
      <c r="R5251" s="8">
        <v>0</v>
      </c>
      <c r="S5251" s="8">
        <v>73419</v>
      </c>
      <c r="T5251" s="8">
        <v>0</v>
      </c>
      <c r="U5251" s="8">
        <v>0</v>
      </c>
      <c r="V5251" s="8">
        <v>511508</v>
      </c>
      <c r="W5251" s="8">
        <v>305122</v>
      </c>
      <c r="X5251" s="8">
        <v>0</v>
      </c>
      <c r="Y5251" s="8">
        <v>80092483</v>
      </c>
    </row>
    <row r="5252" spans="1:25" x14ac:dyDescent="0.25">
      <c r="A5252" s="7" t="s">
        <v>363</v>
      </c>
      <c r="B5252" s="7" t="s">
        <v>332</v>
      </c>
      <c r="C5252" s="7" t="s">
        <v>302</v>
      </c>
      <c r="D5252" s="7" t="s">
        <v>303</v>
      </c>
      <c r="E5252" s="7" t="s">
        <v>65</v>
      </c>
      <c r="F5252" s="7" t="s">
        <v>66</v>
      </c>
      <c r="G5252" s="8">
        <v>3513</v>
      </c>
      <c r="H5252" s="8">
        <v>12710</v>
      </c>
      <c r="I5252" s="8">
        <v>3911</v>
      </c>
      <c r="J5252" s="8">
        <v>8167920156</v>
      </c>
      <c r="K5252" s="8">
        <v>1383781696</v>
      </c>
      <c r="L5252" s="8">
        <v>7064305323</v>
      </c>
      <c r="M5252" s="8">
        <v>133583548</v>
      </c>
      <c r="N5252" s="8">
        <v>5670002857</v>
      </c>
      <c r="O5252" s="8">
        <v>1394302466</v>
      </c>
      <c r="P5252" s="8">
        <v>1354468</v>
      </c>
      <c r="Q5252" s="8">
        <v>293051</v>
      </c>
      <c r="R5252" s="8">
        <v>-470956</v>
      </c>
      <c r="S5252" s="8">
        <v>1770865</v>
      </c>
      <c r="T5252" s="8">
        <v>68022</v>
      </c>
      <c r="U5252" s="8">
        <v>2505</v>
      </c>
      <c r="V5252" s="8">
        <v>44906181</v>
      </c>
      <c r="W5252" s="8">
        <v>66256716</v>
      </c>
      <c r="X5252" s="8">
        <v>73562744</v>
      </c>
      <c r="Y5252" s="8">
        <v>1395185978</v>
      </c>
    </row>
    <row r="5253" spans="1:25" x14ac:dyDescent="0.25">
      <c r="A5253" s="7" t="s">
        <v>363</v>
      </c>
      <c r="B5253" s="7" t="s">
        <v>332</v>
      </c>
      <c r="C5253" s="7" t="s">
        <v>302</v>
      </c>
      <c r="D5253" s="7" t="s">
        <v>303</v>
      </c>
      <c r="E5253" s="7" t="s">
        <v>67</v>
      </c>
      <c r="F5253" s="7" t="s">
        <v>68</v>
      </c>
      <c r="G5253" s="8">
        <v>287</v>
      </c>
      <c r="H5253" s="8">
        <v>898</v>
      </c>
      <c r="I5253" s="8">
        <v>314</v>
      </c>
      <c r="J5253" s="8">
        <v>331417566</v>
      </c>
      <c r="K5253" s="8">
        <v>19207509</v>
      </c>
      <c r="L5253" s="8">
        <v>321261890</v>
      </c>
      <c r="M5253" s="8">
        <v>9757492</v>
      </c>
      <c r="N5253" s="8">
        <v>256641543</v>
      </c>
      <c r="O5253" s="8">
        <v>64620347</v>
      </c>
      <c r="P5253" s="8">
        <v>563401</v>
      </c>
      <c r="Q5253" s="8">
        <v>0</v>
      </c>
      <c r="R5253" s="8">
        <v>0</v>
      </c>
      <c r="S5253" s="8">
        <v>45337</v>
      </c>
      <c r="T5253" s="8">
        <v>943</v>
      </c>
      <c r="U5253" s="8">
        <v>30000</v>
      </c>
      <c r="V5253" s="8">
        <v>30480</v>
      </c>
      <c r="W5253" s="8">
        <v>-57855</v>
      </c>
      <c r="X5253" s="8">
        <v>376732</v>
      </c>
      <c r="Y5253" s="8">
        <v>65183748</v>
      </c>
    </row>
    <row r="5254" spans="1:25" x14ac:dyDescent="0.25">
      <c r="A5254" s="7" t="s">
        <v>363</v>
      </c>
      <c r="B5254" s="7" t="s">
        <v>332</v>
      </c>
      <c r="C5254" s="7" t="s">
        <v>302</v>
      </c>
      <c r="D5254" s="7" t="s">
        <v>303</v>
      </c>
      <c r="E5254" s="7" t="s">
        <v>69</v>
      </c>
      <c r="F5254" s="7" t="s">
        <v>70</v>
      </c>
      <c r="G5254" s="8">
        <v>4154</v>
      </c>
      <c r="H5254" s="8">
        <v>15701</v>
      </c>
      <c r="I5254" s="8">
        <v>4635</v>
      </c>
      <c r="J5254" s="8">
        <v>12972032109</v>
      </c>
      <c r="K5254" s="8">
        <v>1589288391</v>
      </c>
      <c r="L5254" s="8">
        <v>11705088159</v>
      </c>
      <c r="M5254" s="8">
        <v>134695841</v>
      </c>
      <c r="N5254" s="8">
        <v>9938828556</v>
      </c>
      <c r="O5254" s="8">
        <v>1766259603</v>
      </c>
      <c r="P5254" s="8">
        <v>5177431</v>
      </c>
      <c r="Q5254" s="8">
        <v>3006375</v>
      </c>
      <c r="R5254" s="8">
        <v>640062</v>
      </c>
      <c r="S5254" s="8">
        <v>4502354</v>
      </c>
      <c r="T5254" s="8">
        <v>874782</v>
      </c>
      <c r="U5254" s="8">
        <v>146609</v>
      </c>
      <c r="V5254" s="8">
        <v>292173417</v>
      </c>
      <c r="W5254" s="8">
        <v>32083448</v>
      </c>
      <c r="X5254" s="8">
        <v>4006685</v>
      </c>
      <c r="Y5254" s="8">
        <v>1772077096</v>
      </c>
    </row>
    <row r="5255" spans="1:25" x14ac:dyDescent="0.25">
      <c r="A5255" s="7" t="s">
        <v>363</v>
      </c>
      <c r="B5255" s="7" t="s">
        <v>332</v>
      </c>
      <c r="C5255" s="7" t="s">
        <v>302</v>
      </c>
      <c r="D5255" s="7" t="s">
        <v>303</v>
      </c>
      <c r="E5255" s="7" t="s">
        <v>71</v>
      </c>
      <c r="F5255" s="7" t="s">
        <v>72</v>
      </c>
      <c r="G5255" s="8">
        <v>1066</v>
      </c>
      <c r="H5255" s="8">
        <v>6392</v>
      </c>
      <c r="I5255" s="8">
        <v>1244</v>
      </c>
      <c r="J5255" s="8">
        <v>2861218642</v>
      </c>
      <c r="K5255" s="8">
        <v>165892585</v>
      </c>
      <c r="L5255" s="8">
        <v>2887075595</v>
      </c>
      <c r="M5255" s="8">
        <v>46501700</v>
      </c>
      <c r="N5255" s="8">
        <v>2412612354</v>
      </c>
      <c r="O5255" s="8">
        <v>474463241</v>
      </c>
      <c r="P5255" s="8">
        <v>-5401305</v>
      </c>
      <c r="Q5255" s="8">
        <v>634544</v>
      </c>
      <c r="R5255" s="8">
        <v>236859</v>
      </c>
      <c r="S5255" s="8">
        <v>463165</v>
      </c>
      <c r="T5255" s="8">
        <v>91498</v>
      </c>
      <c r="U5255" s="8">
        <v>6047</v>
      </c>
      <c r="V5255" s="8">
        <v>35026344</v>
      </c>
      <c r="W5255" s="8">
        <v>491470</v>
      </c>
      <c r="X5255" s="8">
        <v>-260259</v>
      </c>
      <c r="Y5255" s="8">
        <v>469298795</v>
      </c>
    </row>
    <row r="5256" spans="1:25" x14ac:dyDescent="0.25">
      <c r="A5256" s="7" t="s">
        <v>363</v>
      </c>
      <c r="B5256" s="7" t="s">
        <v>332</v>
      </c>
      <c r="C5256" s="7" t="s">
        <v>302</v>
      </c>
      <c r="D5256" s="7" t="s">
        <v>303</v>
      </c>
      <c r="E5256" s="7" t="s">
        <v>73</v>
      </c>
      <c r="F5256" s="7" t="s">
        <v>74</v>
      </c>
      <c r="G5256" s="8">
        <v>109</v>
      </c>
      <c r="H5256" s="8">
        <v>326</v>
      </c>
      <c r="I5256" s="8">
        <v>128</v>
      </c>
      <c r="J5256" s="8">
        <v>248137359</v>
      </c>
      <c r="K5256" s="8">
        <v>44871584</v>
      </c>
      <c r="L5256" s="8">
        <v>204163909</v>
      </c>
      <c r="M5256" s="8">
        <v>6551527</v>
      </c>
      <c r="N5256" s="8">
        <v>125342831</v>
      </c>
      <c r="O5256" s="8">
        <v>78821078</v>
      </c>
      <c r="P5256" s="8">
        <v>383731</v>
      </c>
      <c r="Q5256" s="8">
        <v>347853</v>
      </c>
      <c r="R5256" s="8">
        <v>36160</v>
      </c>
      <c r="S5256" s="8">
        <v>139174</v>
      </c>
      <c r="T5256" s="8">
        <v>0</v>
      </c>
      <c r="U5256" s="8">
        <v>0</v>
      </c>
      <c r="V5256" s="8">
        <v>0</v>
      </c>
      <c r="W5256" s="8">
        <v>-10523</v>
      </c>
      <c r="X5256" s="8">
        <v>95514</v>
      </c>
      <c r="Y5256" s="8">
        <v>79240969</v>
      </c>
    </row>
    <row r="5257" spans="1:25" x14ac:dyDescent="0.25">
      <c r="A5257" s="7" t="s">
        <v>363</v>
      </c>
      <c r="B5257" s="7" t="s">
        <v>332</v>
      </c>
      <c r="C5257" s="7" t="s">
        <v>302</v>
      </c>
      <c r="D5257" s="7" t="s">
        <v>303</v>
      </c>
      <c r="E5257" s="7" t="s">
        <v>75</v>
      </c>
      <c r="F5257" s="7" t="s">
        <v>76</v>
      </c>
      <c r="G5257" s="8">
        <v>1669</v>
      </c>
      <c r="H5257" s="8">
        <v>7920</v>
      </c>
      <c r="I5257" s="8">
        <v>1860</v>
      </c>
      <c r="J5257" s="8">
        <v>3910243838</v>
      </c>
      <c r="K5257" s="8">
        <v>260806182</v>
      </c>
      <c r="L5257" s="8">
        <v>3851601637</v>
      </c>
      <c r="M5257" s="8">
        <v>68144009</v>
      </c>
      <c r="N5257" s="8">
        <v>3214091748</v>
      </c>
      <c r="O5257" s="8">
        <v>637509889</v>
      </c>
      <c r="P5257" s="8">
        <v>-2106525</v>
      </c>
      <c r="Q5257" s="8">
        <v>422988</v>
      </c>
      <c r="R5257" s="8">
        <v>-16097</v>
      </c>
      <c r="S5257" s="8">
        <v>17849757</v>
      </c>
      <c r="T5257" s="8">
        <v>3220047</v>
      </c>
      <c r="U5257" s="8">
        <v>9325</v>
      </c>
      <c r="V5257" s="8">
        <v>29256657</v>
      </c>
      <c r="W5257" s="8">
        <v>15701687</v>
      </c>
      <c r="X5257" s="8">
        <v>1340969</v>
      </c>
      <c r="Y5257" s="8">
        <v>635387267</v>
      </c>
    </row>
    <row r="5258" spans="1:25" x14ac:dyDescent="0.25">
      <c r="A5258" s="7" t="s">
        <v>363</v>
      </c>
      <c r="B5258" s="7" t="s">
        <v>332</v>
      </c>
      <c r="C5258" s="7" t="s">
        <v>302</v>
      </c>
      <c r="D5258" s="7" t="s">
        <v>303</v>
      </c>
      <c r="E5258" s="7" t="s">
        <v>77</v>
      </c>
      <c r="F5258" s="7" t="s">
        <v>78</v>
      </c>
      <c r="G5258" s="8">
        <v>971</v>
      </c>
      <c r="H5258" s="8">
        <v>3908</v>
      </c>
      <c r="I5258" s="8">
        <v>1071</v>
      </c>
      <c r="J5258" s="8">
        <v>1935024309</v>
      </c>
      <c r="K5258" s="8">
        <v>364488468</v>
      </c>
      <c r="L5258" s="8">
        <v>1659964419</v>
      </c>
      <c r="M5258" s="8">
        <v>31870306</v>
      </c>
      <c r="N5258" s="8">
        <v>1356367668</v>
      </c>
      <c r="O5258" s="8">
        <v>303596751</v>
      </c>
      <c r="P5258" s="8">
        <v>2085875</v>
      </c>
      <c r="Q5258" s="8">
        <v>161009</v>
      </c>
      <c r="R5258" s="8">
        <v>115270</v>
      </c>
      <c r="S5258" s="8">
        <v>1222551</v>
      </c>
      <c r="T5258" s="8">
        <v>225995</v>
      </c>
      <c r="U5258" s="8">
        <v>100</v>
      </c>
      <c r="V5258" s="8">
        <v>8567931</v>
      </c>
      <c r="W5258" s="8">
        <v>3299980</v>
      </c>
      <c r="X5258" s="8">
        <v>379534</v>
      </c>
      <c r="Y5258" s="8">
        <v>305797896</v>
      </c>
    </row>
    <row r="5259" spans="1:25" x14ac:dyDescent="0.25">
      <c r="A5259" s="7" t="s">
        <v>363</v>
      </c>
      <c r="B5259" s="7" t="s">
        <v>332</v>
      </c>
      <c r="C5259" s="7" t="s">
        <v>302</v>
      </c>
      <c r="D5259" s="7" t="s">
        <v>303</v>
      </c>
      <c r="E5259" s="7" t="s">
        <v>79</v>
      </c>
      <c r="F5259" s="7" t="s">
        <v>80</v>
      </c>
      <c r="G5259" s="8">
        <v>784</v>
      </c>
      <c r="H5259" s="8">
        <v>2883</v>
      </c>
      <c r="I5259" s="8">
        <v>845</v>
      </c>
      <c r="J5259" s="8">
        <v>2509192307</v>
      </c>
      <c r="K5259" s="8">
        <v>87886685</v>
      </c>
      <c r="L5259" s="8">
        <v>2464048723</v>
      </c>
      <c r="M5259" s="8">
        <v>38567773</v>
      </c>
      <c r="N5259" s="8">
        <v>2079664444</v>
      </c>
      <c r="O5259" s="8">
        <v>384384194</v>
      </c>
      <c r="P5259" s="8">
        <v>468206</v>
      </c>
      <c r="Q5259" s="8">
        <v>235388</v>
      </c>
      <c r="R5259" s="8">
        <v>-467178</v>
      </c>
      <c r="S5259" s="8">
        <v>561745</v>
      </c>
      <c r="T5259" s="8">
        <v>6054</v>
      </c>
      <c r="U5259" s="8">
        <v>6072</v>
      </c>
      <c r="V5259" s="8">
        <v>24768931</v>
      </c>
      <c r="W5259" s="8">
        <v>57945</v>
      </c>
      <c r="X5259" s="8">
        <v>4104</v>
      </c>
      <c r="Y5259" s="8">
        <v>384385222</v>
      </c>
    </row>
    <row r="5260" spans="1:25" x14ac:dyDescent="0.25">
      <c r="A5260" s="7" t="s">
        <v>363</v>
      </c>
      <c r="B5260" s="7" t="s">
        <v>332</v>
      </c>
      <c r="C5260" s="7" t="s">
        <v>302</v>
      </c>
      <c r="D5260" s="7" t="s">
        <v>303</v>
      </c>
      <c r="E5260" s="7" t="s">
        <v>81</v>
      </c>
      <c r="F5260" s="7" t="s">
        <v>82</v>
      </c>
      <c r="G5260" s="8">
        <v>1856</v>
      </c>
      <c r="H5260" s="8">
        <v>8448</v>
      </c>
      <c r="I5260" s="8">
        <v>2199</v>
      </c>
      <c r="J5260" s="8">
        <v>5029793617</v>
      </c>
      <c r="K5260" s="8">
        <v>712557071</v>
      </c>
      <c r="L5260" s="8">
        <v>4502050861</v>
      </c>
      <c r="M5260" s="8">
        <v>156221137</v>
      </c>
      <c r="N5260" s="8">
        <v>4012806143</v>
      </c>
      <c r="O5260" s="8">
        <v>489244718</v>
      </c>
      <c r="P5260" s="8">
        <v>-1643793</v>
      </c>
      <c r="Q5260" s="8">
        <v>39456</v>
      </c>
      <c r="R5260" s="8">
        <v>39456</v>
      </c>
      <c r="S5260" s="8">
        <v>7288832</v>
      </c>
      <c r="T5260" s="8">
        <v>507096</v>
      </c>
      <c r="U5260" s="8">
        <v>0</v>
      </c>
      <c r="V5260" s="8">
        <v>25462394</v>
      </c>
      <c r="W5260" s="8">
        <v>26498159</v>
      </c>
      <c r="X5260" s="8">
        <v>1769254</v>
      </c>
      <c r="Y5260" s="8">
        <v>487640381</v>
      </c>
    </row>
    <row r="5261" spans="1:25" x14ac:dyDescent="0.25">
      <c r="A5261" s="7" t="s">
        <v>363</v>
      </c>
      <c r="B5261" s="7" t="s">
        <v>332</v>
      </c>
      <c r="C5261" s="7" t="s">
        <v>302</v>
      </c>
      <c r="D5261" s="7" t="s">
        <v>303</v>
      </c>
      <c r="E5261" s="7" t="s">
        <v>83</v>
      </c>
      <c r="F5261" s="7" t="s">
        <v>84</v>
      </c>
      <c r="G5261" s="8">
        <v>146</v>
      </c>
      <c r="H5261" s="8">
        <v>620</v>
      </c>
      <c r="I5261" s="8">
        <v>167</v>
      </c>
      <c r="J5261" s="8">
        <v>289121913</v>
      </c>
      <c r="K5261" s="8">
        <v>30706859</v>
      </c>
      <c r="L5261" s="8">
        <v>267072968</v>
      </c>
      <c r="M5261" s="8">
        <v>5471969</v>
      </c>
      <c r="N5261" s="8">
        <v>231164962</v>
      </c>
      <c r="O5261" s="8">
        <v>35908006</v>
      </c>
      <c r="P5261" s="8">
        <v>79696</v>
      </c>
      <c r="Q5261" s="8">
        <v>176342</v>
      </c>
      <c r="R5261" s="8">
        <v>127646</v>
      </c>
      <c r="S5261" s="8">
        <v>51298</v>
      </c>
      <c r="T5261" s="8">
        <v>0</v>
      </c>
      <c r="U5261" s="8">
        <v>0</v>
      </c>
      <c r="V5261" s="8">
        <v>-34495</v>
      </c>
      <c r="W5261" s="8">
        <v>-75066</v>
      </c>
      <c r="X5261" s="8">
        <v>0</v>
      </c>
      <c r="Y5261" s="8">
        <v>36115348</v>
      </c>
    </row>
    <row r="5262" spans="1:25" x14ac:dyDescent="0.25">
      <c r="A5262" s="7" t="s">
        <v>363</v>
      </c>
      <c r="B5262" s="7" t="s">
        <v>332</v>
      </c>
      <c r="C5262" s="7" t="s">
        <v>302</v>
      </c>
      <c r="D5262" s="7" t="s">
        <v>303</v>
      </c>
      <c r="E5262" s="7" t="s">
        <v>85</v>
      </c>
      <c r="F5262" s="7" t="s">
        <v>86</v>
      </c>
      <c r="G5262" s="8">
        <v>709</v>
      </c>
      <c r="H5262" s="8">
        <v>2968</v>
      </c>
      <c r="I5262" s="8">
        <v>810</v>
      </c>
      <c r="J5262" s="8">
        <v>1391890669</v>
      </c>
      <c r="K5262" s="8">
        <v>234149058</v>
      </c>
      <c r="L5262" s="8">
        <v>1187900183</v>
      </c>
      <c r="M5262" s="8">
        <v>16011168</v>
      </c>
      <c r="N5262" s="8">
        <v>982268671</v>
      </c>
      <c r="O5262" s="8">
        <v>205631512</v>
      </c>
      <c r="P5262" s="8">
        <v>826522</v>
      </c>
      <c r="Q5262" s="8">
        <v>144516</v>
      </c>
      <c r="R5262" s="8">
        <v>137231</v>
      </c>
      <c r="S5262" s="8">
        <v>314633</v>
      </c>
      <c r="T5262" s="8">
        <v>68496</v>
      </c>
      <c r="U5262" s="8">
        <v>30</v>
      </c>
      <c r="V5262" s="8">
        <v>953314</v>
      </c>
      <c r="W5262" s="8">
        <v>17842555</v>
      </c>
      <c r="X5262" s="8">
        <v>236189</v>
      </c>
      <c r="Y5262" s="8">
        <v>206595265</v>
      </c>
    </row>
    <row r="5263" spans="1:25" x14ac:dyDescent="0.25">
      <c r="A5263" s="7" t="s">
        <v>363</v>
      </c>
      <c r="B5263" s="7" t="s">
        <v>332</v>
      </c>
      <c r="C5263" s="7" t="s">
        <v>302</v>
      </c>
      <c r="D5263" s="7" t="s">
        <v>303</v>
      </c>
      <c r="E5263" s="7" t="s">
        <v>87</v>
      </c>
      <c r="F5263" s="7" t="s">
        <v>88</v>
      </c>
      <c r="G5263" s="8">
        <v>143</v>
      </c>
      <c r="H5263" s="8">
        <v>514</v>
      </c>
      <c r="I5263" s="8">
        <v>165</v>
      </c>
      <c r="J5263" s="8">
        <v>428340129</v>
      </c>
      <c r="K5263" s="8">
        <v>22351521</v>
      </c>
      <c r="L5263" s="8">
        <v>413629172</v>
      </c>
      <c r="M5263" s="8">
        <v>10260583</v>
      </c>
      <c r="N5263" s="8">
        <v>303275157</v>
      </c>
      <c r="O5263" s="8">
        <v>110354015</v>
      </c>
      <c r="P5263" s="8">
        <v>-73891</v>
      </c>
      <c r="Q5263" s="8">
        <v>0</v>
      </c>
      <c r="R5263" s="8">
        <v>0</v>
      </c>
      <c r="S5263" s="8">
        <v>331867</v>
      </c>
      <c r="T5263" s="8">
        <v>322</v>
      </c>
      <c r="U5263" s="8">
        <v>2948</v>
      </c>
      <c r="V5263" s="8">
        <v>1792634</v>
      </c>
      <c r="W5263" s="8">
        <v>406513</v>
      </c>
      <c r="X5263" s="8">
        <v>-3698</v>
      </c>
      <c r="Y5263" s="8">
        <v>110280124</v>
      </c>
    </row>
    <row r="5264" spans="1:25" x14ac:dyDescent="0.25">
      <c r="A5264" s="7" t="s">
        <v>363</v>
      </c>
      <c r="B5264" s="7" t="s">
        <v>332</v>
      </c>
      <c r="C5264" s="7" t="s">
        <v>302</v>
      </c>
      <c r="D5264" s="7" t="s">
        <v>303</v>
      </c>
      <c r="E5264" s="7" t="s">
        <v>89</v>
      </c>
      <c r="F5264" s="7" t="s">
        <v>90</v>
      </c>
      <c r="G5264" s="8">
        <v>2308</v>
      </c>
      <c r="H5264" s="8">
        <v>12459</v>
      </c>
      <c r="I5264" s="8">
        <v>2501</v>
      </c>
      <c r="J5264" s="8">
        <v>11064210375</v>
      </c>
      <c r="K5264" s="8">
        <v>283914924</v>
      </c>
      <c r="L5264" s="8">
        <v>11195403804</v>
      </c>
      <c r="M5264" s="8">
        <v>328049898</v>
      </c>
      <c r="N5264" s="8">
        <v>9368263328</v>
      </c>
      <c r="O5264" s="8">
        <v>1827140473</v>
      </c>
      <c r="P5264" s="8">
        <v>2191881</v>
      </c>
      <c r="Q5264" s="8">
        <v>2012831</v>
      </c>
      <c r="R5264" s="8">
        <v>1784597</v>
      </c>
      <c r="S5264" s="8">
        <v>7276403</v>
      </c>
      <c r="T5264" s="8">
        <v>169327</v>
      </c>
      <c r="U5264" s="8">
        <v>0</v>
      </c>
      <c r="V5264" s="8">
        <v>19306150</v>
      </c>
      <c r="W5264" s="8">
        <v>13827078</v>
      </c>
      <c r="X5264" s="8">
        <v>907338</v>
      </c>
      <c r="Y5264" s="8">
        <v>1831116951</v>
      </c>
    </row>
    <row r="5265" spans="1:25" x14ac:dyDescent="0.25">
      <c r="A5265" s="7" t="s">
        <v>363</v>
      </c>
      <c r="B5265" s="7" t="s">
        <v>332</v>
      </c>
      <c r="C5265" s="7" t="s">
        <v>302</v>
      </c>
      <c r="D5265" s="7" t="s">
        <v>303</v>
      </c>
      <c r="E5265" s="7" t="s">
        <v>91</v>
      </c>
      <c r="F5265" s="7" t="s">
        <v>92</v>
      </c>
      <c r="G5265" s="8">
        <v>8006</v>
      </c>
      <c r="H5265" s="8">
        <v>39574</v>
      </c>
      <c r="I5265" s="8">
        <v>8669</v>
      </c>
      <c r="J5265" s="8">
        <v>19105528977</v>
      </c>
      <c r="K5265" s="8">
        <v>1175358454</v>
      </c>
      <c r="L5265" s="8">
        <v>18808897169</v>
      </c>
      <c r="M5265" s="8">
        <v>510654864</v>
      </c>
      <c r="N5265" s="8">
        <v>15434590892</v>
      </c>
      <c r="O5265" s="8">
        <v>3374306283</v>
      </c>
      <c r="P5265" s="8">
        <v>9112376</v>
      </c>
      <c r="Q5265" s="8">
        <v>15057803</v>
      </c>
      <c r="R5265" s="8">
        <v>-2171543</v>
      </c>
      <c r="S5265" s="8">
        <v>15851343</v>
      </c>
      <c r="T5265" s="8">
        <v>5651009</v>
      </c>
      <c r="U5265" s="8">
        <v>133860</v>
      </c>
      <c r="V5265" s="8">
        <v>195835932</v>
      </c>
      <c r="W5265" s="8">
        <v>87710603</v>
      </c>
      <c r="X5265" s="8">
        <v>59286597</v>
      </c>
      <c r="Y5265" s="8">
        <v>3381247116</v>
      </c>
    </row>
    <row r="5266" spans="1:25" x14ac:dyDescent="0.25">
      <c r="A5266" s="7" t="s">
        <v>363</v>
      </c>
      <c r="B5266" s="7" t="s">
        <v>332</v>
      </c>
      <c r="C5266" s="7" t="s">
        <v>302</v>
      </c>
      <c r="D5266" s="7" t="s">
        <v>303</v>
      </c>
      <c r="E5266" s="7" t="s">
        <v>93</v>
      </c>
      <c r="F5266" s="7" t="s">
        <v>94</v>
      </c>
      <c r="G5266" s="8">
        <v>1287</v>
      </c>
      <c r="H5266" s="8">
        <v>4413</v>
      </c>
      <c r="I5266" s="8">
        <v>1364</v>
      </c>
      <c r="J5266" s="8">
        <v>1937748473</v>
      </c>
      <c r="K5266" s="8">
        <v>241096688</v>
      </c>
      <c r="L5266" s="8">
        <v>1722927542</v>
      </c>
      <c r="M5266" s="8">
        <v>32320189</v>
      </c>
      <c r="N5266" s="8">
        <v>1469510921</v>
      </c>
      <c r="O5266" s="8">
        <v>253416621</v>
      </c>
      <c r="P5266" s="8">
        <v>1387034</v>
      </c>
      <c r="Q5266" s="8">
        <v>202961</v>
      </c>
      <c r="R5266" s="8">
        <v>-82160</v>
      </c>
      <c r="S5266" s="8">
        <v>821368</v>
      </c>
      <c r="T5266" s="8">
        <v>4760</v>
      </c>
      <c r="U5266" s="8">
        <v>26757</v>
      </c>
      <c r="V5266" s="8">
        <v>5908402</v>
      </c>
      <c r="W5266" s="8">
        <v>4050583</v>
      </c>
      <c r="X5266" s="8">
        <v>441622</v>
      </c>
      <c r="Y5266" s="8">
        <v>254721495</v>
      </c>
    </row>
    <row r="5267" spans="1:25" x14ac:dyDescent="0.25">
      <c r="A5267" s="7" t="s">
        <v>363</v>
      </c>
      <c r="B5267" s="7" t="s">
        <v>332</v>
      </c>
      <c r="C5267" s="7" t="s">
        <v>302</v>
      </c>
      <c r="D5267" s="7" t="s">
        <v>303</v>
      </c>
      <c r="E5267" s="7" t="s">
        <v>95</v>
      </c>
      <c r="F5267" s="7" t="s">
        <v>96</v>
      </c>
      <c r="G5267" s="8">
        <v>69</v>
      </c>
      <c r="H5267" s="8">
        <v>186</v>
      </c>
      <c r="I5267" s="8">
        <v>82</v>
      </c>
      <c r="J5267" s="8">
        <v>171355616</v>
      </c>
      <c r="K5267" s="8">
        <v>3833851</v>
      </c>
      <c r="L5267" s="8">
        <v>170157508</v>
      </c>
      <c r="M5267" s="8">
        <v>2176172</v>
      </c>
      <c r="N5267" s="8">
        <v>134683932</v>
      </c>
      <c r="O5267" s="8">
        <v>35473576</v>
      </c>
      <c r="P5267" s="8">
        <v>42496</v>
      </c>
      <c r="Q5267" s="8">
        <v>2789</v>
      </c>
      <c r="R5267" s="8">
        <v>2789</v>
      </c>
      <c r="S5267" s="8">
        <v>303162</v>
      </c>
      <c r="T5267" s="8">
        <v>0</v>
      </c>
      <c r="U5267" s="8">
        <v>0</v>
      </c>
      <c r="V5267" s="8">
        <v>0</v>
      </c>
      <c r="W5267" s="8">
        <v>0</v>
      </c>
      <c r="X5267" s="8">
        <v>75936</v>
      </c>
      <c r="Y5267" s="8">
        <v>35518861</v>
      </c>
    </row>
    <row r="5268" spans="1:25" x14ac:dyDescent="0.25">
      <c r="A5268" s="7" t="s">
        <v>363</v>
      </c>
      <c r="B5268" s="7" t="s">
        <v>332</v>
      </c>
      <c r="C5268" s="7" t="s">
        <v>302</v>
      </c>
      <c r="D5268" s="7" t="s">
        <v>303</v>
      </c>
      <c r="E5268" s="7" t="s">
        <v>97</v>
      </c>
      <c r="F5268" s="7" t="s">
        <v>98</v>
      </c>
      <c r="G5268" s="8">
        <v>1132</v>
      </c>
      <c r="H5268" s="8">
        <v>4494</v>
      </c>
      <c r="I5268" s="8">
        <v>1301</v>
      </c>
      <c r="J5268" s="8">
        <v>2571926230</v>
      </c>
      <c r="K5268" s="8">
        <v>159436994</v>
      </c>
      <c r="L5268" s="8">
        <v>2729481630</v>
      </c>
      <c r="M5268" s="8">
        <v>36614418</v>
      </c>
      <c r="N5268" s="8">
        <v>2026502330</v>
      </c>
      <c r="O5268" s="8">
        <v>702979350</v>
      </c>
      <c r="P5268" s="8">
        <v>102640</v>
      </c>
      <c r="Q5268" s="8">
        <v>991813</v>
      </c>
      <c r="R5268" s="8">
        <v>561159</v>
      </c>
      <c r="S5268" s="8">
        <v>822759</v>
      </c>
      <c r="T5268" s="8">
        <v>764190</v>
      </c>
      <c r="U5268" s="8">
        <v>171952</v>
      </c>
      <c r="V5268" s="8">
        <v>39189859</v>
      </c>
      <c r="W5268" s="8">
        <v>802295</v>
      </c>
      <c r="X5268" s="8">
        <v>654012</v>
      </c>
      <c r="Y5268" s="8">
        <v>703643149</v>
      </c>
    </row>
    <row r="5269" spans="1:25" x14ac:dyDescent="0.25">
      <c r="A5269" s="7" t="s">
        <v>363</v>
      </c>
      <c r="B5269" s="7" t="s">
        <v>332</v>
      </c>
      <c r="C5269" s="7" t="s">
        <v>302</v>
      </c>
      <c r="D5269" s="7" t="s">
        <v>303</v>
      </c>
      <c r="E5269" s="7" t="s">
        <v>99</v>
      </c>
      <c r="F5269" s="7" t="s">
        <v>100</v>
      </c>
      <c r="G5269" s="8">
        <v>2043</v>
      </c>
      <c r="H5269" s="8">
        <v>6080</v>
      </c>
      <c r="I5269" s="8">
        <v>2202</v>
      </c>
      <c r="J5269" s="8">
        <v>8478926567</v>
      </c>
      <c r="K5269" s="8">
        <v>767022126</v>
      </c>
      <c r="L5269" s="8">
        <v>7804840991</v>
      </c>
      <c r="M5269" s="8">
        <v>293639048</v>
      </c>
      <c r="N5269" s="8">
        <v>6139417695</v>
      </c>
      <c r="O5269" s="8">
        <v>1665423296</v>
      </c>
      <c r="P5269" s="8">
        <v>734614</v>
      </c>
      <c r="Q5269" s="8">
        <v>3794</v>
      </c>
      <c r="R5269" s="8">
        <v>3794</v>
      </c>
      <c r="S5269" s="8">
        <v>17242026</v>
      </c>
      <c r="T5269" s="8">
        <v>815248</v>
      </c>
      <c r="U5269" s="8">
        <v>54910</v>
      </c>
      <c r="V5269" s="8">
        <v>25148704</v>
      </c>
      <c r="W5269" s="8">
        <v>3066152</v>
      </c>
      <c r="X5269" s="8">
        <v>5132997</v>
      </c>
      <c r="Y5269" s="8">
        <v>1666161704</v>
      </c>
    </row>
    <row r="5270" spans="1:25" x14ac:dyDescent="0.25">
      <c r="A5270" s="7" t="s">
        <v>363</v>
      </c>
      <c r="B5270" s="7" t="s">
        <v>332</v>
      </c>
      <c r="C5270" s="7" t="s">
        <v>302</v>
      </c>
      <c r="D5270" s="7" t="s">
        <v>303</v>
      </c>
      <c r="E5270" s="7" t="s">
        <v>101</v>
      </c>
      <c r="F5270" s="7" t="s">
        <v>102</v>
      </c>
      <c r="G5270" s="8">
        <v>165</v>
      </c>
      <c r="H5270" s="8">
        <v>462</v>
      </c>
      <c r="I5270" s="8">
        <v>187</v>
      </c>
      <c r="J5270" s="8">
        <v>234810868</v>
      </c>
      <c r="K5270" s="8">
        <v>9410389</v>
      </c>
      <c r="L5270" s="8">
        <v>229107876</v>
      </c>
      <c r="M5270" s="8">
        <v>5147347</v>
      </c>
      <c r="N5270" s="8">
        <v>179165603</v>
      </c>
      <c r="O5270" s="8">
        <v>49942273</v>
      </c>
      <c r="P5270" s="8">
        <v>444859</v>
      </c>
      <c r="Q5270" s="8">
        <v>1139391</v>
      </c>
      <c r="R5270" s="8">
        <v>-135430</v>
      </c>
      <c r="S5270" s="8">
        <v>36941</v>
      </c>
      <c r="T5270" s="8">
        <v>21</v>
      </c>
      <c r="U5270" s="8">
        <v>0</v>
      </c>
      <c r="V5270" s="8">
        <v>532358</v>
      </c>
      <c r="W5270" s="8">
        <v>147955</v>
      </c>
      <c r="X5270" s="8">
        <v>-29630</v>
      </c>
      <c r="Y5270" s="8">
        <v>50251702</v>
      </c>
    </row>
    <row r="5271" spans="1:25" x14ac:dyDescent="0.25">
      <c r="A5271" s="7" t="s">
        <v>363</v>
      </c>
      <c r="B5271" s="7" t="s">
        <v>332</v>
      </c>
      <c r="C5271" s="7" t="s">
        <v>302</v>
      </c>
      <c r="D5271" s="7" t="s">
        <v>303</v>
      </c>
      <c r="E5271" s="7" t="s">
        <v>103</v>
      </c>
      <c r="F5271" s="7" t="s">
        <v>104</v>
      </c>
      <c r="G5271" s="8">
        <v>570</v>
      </c>
      <c r="H5271" s="8">
        <v>2110</v>
      </c>
      <c r="I5271" s="8">
        <v>654</v>
      </c>
      <c r="J5271" s="8">
        <v>1765191867</v>
      </c>
      <c r="K5271" s="8">
        <v>163207761</v>
      </c>
      <c r="L5271" s="8">
        <v>1668242373</v>
      </c>
      <c r="M5271" s="8">
        <v>42263394</v>
      </c>
      <c r="N5271" s="8">
        <v>1396920305</v>
      </c>
      <c r="O5271" s="8">
        <v>271322068</v>
      </c>
      <c r="P5271" s="8">
        <v>1733774</v>
      </c>
      <c r="Q5271" s="8">
        <v>17040</v>
      </c>
      <c r="R5271" s="8">
        <v>12630</v>
      </c>
      <c r="S5271" s="8">
        <v>1796769</v>
      </c>
      <c r="T5271" s="8">
        <v>52849</v>
      </c>
      <c r="U5271" s="8">
        <v>0</v>
      </c>
      <c r="V5271" s="8">
        <v>-174920</v>
      </c>
      <c r="W5271" s="8">
        <v>163130</v>
      </c>
      <c r="X5271" s="8">
        <v>-2937</v>
      </c>
      <c r="Y5271" s="8">
        <v>273068472</v>
      </c>
    </row>
    <row r="5272" spans="1:25" x14ac:dyDescent="0.25">
      <c r="A5272" s="7" t="s">
        <v>363</v>
      </c>
      <c r="B5272" s="7" t="s">
        <v>332</v>
      </c>
      <c r="C5272" s="7" t="s">
        <v>302</v>
      </c>
      <c r="D5272" s="7" t="s">
        <v>303</v>
      </c>
      <c r="E5272" s="7" t="s">
        <v>105</v>
      </c>
      <c r="F5272" s="7" t="s">
        <v>106</v>
      </c>
      <c r="G5272" s="8">
        <v>174</v>
      </c>
      <c r="H5272" s="8">
        <v>586</v>
      </c>
      <c r="I5272" s="8">
        <v>184</v>
      </c>
      <c r="J5272" s="8">
        <v>238702019</v>
      </c>
      <c r="K5272" s="8">
        <v>19088143</v>
      </c>
      <c r="L5272" s="8">
        <v>220747157</v>
      </c>
      <c r="M5272" s="8">
        <v>6283664</v>
      </c>
      <c r="N5272" s="8">
        <v>182966858</v>
      </c>
      <c r="O5272" s="8">
        <v>37780299</v>
      </c>
      <c r="P5272" s="8">
        <v>292474</v>
      </c>
      <c r="Q5272" s="8">
        <v>0</v>
      </c>
      <c r="R5272" s="8">
        <v>0</v>
      </c>
      <c r="S5272" s="8">
        <v>93895</v>
      </c>
      <c r="T5272" s="8">
        <v>0</v>
      </c>
      <c r="U5272" s="8">
        <v>0</v>
      </c>
      <c r="V5272" s="8">
        <v>375214</v>
      </c>
      <c r="W5272" s="8">
        <v>-598244</v>
      </c>
      <c r="X5272" s="8">
        <v>32023</v>
      </c>
      <c r="Y5272" s="8">
        <v>38072773</v>
      </c>
    </row>
    <row r="5273" spans="1:25" x14ac:dyDescent="0.25">
      <c r="A5273" s="1" t="s">
        <v>363</v>
      </c>
      <c r="B5273" s="1" t="s">
        <v>332</v>
      </c>
      <c r="C5273" s="1" t="s">
        <v>304</v>
      </c>
      <c r="D5273" s="1" t="s">
        <v>305</v>
      </c>
      <c r="E5273" s="1" t="s">
        <v>40</v>
      </c>
      <c r="F5273" s="1" t="s">
        <v>41</v>
      </c>
      <c r="G5273" s="4">
        <v>967</v>
      </c>
      <c r="H5273" s="4">
        <v>11917</v>
      </c>
      <c r="I5273" s="4">
        <v>1007</v>
      </c>
      <c r="J5273" s="4">
        <v>42729006583</v>
      </c>
      <c r="K5273" s="4">
        <v>1601936643</v>
      </c>
      <c r="L5273" s="4">
        <v>42149647689</v>
      </c>
      <c r="M5273" s="4">
        <v>1622707352</v>
      </c>
      <c r="N5273" s="4">
        <v>39325906966</v>
      </c>
      <c r="O5273" s="4">
        <v>2823740723</v>
      </c>
      <c r="P5273" s="4">
        <v>-43334877</v>
      </c>
      <c r="Q5273" s="4">
        <v>48193358</v>
      </c>
      <c r="R5273" s="4">
        <v>48161698</v>
      </c>
      <c r="S5273" s="4">
        <v>450323282</v>
      </c>
      <c r="T5273" s="4">
        <v>1261460</v>
      </c>
      <c r="U5273" s="4">
        <v>566277</v>
      </c>
      <c r="V5273" s="4">
        <v>34838271</v>
      </c>
      <c r="W5273" s="4">
        <v>-165140005</v>
      </c>
      <c r="X5273" s="4">
        <v>134260209</v>
      </c>
      <c r="Y5273" s="4">
        <v>2828567544</v>
      </c>
    </row>
    <row r="5274" spans="1:25" x14ac:dyDescent="0.25">
      <c r="A5274" s="7" t="s">
        <v>363</v>
      </c>
      <c r="B5274" s="7" t="s">
        <v>332</v>
      </c>
      <c r="C5274" s="7" t="s">
        <v>304</v>
      </c>
      <c r="D5274" s="7" t="s">
        <v>305</v>
      </c>
      <c r="E5274" s="7" t="s">
        <v>43</v>
      </c>
      <c r="F5274" s="7" t="s">
        <v>44</v>
      </c>
      <c r="G5274" s="8">
        <v>53</v>
      </c>
      <c r="H5274" s="8">
        <v>147</v>
      </c>
      <c r="I5274" s="8">
        <v>55</v>
      </c>
      <c r="J5274" s="8">
        <v>1543470912</v>
      </c>
      <c r="K5274" s="8">
        <v>761197</v>
      </c>
      <c r="L5274" s="8">
        <v>1576486543</v>
      </c>
      <c r="M5274" s="8">
        <v>50351184</v>
      </c>
      <c r="N5274" s="8">
        <v>1309046328</v>
      </c>
      <c r="O5274" s="8">
        <v>267440215</v>
      </c>
      <c r="P5274" s="8">
        <v>1420480</v>
      </c>
      <c r="Q5274" s="8">
        <v>1422847</v>
      </c>
      <c r="R5274" s="8">
        <v>1422847</v>
      </c>
      <c r="S5274" s="8">
        <v>1518228</v>
      </c>
      <c r="T5274" s="8">
        <v>11077</v>
      </c>
      <c r="U5274" s="8">
        <v>0</v>
      </c>
      <c r="V5274" s="8">
        <v>5</v>
      </c>
      <c r="W5274" s="8">
        <v>-2641683</v>
      </c>
      <c r="X5274" s="8">
        <v>0</v>
      </c>
      <c r="Y5274" s="8">
        <v>270283542</v>
      </c>
    </row>
    <row r="5275" spans="1:25" x14ac:dyDescent="0.25">
      <c r="A5275" s="7" t="s">
        <v>363</v>
      </c>
      <c r="B5275" s="7" t="s">
        <v>332</v>
      </c>
      <c r="C5275" s="7" t="s">
        <v>304</v>
      </c>
      <c r="D5275" s="7" t="s">
        <v>305</v>
      </c>
      <c r="E5275" s="7" t="s">
        <v>45</v>
      </c>
      <c r="F5275" s="7" t="s">
        <v>46</v>
      </c>
      <c r="G5275" s="8" t="s">
        <v>333</v>
      </c>
      <c r="H5275" s="8" t="s">
        <v>333</v>
      </c>
      <c r="I5275" s="8" t="s">
        <v>333</v>
      </c>
      <c r="J5275" s="8" t="s">
        <v>333</v>
      </c>
      <c r="K5275" s="8" t="s">
        <v>333</v>
      </c>
      <c r="L5275" s="8" t="s">
        <v>333</v>
      </c>
      <c r="M5275" s="8" t="s">
        <v>333</v>
      </c>
      <c r="N5275" s="8" t="s">
        <v>333</v>
      </c>
      <c r="O5275" s="8" t="s">
        <v>333</v>
      </c>
      <c r="P5275" s="8" t="s">
        <v>333</v>
      </c>
      <c r="Q5275" s="8" t="s">
        <v>333</v>
      </c>
      <c r="R5275" s="8" t="s">
        <v>333</v>
      </c>
      <c r="S5275" s="8" t="s">
        <v>333</v>
      </c>
      <c r="T5275" s="8" t="s">
        <v>333</v>
      </c>
      <c r="U5275" s="8" t="s">
        <v>333</v>
      </c>
      <c r="V5275" s="8" t="s">
        <v>333</v>
      </c>
      <c r="W5275" s="8" t="s">
        <v>333</v>
      </c>
      <c r="X5275" s="8" t="s">
        <v>333</v>
      </c>
      <c r="Y5275" s="8" t="s">
        <v>333</v>
      </c>
    </row>
    <row r="5276" spans="1:25" x14ac:dyDescent="0.25">
      <c r="A5276" s="7" t="s">
        <v>363</v>
      </c>
      <c r="B5276" s="7" t="s">
        <v>332</v>
      </c>
      <c r="C5276" s="7" t="s">
        <v>304</v>
      </c>
      <c r="D5276" s="7" t="s">
        <v>305</v>
      </c>
      <c r="E5276" s="7" t="s">
        <v>47</v>
      </c>
      <c r="F5276" s="7" t="s">
        <v>48</v>
      </c>
      <c r="G5276" s="8">
        <v>11</v>
      </c>
      <c r="H5276" s="8">
        <v>42</v>
      </c>
      <c r="I5276" s="8">
        <v>11</v>
      </c>
      <c r="J5276" s="8">
        <v>123340782</v>
      </c>
      <c r="K5276" s="8">
        <v>24610212</v>
      </c>
      <c r="L5276" s="8">
        <v>104751266</v>
      </c>
      <c r="M5276" s="8">
        <v>6986120</v>
      </c>
      <c r="N5276" s="8">
        <v>123315785</v>
      </c>
      <c r="O5276" s="8">
        <v>-18564519</v>
      </c>
      <c r="P5276" s="8">
        <v>-128474</v>
      </c>
      <c r="Q5276" s="8">
        <v>0</v>
      </c>
      <c r="R5276" s="8">
        <v>0</v>
      </c>
      <c r="S5276" s="8">
        <v>12692</v>
      </c>
      <c r="T5276" s="8">
        <v>8900</v>
      </c>
      <c r="U5276" s="8">
        <v>0</v>
      </c>
      <c r="V5276" s="8">
        <v>230081</v>
      </c>
      <c r="W5276" s="8">
        <v>-8692635</v>
      </c>
      <c r="X5276" s="8">
        <v>94251192</v>
      </c>
      <c r="Y5276" s="8">
        <v>-18692993</v>
      </c>
    </row>
    <row r="5277" spans="1:25" x14ac:dyDescent="0.25">
      <c r="A5277" s="7" t="s">
        <v>363</v>
      </c>
      <c r="B5277" s="7" t="s">
        <v>332</v>
      </c>
      <c r="C5277" s="7" t="s">
        <v>304</v>
      </c>
      <c r="D5277" s="7" t="s">
        <v>305</v>
      </c>
      <c r="E5277" s="7" t="s">
        <v>49</v>
      </c>
      <c r="F5277" s="7" t="s">
        <v>50</v>
      </c>
      <c r="G5277" s="8">
        <v>10</v>
      </c>
      <c r="H5277" s="8">
        <v>33</v>
      </c>
      <c r="I5277" s="8">
        <v>10</v>
      </c>
      <c r="J5277" s="8">
        <v>309116419</v>
      </c>
      <c r="K5277" s="8">
        <v>23097979</v>
      </c>
      <c r="L5277" s="8">
        <v>289960998</v>
      </c>
      <c r="M5277" s="8">
        <v>9129534</v>
      </c>
      <c r="N5277" s="8">
        <v>267964278</v>
      </c>
      <c r="O5277" s="8">
        <v>21996720</v>
      </c>
      <c r="P5277" s="8">
        <v>0</v>
      </c>
      <c r="Q5277" s="8">
        <v>0</v>
      </c>
      <c r="R5277" s="8">
        <v>0</v>
      </c>
      <c r="S5277" s="8">
        <v>2170500</v>
      </c>
      <c r="T5277" s="8">
        <v>0</v>
      </c>
      <c r="U5277" s="8">
        <v>0</v>
      </c>
      <c r="V5277" s="8">
        <v>0</v>
      </c>
      <c r="W5277" s="8">
        <v>396955</v>
      </c>
      <c r="X5277" s="8">
        <v>0</v>
      </c>
      <c r="Y5277" s="8">
        <v>21996720</v>
      </c>
    </row>
    <row r="5278" spans="1:25" x14ac:dyDescent="0.25">
      <c r="A5278" s="7" t="s">
        <v>363</v>
      </c>
      <c r="B5278" s="7" t="s">
        <v>332</v>
      </c>
      <c r="C5278" s="7" t="s">
        <v>304</v>
      </c>
      <c r="D5278" s="7" t="s">
        <v>305</v>
      </c>
      <c r="E5278" s="7" t="s">
        <v>0</v>
      </c>
      <c r="F5278" s="7" t="s">
        <v>1</v>
      </c>
      <c r="G5278" s="8">
        <v>60</v>
      </c>
      <c r="H5278" s="8">
        <v>522</v>
      </c>
      <c r="I5278" s="8">
        <v>62</v>
      </c>
      <c r="J5278" s="8">
        <v>2128136094</v>
      </c>
      <c r="K5278" s="8">
        <v>20627947</v>
      </c>
      <c r="L5278" s="8">
        <v>2126789672</v>
      </c>
      <c r="M5278" s="8">
        <v>30630212</v>
      </c>
      <c r="N5278" s="8">
        <v>2071841504</v>
      </c>
      <c r="O5278" s="8">
        <v>54948168</v>
      </c>
      <c r="P5278" s="8">
        <v>7792321</v>
      </c>
      <c r="Q5278" s="8">
        <v>5203</v>
      </c>
      <c r="R5278" s="8">
        <v>39891</v>
      </c>
      <c r="S5278" s="8">
        <v>6488887</v>
      </c>
      <c r="T5278" s="8">
        <v>713895</v>
      </c>
      <c r="U5278" s="8">
        <v>0</v>
      </c>
      <c r="V5278" s="8">
        <v>8045741</v>
      </c>
      <c r="W5278" s="8">
        <v>-3183294</v>
      </c>
      <c r="X5278" s="8">
        <v>560108</v>
      </c>
      <c r="Y5278" s="8">
        <v>62780380</v>
      </c>
    </row>
    <row r="5279" spans="1:25" x14ac:dyDescent="0.25">
      <c r="A5279" s="7" t="s">
        <v>363</v>
      </c>
      <c r="B5279" s="7" t="s">
        <v>332</v>
      </c>
      <c r="C5279" s="7" t="s">
        <v>304</v>
      </c>
      <c r="D5279" s="7" t="s">
        <v>305</v>
      </c>
      <c r="E5279" s="7" t="s">
        <v>4</v>
      </c>
      <c r="F5279" s="7" t="s">
        <v>5</v>
      </c>
      <c r="G5279" s="8">
        <v>11</v>
      </c>
      <c r="H5279" s="8">
        <v>39</v>
      </c>
      <c r="I5279" s="8">
        <v>13</v>
      </c>
      <c r="J5279" s="8">
        <v>126198637</v>
      </c>
      <c r="K5279" s="8">
        <v>60</v>
      </c>
      <c r="L5279" s="8">
        <v>138379163</v>
      </c>
      <c r="M5279" s="8">
        <v>1870442</v>
      </c>
      <c r="N5279" s="8">
        <v>90466917</v>
      </c>
      <c r="O5279" s="8">
        <v>47912246</v>
      </c>
      <c r="P5279" s="8">
        <v>-895</v>
      </c>
      <c r="Q5279" s="8">
        <v>0</v>
      </c>
      <c r="R5279" s="8">
        <v>0</v>
      </c>
      <c r="S5279" s="8">
        <v>88878</v>
      </c>
      <c r="T5279" s="8">
        <v>363</v>
      </c>
      <c r="U5279" s="8">
        <v>0</v>
      </c>
      <c r="V5279" s="8">
        <v>-679</v>
      </c>
      <c r="W5279" s="8">
        <v>0</v>
      </c>
      <c r="X5279" s="8">
        <v>8914</v>
      </c>
      <c r="Y5279" s="8">
        <v>47911351</v>
      </c>
    </row>
    <row r="5280" spans="1:25" x14ac:dyDescent="0.25">
      <c r="A5280" s="7" t="s">
        <v>363</v>
      </c>
      <c r="B5280" s="7" t="s">
        <v>332</v>
      </c>
      <c r="C5280" s="7" t="s">
        <v>304</v>
      </c>
      <c r="D5280" s="7" t="s">
        <v>305</v>
      </c>
      <c r="E5280" s="7" t="s">
        <v>6</v>
      </c>
      <c r="F5280" s="7" t="s">
        <v>7</v>
      </c>
      <c r="G5280" s="8" t="s">
        <v>333</v>
      </c>
      <c r="H5280" s="8" t="s">
        <v>333</v>
      </c>
      <c r="I5280" s="8" t="s">
        <v>333</v>
      </c>
      <c r="J5280" s="8" t="s">
        <v>333</v>
      </c>
      <c r="K5280" s="8" t="s">
        <v>333</v>
      </c>
      <c r="L5280" s="8" t="s">
        <v>333</v>
      </c>
      <c r="M5280" s="8" t="s">
        <v>333</v>
      </c>
      <c r="N5280" s="8" t="s">
        <v>333</v>
      </c>
      <c r="O5280" s="8" t="s">
        <v>333</v>
      </c>
      <c r="P5280" s="8" t="s">
        <v>333</v>
      </c>
      <c r="Q5280" s="8" t="s">
        <v>333</v>
      </c>
      <c r="R5280" s="8" t="s">
        <v>333</v>
      </c>
      <c r="S5280" s="8" t="s">
        <v>333</v>
      </c>
      <c r="T5280" s="8" t="s">
        <v>333</v>
      </c>
      <c r="U5280" s="8" t="s">
        <v>333</v>
      </c>
      <c r="V5280" s="8" t="s">
        <v>333</v>
      </c>
      <c r="W5280" s="8" t="s">
        <v>333</v>
      </c>
      <c r="X5280" s="8" t="s">
        <v>333</v>
      </c>
      <c r="Y5280" s="8" t="s">
        <v>333</v>
      </c>
    </row>
    <row r="5281" spans="1:25" x14ac:dyDescent="0.25">
      <c r="A5281" s="7" t="s">
        <v>363</v>
      </c>
      <c r="B5281" s="7" t="s">
        <v>332</v>
      </c>
      <c r="C5281" s="7" t="s">
        <v>304</v>
      </c>
      <c r="D5281" s="7" t="s">
        <v>305</v>
      </c>
      <c r="E5281" s="7" t="s">
        <v>8</v>
      </c>
      <c r="F5281" s="7" t="s">
        <v>9</v>
      </c>
      <c r="G5281" s="8" t="s">
        <v>333</v>
      </c>
      <c r="H5281" s="8" t="s">
        <v>333</v>
      </c>
      <c r="I5281" s="8" t="s">
        <v>333</v>
      </c>
      <c r="J5281" s="8" t="s">
        <v>333</v>
      </c>
      <c r="K5281" s="8" t="s">
        <v>333</v>
      </c>
      <c r="L5281" s="8" t="s">
        <v>333</v>
      </c>
      <c r="M5281" s="8" t="s">
        <v>333</v>
      </c>
      <c r="N5281" s="8" t="s">
        <v>333</v>
      </c>
      <c r="O5281" s="8" t="s">
        <v>333</v>
      </c>
      <c r="P5281" s="8" t="s">
        <v>333</v>
      </c>
      <c r="Q5281" s="8" t="s">
        <v>333</v>
      </c>
      <c r="R5281" s="8" t="s">
        <v>333</v>
      </c>
      <c r="S5281" s="8" t="s">
        <v>333</v>
      </c>
      <c r="T5281" s="8" t="s">
        <v>333</v>
      </c>
      <c r="U5281" s="8" t="s">
        <v>333</v>
      </c>
      <c r="V5281" s="8" t="s">
        <v>333</v>
      </c>
      <c r="W5281" s="8" t="s">
        <v>333</v>
      </c>
      <c r="X5281" s="8" t="s">
        <v>333</v>
      </c>
      <c r="Y5281" s="8" t="s">
        <v>333</v>
      </c>
    </row>
    <row r="5282" spans="1:25" x14ac:dyDescent="0.25">
      <c r="A5282" s="7" t="s">
        <v>363</v>
      </c>
      <c r="B5282" s="7" t="s">
        <v>332</v>
      </c>
      <c r="C5282" s="7" t="s">
        <v>304</v>
      </c>
      <c r="D5282" s="7" t="s">
        <v>305</v>
      </c>
      <c r="E5282" s="7" t="s">
        <v>12</v>
      </c>
      <c r="F5282" s="7" t="s">
        <v>13</v>
      </c>
      <c r="G5282" s="8">
        <v>29</v>
      </c>
      <c r="H5282" s="8">
        <v>92</v>
      </c>
      <c r="I5282" s="8">
        <v>30</v>
      </c>
      <c r="J5282" s="8">
        <v>208597800</v>
      </c>
      <c r="K5282" s="8">
        <v>80881751</v>
      </c>
      <c r="L5282" s="8">
        <v>137418769</v>
      </c>
      <c r="M5282" s="8">
        <v>5465045</v>
      </c>
      <c r="N5282" s="8">
        <v>137943638</v>
      </c>
      <c r="O5282" s="8">
        <v>-524869</v>
      </c>
      <c r="P5282" s="8">
        <v>-67661</v>
      </c>
      <c r="Q5282" s="8">
        <v>0</v>
      </c>
      <c r="R5282" s="8">
        <v>0</v>
      </c>
      <c r="S5282" s="8">
        <v>26997</v>
      </c>
      <c r="T5282" s="8">
        <v>142</v>
      </c>
      <c r="U5282" s="8">
        <v>0</v>
      </c>
      <c r="V5282" s="8">
        <v>0</v>
      </c>
      <c r="W5282" s="8">
        <v>326452</v>
      </c>
      <c r="X5282" s="8">
        <v>0</v>
      </c>
      <c r="Y5282" s="8">
        <v>-592530</v>
      </c>
    </row>
    <row r="5283" spans="1:25" x14ac:dyDescent="0.25">
      <c r="A5283" s="7" t="s">
        <v>363</v>
      </c>
      <c r="B5283" s="7" t="s">
        <v>332</v>
      </c>
      <c r="C5283" s="7" t="s">
        <v>304</v>
      </c>
      <c r="D5283" s="7" t="s">
        <v>305</v>
      </c>
      <c r="E5283" s="7" t="s">
        <v>14</v>
      </c>
      <c r="F5283" s="7" t="s">
        <v>15</v>
      </c>
      <c r="G5283" s="8">
        <v>14</v>
      </c>
      <c r="H5283" s="8">
        <v>242</v>
      </c>
      <c r="I5283" s="8">
        <v>14</v>
      </c>
      <c r="J5283" s="8">
        <v>170309374</v>
      </c>
      <c r="K5283" s="8">
        <v>1556137</v>
      </c>
      <c r="L5283" s="8">
        <v>172489623</v>
      </c>
      <c r="M5283" s="8">
        <v>3969451</v>
      </c>
      <c r="N5283" s="8">
        <v>126100177</v>
      </c>
      <c r="O5283" s="8">
        <v>46389446</v>
      </c>
      <c r="P5283" s="8">
        <v>186763</v>
      </c>
      <c r="Q5283" s="8">
        <v>0</v>
      </c>
      <c r="R5283" s="8">
        <v>0</v>
      </c>
      <c r="S5283" s="8">
        <v>136398</v>
      </c>
      <c r="T5283" s="8">
        <v>0</v>
      </c>
      <c r="U5283" s="8">
        <v>0</v>
      </c>
      <c r="V5283" s="8">
        <v>0</v>
      </c>
      <c r="W5283" s="8">
        <v>0</v>
      </c>
      <c r="X5283" s="8">
        <v>2296876</v>
      </c>
      <c r="Y5283" s="8">
        <v>46576209</v>
      </c>
    </row>
    <row r="5284" spans="1:25" x14ac:dyDescent="0.25">
      <c r="A5284" s="7" t="s">
        <v>363</v>
      </c>
      <c r="B5284" s="7" t="s">
        <v>332</v>
      </c>
      <c r="C5284" s="7" t="s">
        <v>304</v>
      </c>
      <c r="D5284" s="7" t="s">
        <v>305</v>
      </c>
      <c r="E5284" s="7" t="s">
        <v>18</v>
      </c>
      <c r="F5284" s="7" t="s">
        <v>19</v>
      </c>
      <c r="G5284" s="8" t="s">
        <v>333</v>
      </c>
      <c r="H5284" s="8" t="s">
        <v>333</v>
      </c>
      <c r="I5284" s="8" t="s">
        <v>333</v>
      </c>
      <c r="J5284" s="8" t="s">
        <v>333</v>
      </c>
      <c r="K5284" s="8" t="s">
        <v>333</v>
      </c>
      <c r="L5284" s="8" t="s">
        <v>333</v>
      </c>
      <c r="M5284" s="8" t="s">
        <v>333</v>
      </c>
      <c r="N5284" s="8" t="s">
        <v>333</v>
      </c>
      <c r="O5284" s="8" t="s">
        <v>333</v>
      </c>
      <c r="P5284" s="8" t="s">
        <v>333</v>
      </c>
      <c r="Q5284" s="8" t="s">
        <v>333</v>
      </c>
      <c r="R5284" s="8" t="s">
        <v>333</v>
      </c>
      <c r="S5284" s="8" t="s">
        <v>333</v>
      </c>
      <c r="T5284" s="8" t="s">
        <v>333</v>
      </c>
      <c r="U5284" s="8" t="s">
        <v>333</v>
      </c>
      <c r="V5284" s="8" t="s">
        <v>333</v>
      </c>
      <c r="W5284" s="8" t="s">
        <v>333</v>
      </c>
      <c r="X5284" s="8" t="s">
        <v>333</v>
      </c>
      <c r="Y5284" s="8" t="s">
        <v>333</v>
      </c>
    </row>
    <row r="5285" spans="1:25" x14ac:dyDescent="0.25">
      <c r="A5285" s="7" t="s">
        <v>363</v>
      </c>
      <c r="B5285" s="7" t="s">
        <v>332</v>
      </c>
      <c r="C5285" s="7" t="s">
        <v>304</v>
      </c>
      <c r="D5285" s="7" t="s">
        <v>305</v>
      </c>
      <c r="E5285" s="7" t="s">
        <v>20</v>
      </c>
      <c r="F5285" s="7" t="s">
        <v>21</v>
      </c>
      <c r="G5285" s="8" t="s">
        <v>333</v>
      </c>
      <c r="H5285" s="8" t="s">
        <v>333</v>
      </c>
      <c r="I5285" s="8" t="s">
        <v>333</v>
      </c>
      <c r="J5285" s="8" t="s">
        <v>333</v>
      </c>
      <c r="K5285" s="8" t="s">
        <v>333</v>
      </c>
      <c r="L5285" s="8" t="s">
        <v>333</v>
      </c>
      <c r="M5285" s="8" t="s">
        <v>333</v>
      </c>
      <c r="N5285" s="8" t="s">
        <v>333</v>
      </c>
      <c r="O5285" s="8" t="s">
        <v>333</v>
      </c>
      <c r="P5285" s="8" t="s">
        <v>333</v>
      </c>
      <c r="Q5285" s="8" t="s">
        <v>333</v>
      </c>
      <c r="R5285" s="8" t="s">
        <v>333</v>
      </c>
      <c r="S5285" s="8" t="s">
        <v>333</v>
      </c>
      <c r="T5285" s="8" t="s">
        <v>333</v>
      </c>
      <c r="U5285" s="8" t="s">
        <v>333</v>
      </c>
      <c r="V5285" s="8" t="s">
        <v>333</v>
      </c>
      <c r="W5285" s="8" t="s">
        <v>333</v>
      </c>
      <c r="X5285" s="8" t="s">
        <v>333</v>
      </c>
      <c r="Y5285" s="8" t="s">
        <v>333</v>
      </c>
    </row>
    <row r="5286" spans="1:25" x14ac:dyDescent="0.25">
      <c r="A5286" s="7" t="s">
        <v>363</v>
      </c>
      <c r="B5286" s="7" t="s">
        <v>332</v>
      </c>
      <c r="C5286" s="7" t="s">
        <v>304</v>
      </c>
      <c r="D5286" s="7" t="s">
        <v>305</v>
      </c>
      <c r="E5286" s="7" t="s">
        <v>22</v>
      </c>
      <c r="F5286" s="7" t="s">
        <v>23</v>
      </c>
      <c r="G5286" s="8">
        <v>12</v>
      </c>
      <c r="H5286" s="8">
        <v>138</v>
      </c>
      <c r="I5286" s="8">
        <v>12</v>
      </c>
      <c r="J5286" s="8">
        <v>488827401</v>
      </c>
      <c r="K5286" s="8">
        <v>191290</v>
      </c>
      <c r="L5286" s="8">
        <v>491078421</v>
      </c>
      <c r="M5286" s="8">
        <v>10579316</v>
      </c>
      <c r="N5286" s="8">
        <v>398671238</v>
      </c>
      <c r="O5286" s="8">
        <v>92407183</v>
      </c>
      <c r="P5286" s="8">
        <v>15320</v>
      </c>
      <c r="Q5286" s="8">
        <v>0</v>
      </c>
      <c r="R5286" s="8">
        <v>0</v>
      </c>
      <c r="S5286" s="8">
        <v>87696</v>
      </c>
      <c r="T5286" s="8">
        <v>12092</v>
      </c>
      <c r="U5286" s="8">
        <v>0</v>
      </c>
      <c r="V5286" s="8">
        <v>-2618509</v>
      </c>
      <c r="W5286" s="8">
        <v>-146337</v>
      </c>
      <c r="X5286" s="8">
        <v>0</v>
      </c>
      <c r="Y5286" s="8">
        <v>92422503</v>
      </c>
    </row>
    <row r="5287" spans="1:25" x14ac:dyDescent="0.25">
      <c r="A5287" s="7" t="s">
        <v>363</v>
      </c>
      <c r="B5287" s="7" t="s">
        <v>332</v>
      </c>
      <c r="C5287" s="7" t="s">
        <v>304</v>
      </c>
      <c r="D5287" s="7" t="s">
        <v>305</v>
      </c>
      <c r="E5287" s="7" t="s">
        <v>26</v>
      </c>
      <c r="F5287" s="7" t="s">
        <v>27</v>
      </c>
      <c r="G5287" s="8">
        <v>14</v>
      </c>
      <c r="H5287" s="8">
        <v>278</v>
      </c>
      <c r="I5287" s="8">
        <v>14</v>
      </c>
      <c r="J5287" s="8">
        <v>435793975</v>
      </c>
      <c r="K5287" s="8">
        <v>32846645</v>
      </c>
      <c r="L5287" s="8">
        <v>414864364</v>
      </c>
      <c r="M5287" s="8">
        <v>12922387</v>
      </c>
      <c r="N5287" s="8">
        <v>361399640</v>
      </c>
      <c r="O5287" s="8">
        <v>53464724</v>
      </c>
      <c r="P5287" s="8">
        <v>-104651</v>
      </c>
      <c r="Q5287" s="8">
        <v>20031</v>
      </c>
      <c r="R5287" s="8">
        <v>20031</v>
      </c>
      <c r="S5287" s="8">
        <v>223578</v>
      </c>
      <c r="T5287" s="8">
        <v>82707</v>
      </c>
      <c r="U5287" s="8">
        <v>0</v>
      </c>
      <c r="V5287" s="8">
        <v>3517</v>
      </c>
      <c r="W5287" s="8">
        <v>26354</v>
      </c>
      <c r="X5287" s="8">
        <v>0</v>
      </c>
      <c r="Y5287" s="8">
        <v>53380104</v>
      </c>
    </row>
    <row r="5288" spans="1:25" x14ac:dyDescent="0.25">
      <c r="A5288" s="7" t="s">
        <v>363</v>
      </c>
      <c r="B5288" s="7" t="s">
        <v>332</v>
      </c>
      <c r="C5288" s="7" t="s">
        <v>304</v>
      </c>
      <c r="D5288" s="7" t="s">
        <v>305</v>
      </c>
      <c r="E5288" s="7" t="s">
        <v>28</v>
      </c>
      <c r="F5288" s="7" t="s">
        <v>29</v>
      </c>
      <c r="G5288" s="8">
        <v>28</v>
      </c>
      <c r="H5288" s="8">
        <v>155</v>
      </c>
      <c r="I5288" s="8">
        <v>29</v>
      </c>
      <c r="J5288" s="8">
        <v>714637892</v>
      </c>
      <c r="K5288" s="8">
        <v>0</v>
      </c>
      <c r="L5288" s="8">
        <v>714714585</v>
      </c>
      <c r="M5288" s="8">
        <v>12145630</v>
      </c>
      <c r="N5288" s="8">
        <v>574595775</v>
      </c>
      <c r="O5288" s="8">
        <v>140118810</v>
      </c>
      <c r="P5288" s="8">
        <v>0</v>
      </c>
      <c r="Q5288" s="8">
        <v>0</v>
      </c>
      <c r="R5288" s="8">
        <v>0</v>
      </c>
      <c r="S5288" s="8">
        <v>10847201</v>
      </c>
      <c r="T5288" s="8">
        <v>0</v>
      </c>
      <c r="U5288" s="8">
        <v>0</v>
      </c>
      <c r="V5288" s="8">
        <v>0</v>
      </c>
      <c r="W5288" s="8">
        <v>-7</v>
      </c>
      <c r="X5288" s="8">
        <v>0</v>
      </c>
      <c r="Y5288" s="8">
        <v>140118810</v>
      </c>
    </row>
    <row r="5289" spans="1:25" x14ac:dyDescent="0.25">
      <c r="A5289" s="7" t="s">
        <v>363</v>
      </c>
      <c r="B5289" s="7" t="s">
        <v>332</v>
      </c>
      <c r="C5289" s="7" t="s">
        <v>304</v>
      </c>
      <c r="D5289" s="7" t="s">
        <v>305</v>
      </c>
      <c r="E5289" s="7" t="s">
        <v>30</v>
      </c>
      <c r="F5289" s="7" t="s">
        <v>31</v>
      </c>
      <c r="G5289" s="8">
        <v>48</v>
      </c>
      <c r="H5289" s="8">
        <v>321</v>
      </c>
      <c r="I5289" s="8">
        <v>48</v>
      </c>
      <c r="J5289" s="8">
        <v>794956401</v>
      </c>
      <c r="K5289" s="8">
        <v>57406113</v>
      </c>
      <c r="L5289" s="8">
        <v>764553862</v>
      </c>
      <c r="M5289" s="8">
        <v>27273997</v>
      </c>
      <c r="N5289" s="8">
        <v>695200044</v>
      </c>
      <c r="O5289" s="8">
        <v>69353818</v>
      </c>
      <c r="P5289" s="8">
        <v>-2454569</v>
      </c>
      <c r="Q5289" s="8">
        <v>16179</v>
      </c>
      <c r="R5289" s="8">
        <v>16179</v>
      </c>
      <c r="S5289" s="8">
        <v>1119313</v>
      </c>
      <c r="T5289" s="8">
        <v>0</v>
      </c>
      <c r="U5289" s="8">
        <v>566277</v>
      </c>
      <c r="V5289" s="8">
        <v>-181276</v>
      </c>
      <c r="W5289" s="8">
        <v>-3381015</v>
      </c>
      <c r="X5289" s="8">
        <v>8456296</v>
      </c>
      <c r="Y5289" s="8">
        <v>66915428</v>
      </c>
    </row>
    <row r="5290" spans="1:25" x14ac:dyDescent="0.25">
      <c r="A5290" s="7" t="s">
        <v>363</v>
      </c>
      <c r="B5290" s="7" t="s">
        <v>332</v>
      </c>
      <c r="C5290" s="7" t="s">
        <v>304</v>
      </c>
      <c r="D5290" s="7" t="s">
        <v>305</v>
      </c>
      <c r="E5290" s="7" t="s">
        <v>32</v>
      </c>
      <c r="F5290" s="7" t="s">
        <v>33</v>
      </c>
      <c r="G5290" s="8" t="s">
        <v>333</v>
      </c>
      <c r="H5290" s="8" t="s">
        <v>333</v>
      </c>
      <c r="I5290" s="8" t="s">
        <v>333</v>
      </c>
      <c r="J5290" s="8" t="s">
        <v>333</v>
      </c>
      <c r="K5290" s="8" t="s">
        <v>333</v>
      </c>
      <c r="L5290" s="8" t="s">
        <v>333</v>
      </c>
      <c r="M5290" s="8" t="s">
        <v>333</v>
      </c>
      <c r="N5290" s="8" t="s">
        <v>333</v>
      </c>
      <c r="O5290" s="8" t="s">
        <v>333</v>
      </c>
      <c r="P5290" s="8" t="s">
        <v>333</v>
      </c>
      <c r="Q5290" s="8" t="s">
        <v>333</v>
      </c>
      <c r="R5290" s="8" t="s">
        <v>333</v>
      </c>
      <c r="S5290" s="8" t="s">
        <v>333</v>
      </c>
      <c r="T5290" s="8" t="s">
        <v>333</v>
      </c>
      <c r="U5290" s="8" t="s">
        <v>333</v>
      </c>
      <c r="V5290" s="8" t="s">
        <v>333</v>
      </c>
      <c r="W5290" s="8" t="s">
        <v>333</v>
      </c>
      <c r="X5290" s="8" t="s">
        <v>333</v>
      </c>
      <c r="Y5290" s="8" t="s">
        <v>333</v>
      </c>
    </row>
    <row r="5291" spans="1:25" x14ac:dyDescent="0.25">
      <c r="A5291" s="7" t="s">
        <v>363</v>
      </c>
      <c r="B5291" s="7" t="s">
        <v>332</v>
      </c>
      <c r="C5291" s="7" t="s">
        <v>304</v>
      </c>
      <c r="D5291" s="7" t="s">
        <v>305</v>
      </c>
      <c r="E5291" s="7" t="s">
        <v>34</v>
      </c>
      <c r="F5291" s="7" t="s">
        <v>35</v>
      </c>
      <c r="G5291" s="8" t="s">
        <v>333</v>
      </c>
      <c r="H5291" s="8" t="s">
        <v>333</v>
      </c>
      <c r="I5291" s="8" t="s">
        <v>333</v>
      </c>
      <c r="J5291" s="8" t="s">
        <v>333</v>
      </c>
      <c r="K5291" s="8" t="s">
        <v>333</v>
      </c>
      <c r="L5291" s="8" t="s">
        <v>333</v>
      </c>
      <c r="M5291" s="8" t="s">
        <v>333</v>
      </c>
      <c r="N5291" s="8" t="s">
        <v>333</v>
      </c>
      <c r="O5291" s="8" t="s">
        <v>333</v>
      </c>
      <c r="P5291" s="8" t="s">
        <v>333</v>
      </c>
      <c r="Q5291" s="8" t="s">
        <v>333</v>
      </c>
      <c r="R5291" s="8" t="s">
        <v>333</v>
      </c>
      <c r="S5291" s="8" t="s">
        <v>333</v>
      </c>
      <c r="T5291" s="8" t="s">
        <v>333</v>
      </c>
      <c r="U5291" s="8" t="s">
        <v>333</v>
      </c>
      <c r="V5291" s="8" t="s">
        <v>333</v>
      </c>
      <c r="W5291" s="8" t="s">
        <v>333</v>
      </c>
      <c r="X5291" s="8" t="s">
        <v>333</v>
      </c>
      <c r="Y5291" s="8" t="s">
        <v>333</v>
      </c>
    </row>
    <row r="5292" spans="1:25" x14ac:dyDescent="0.25">
      <c r="A5292" s="7" t="s">
        <v>363</v>
      </c>
      <c r="B5292" s="7" t="s">
        <v>332</v>
      </c>
      <c r="C5292" s="7" t="s">
        <v>304</v>
      </c>
      <c r="D5292" s="7" t="s">
        <v>305</v>
      </c>
      <c r="E5292" s="7" t="s">
        <v>36</v>
      </c>
      <c r="F5292" s="7" t="s">
        <v>37</v>
      </c>
      <c r="G5292" s="8" t="s">
        <v>333</v>
      </c>
      <c r="H5292" s="8" t="s">
        <v>333</v>
      </c>
      <c r="I5292" s="8" t="s">
        <v>333</v>
      </c>
      <c r="J5292" s="8" t="s">
        <v>333</v>
      </c>
      <c r="K5292" s="8" t="s">
        <v>333</v>
      </c>
      <c r="L5292" s="8" t="s">
        <v>333</v>
      </c>
      <c r="M5292" s="8" t="s">
        <v>333</v>
      </c>
      <c r="N5292" s="8" t="s">
        <v>333</v>
      </c>
      <c r="O5292" s="8" t="s">
        <v>333</v>
      </c>
      <c r="P5292" s="8" t="s">
        <v>333</v>
      </c>
      <c r="Q5292" s="8" t="s">
        <v>333</v>
      </c>
      <c r="R5292" s="8" t="s">
        <v>333</v>
      </c>
      <c r="S5292" s="8" t="s">
        <v>333</v>
      </c>
      <c r="T5292" s="8" t="s">
        <v>333</v>
      </c>
      <c r="U5292" s="8" t="s">
        <v>333</v>
      </c>
      <c r="V5292" s="8" t="s">
        <v>333</v>
      </c>
      <c r="W5292" s="8" t="s">
        <v>333</v>
      </c>
      <c r="X5292" s="8" t="s">
        <v>333</v>
      </c>
      <c r="Y5292" s="8" t="s">
        <v>333</v>
      </c>
    </row>
    <row r="5293" spans="1:25" x14ac:dyDescent="0.25">
      <c r="A5293" s="7" t="s">
        <v>363</v>
      </c>
      <c r="B5293" s="7" t="s">
        <v>332</v>
      </c>
      <c r="C5293" s="7" t="s">
        <v>304</v>
      </c>
      <c r="D5293" s="7" t="s">
        <v>305</v>
      </c>
      <c r="E5293" s="7" t="s">
        <v>38</v>
      </c>
      <c r="F5293" s="7" t="s">
        <v>39</v>
      </c>
      <c r="G5293" s="8">
        <v>11</v>
      </c>
      <c r="H5293" s="8">
        <v>54</v>
      </c>
      <c r="I5293" s="8">
        <v>14</v>
      </c>
      <c r="J5293" s="8">
        <v>53718633</v>
      </c>
      <c r="K5293" s="8">
        <v>0</v>
      </c>
      <c r="L5293" s="8">
        <v>55536756</v>
      </c>
      <c r="M5293" s="8">
        <v>1397248</v>
      </c>
      <c r="N5293" s="8">
        <v>57203157</v>
      </c>
      <c r="O5293" s="8">
        <v>-1666401</v>
      </c>
      <c r="P5293" s="8">
        <v>0</v>
      </c>
      <c r="Q5293" s="8">
        <v>0</v>
      </c>
      <c r="R5293" s="8">
        <v>0</v>
      </c>
      <c r="S5293" s="8">
        <v>16909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Y5293" s="8">
        <v>-1666401</v>
      </c>
    </row>
    <row r="5294" spans="1:25" x14ac:dyDescent="0.25">
      <c r="A5294" s="7" t="s">
        <v>363</v>
      </c>
      <c r="B5294" s="7" t="s">
        <v>332</v>
      </c>
      <c r="C5294" s="7" t="s">
        <v>304</v>
      </c>
      <c r="D5294" s="7" t="s">
        <v>305</v>
      </c>
      <c r="E5294" s="7" t="s">
        <v>51</v>
      </c>
      <c r="F5294" s="7" t="s">
        <v>52</v>
      </c>
      <c r="G5294" s="8" t="s">
        <v>333</v>
      </c>
      <c r="H5294" s="8" t="s">
        <v>333</v>
      </c>
      <c r="I5294" s="8" t="s">
        <v>333</v>
      </c>
      <c r="J5294" s="8" t="s">
        <v>333</v>
      </c>
      <c r="K5294" s="8" t="s">
        <v>333</v>
      </c>
      <c r="L5294" s="8" t="s">
        <v>333</v>
      </c>
      <c r="M5294" s="8" t="s">
        <v>333</v>
      </c>
      <c r="N5294" s="8" t="s">
        <v>333</v>
      </c>
      <c r="O5294" s="8" t="s">
        <v>333</v>
      </c>
      <c r="P5294" s="8" t="s">
        <v>333</v>
      </c>
      <c r="Q5294" s="8" t="s">
        <v>333</v>
      </c>
      <c r="R5294" s="8" t="s">
        <v>333</v>
      </c>
      <c r="S5294" s="8" t="s">
        <v>333</v>
      </c>
      <c r="T5294" s="8" t="s">
        <v>333</v>
      </c>
      <c r="U5294" s="8" t="s">
        <v>333</v>
      </c>
      <c r="V5294" s="8" t="s">
        <v>333</v>
      </c>
      <c r="W5294" s="8" t="s">
        <v>333</v>
      </c>
      <c r="X5294" s="8" t="s">
        <v>333</v>
      </c>
      <c r="Y5294" s="8" t="s">
        <v>333</v>
      </c>
    </row>
    <row r="5295" spans="1:25" x14ac:dyDescent="0.25">
      <c r="A5295" s="7" t="s">
        <v>363</v>
      </c>
      <c r="B5295" s="7" t="s">
        <v>332</v>
      </c>
      <c r="C5295" s="7" t="s">
        <v>304</v>
      </c>
      <c r="D5295" s="7" t="s">
        <v>305</v>
      </c>
      <c r="E5295" s="7" t="s">
        <v>53</v>
      </c>
      <c r="F5295" s="7" t="s">
        <v>54</v>
      </c>
      <c r="G5295" s="8" t="s">
        <v>333</v>
      </c>
      <c r="H5295" s="8" t="s">
        <v>333</v>
      </c>
      <c r="I5295" s="8" t="s">
        <v>333</v>
      </c>
      <c r="J5295" s="8" t="s">
        <v>333</v>
      </c>
      <c r="K5295" s="8" t="s">
        <v>333</v>
      </c>
      <c r="L5295" s="8" t="s">
        <v>333</v>
      </c>
      <c r="M5295" s="8" t="s">
        <v>333</v>
      </c>
      <c r="N5295" s="8" t="s">
        <v>333</v>
      </c>
      <c r="O5295" s="8" t="s">
        <v>333</v>
      </c>
      <c r="P5295" s="8" t="s">
        <v>333</v>
      </c>
      <c r="Q5295" s="8" t="s">
        <v>333</v>
      </c>
      <c r="R5295" s="8" t="s">
        <v>333</v>
      </c>
      <c r="S5295" s="8" t="s">
        <v>333</v>
      </c>
      <c r="T5295" s="8" t="s">
        <v>333</v>
      </c>
      <c r="U5295" s="8" t="s">
        <v>333</v>
      </c>
      <c r="V5295" s="8" t="s">
        <v>333</v>
      </c>
      <c r="W5295" s="8" t="s">
        <v>333</v>
      </c>
      <c r="X5295" s="8" t="s">
        <v>333</v>
      </c>
      <c r="Y5295" s="8" t="s">
        <v>333</v>
      </c>
    </row>
    <row r="5296" spans="1:25" x14ac:dyDescent="0.25">
      <c r="A5296" s="7" t="s">
        <v>363</v>
      </c>
      <c r="B5296" s="7" t="s">
        <v>332</v>
      </c>
      <c r="C5296" s="7" t="s">
        <v>304</v>
      </c>
      <c r="D5296" s="7" t="s">
        <v>305</v>
      </c>
      <c r="E5296" s="7" t="s">
        <v>55</v>
      </c>
      <c r="F5296" s="7" t="s">
        <v>56</v>
      </c>
      <c r="G5296" s="8" t="s">
        <v>333</v>
      </c>
      <c r="H5296" s="8" t="s">
        <v>333</v>
      </c>
      <c r="I5296" s="8" t="s">
        <v>333</v>
      </c>
      <c r="J5296" s="8" t="s">
        <v>333</v>
      </c>
      <c r="K5296" s="8" t="s">
        <v>333</v>
      </c>
      <c r="L5296" s="8" t="s">
        <v>333</v>
      </c>
      <c r="M5296" s="8" t="s">
        <v>333</v>
      </c>
      <c r="N5296" s="8" t="s">
        <v>333</v>
      </c>
      <c r="O5296" s="8" t="s">
        <v>333</v>
      </c>
      <c r="P5296" s="8" t="s">
        <v>333</v>
      </c>
      <c r="Q5296" s="8" t="s">
        <v>333</v>
      </c>
      <c r="R5296" s="8" t="s">
        <v>333</v>
      </c>
      <c r="S5296" s="8" t="s">
        <v>333</v>
      </c>
      <c r="T5296" s="8" t="s">
        <v>333</v>
      </c>
      <c r="U5296" s="8" t="s">
        <v>333</v>
      </c>
      <c r="V5296" s="8" t="s">
        <v>333</v>
      </c>
      <c r="W5296" s="8" t="s">
        <v>333</v>
      </c>
      <c r="X5296" s="8" t="s">
        <v>333</v>
      </c>
      <c r="Y5296" s="8" t="s">
        <v>333</v>
      </c>
    </row>
    <row r="5297" spans="1:25" x14ac:dyDescent="0.25">
      <c r="A5297" s="7" t="s">
        <v>363</v>
      </c>
      <c r="B5297" s="7" t="s">
        <v>332</v>
      </c>
      <c r="C5297" s="7" t="s">
        <v>304</v>
      </c>
      <c r="D5297" s="7" t="s">
        <v>305</v>
      </c>
      <c r="E5297" s="7" t="s">
        <v>57</v>
      </c>
      <c r="F5297" s="7" t="s">
        <v>58</v>
      </c>
      <c r="G5297" s="8" t="s">
        <v>333</v>
      </c>
      <c r="H5297" s="8" t="s">
        <v>333</v>
      </c>
      <c r="I5297" s="8" t="s">
        <v>333</v>
      </c>
      <c r="J5297" s="8" t="s">
        <v>333</v>
      </c>
      <c r="K5297" s="8" t="s">
        <v>333</v>
      </c>
      <c r="L5297" s="8" t="s">
        <v>333</v>
      </c>
      <c r="M5297" s="8" t="s">
        <v>333</v>
      </c>
      <c r="N5297" s="8" t="s">
        <v>333</v>
      </c>
      <c r="O5297" s="8" t="s">
        <v>333</v>
      </c>
      <c r="P5297" s="8" t="s">
        <v>333</v>
      </c>
      <c r="Q5297" s="8" t="s">
        <v>333</v>
      </c>
      <c r="R5297" s="8" t="s">
        <v>333</v>
      </c>
      <c r="S5297" s="8" t="s">
        <v>333</v>
      </c>
      <c r="T5297" s="8" t="s">
        <v>333</v>
      </c>
      <c r="U5297" s="8" t="s">
        <v>333</v>
      </c>
      <c r="V5297" s="8" t="s">
        <v>333</v>
      </c>
      <c r="W5297" s="8" t="s">
        <v>333</v>
      </c>
      <c r="X5297" s="8" t="s">
        <v>333</v>
      </c>
      <c r="Y5297" s="8" t="s">
        <v>333</v>
      </c>
    </row>
    <row r="5298" spans="1:25" x14ac:dyDescent="0.25">
      <c r="A5298" s="7" t="s">
        <v>363</v>
      </c>
      <c r="B5298" s="7" t="s">
        <v>332</v>
      </c>
      <c r="C5298" s="7" t="s">
        <v>304</v>
      </c>
      <c r="D5298" s="7" t="s">
        <v>305</v>
      </c>
      <c r="E5298" s="7" t="s">
        <v>59</v>
      </c>
      <c r="F5298" s="7" t="s">
        <v>60</v>
      </c>
      <c r="G5298" s="8" t="s">
        <v>333</v>
      </c>
      <c r="H5298" s="8" t="s">
        <v>333</v>
      </c>
      <c r="I5298" s="8" t="s">
        <v>333</v>
      </c>
      <c r="J5298" s="8" t="s">
        <v>333</v>
      </c>
      <c r="K5298" s="8" t="s">
        <v>333</v>
      </c>
      <c r="L5298" s="8" t="s">
        <v>333</v>
      </c>
      <c r="M5298" s="8" t="s">
        <v>333</v>
      </c>
      <c r="N5298" s="8" t="s">
        <v>333</v>
      </c>
      <c r="O5298" s="8" t="s">
        <v>333</v>
      </c>
      <c r="P5298" s="8" t="s">
        <v>333</v>
      </c>
      <c r="Q5298" s="8" t="s">
        <v>333</v>
      </c>
      <c r="R5298" s="8" t="s">
        <v>333</v>
      </c>
      <c r="S5298" s="8" t="s">
        <v>333</v>
      </c>
      <c r="T5298" s="8" t="s">
        <v>333</v>
      </c>
      <c r="U5298" s="8" t="s">
        <v>333</v>
      </c>
      <c r="V5298" s="8" t="s">
        <v>333</v>
      </c>
      <c r="W5298" s="8" t="s">
        <v>333</v>
      </c>
      <c r="X5298" s="8" t="s">
        <v>333</v>
      </c>
      <c r="Y5298" s="8" t="s">
        <v>333</v>
      </c>
    </row>
    <row r="5299" spans="1:25" x14ac:dyDescent="0.25">
      <c r="A5299" s="7" t="s">
        <v>363</v>
      </c>
      <c r="B5299" s="7" t="s">
        <v>332</v>
      </c>
      <c r="C5299" s="7" t="s">
        <v>304</v>
      </c>
      <c r="D5299" s="7" t="s">
        <v>305</v>
      </c>
      <c r="E5299" s="7" t="s">
        <v>61</v>
      </c>
      <c r="F5299" s="7" t="s">
        <v>62</v>
      </c>
      <c r="G5299" s="8" t="s">
        <v>333</v>
      </c>
      <c r="H5299" s="8" t="s">
        <v>333</v>
      </c>
      <c r="I5299" s="8" t="s">
        <v>333</v>
      </c>
      <c r="J5299" s="8" t="s">
        <v>333</v>
      </c>
      <c r="K5299" s="8" t="s">
        <v>333</v>
      </c>
      <c r="L5299" s="8" t="s">
        <v>333</v>
      </c>
      <c r="M5299" s="8" t="s">
        <v>333</v>
      </c>
      <c r="N5299" s="8" t="s">
        <v>333</v>
      </c>
      <c r="O5299" s="8" t="s">
        <v>333</v>
      </c>
      <c r="P5299" s="8" t="s">
        <v>333</v>
      </c>
      <c r="Q5299" s="8" t="s">
        <v>333</v>
      </c>
      <c r="R5299" s="8" t="s">
        <v>333</v>
      </c>
      <c r="S5299" s="8" t="s">
        <v>333</v>
      </c>
      <c r="T5299" s="8" t="s">
        <v>333</v>
      </c>
      <c r="U5299" s="8" t="s">
        <v>333</v>
      </c>
      <c r="V5299" s="8" t="s">
        <v>333</v>
      </c>
      <c r="W5299" s="8" t="s">
        <v>333</v>
      </c>
      <c r="X5299" s="8" t="s">
        <v>333</v>
      </c>
      <c r="Y5299" s="8" t="s">
        <v>333</v>
      </c>
    </row>
    <row r="5300" spans="1:25" x14ac:dyDescent="0.25">
      <c r="A5300" s="7" t="s">
        <v>363</v>
      </c>
      <c r="B5300" s="7" t="s">
        <v>332</v>
      </c>
      <c r="C5300" s="7" t="s">
        <v>304</v>
      </c>
      <c r="D5300" s="7" t="s">
        <v>305</v>
      </c>
      <c r="E5300" s="7" t="s">
        <v>63</v>
      </c>
      <c r="F5300" s="7" t="s">
        <v>64</v>
      </c>
      <c r="G5300" s="8" t="s">
        <v>333</v>
      </c>
      <c r="H5300" s="8" t="s">
        <v>333</v>
      </c>
      <c r="I5300" s="8" t="s">
        <v>333</v>
      </c>
      <c r="J5300" s="8" t="s">
        <v>333</v>
      </c>
      <c r="K5300" s="8" t="s">
        <v>333</v>
      </c>
      <c r="L5300" s="8" t="s">
        <v>333</v>
      </c>
      <c r="M5300" s="8" t="s">
        <v>333</v>
      </c>
      <c r="N5300" s="8" t="s">
        <v>333</v>
      </c>
      <c r="O5300" s="8" t="s">
        <v>333</v>
      </c>
      <c r="P5300" s="8" t="s">
        <v>333</v>
      </c>
      <c r="Q5300" s="8" t="s">
        <v>333</v>
      </c>
      <c r="R5300" s="8" t="s">
        <v>333</v>
      </c>
      <c r="S5300" s="8" t="s">
        <v>333</v>
      </c>
      <c r="T5300" s="8" t="s">
        <v>333</v>
      </c>
      <c r="U5300" s="8" t="s">
        <v>333</v>
      </c>
      <c r="V5300" s="8" t="s">
        <v>333</v>
      </c>
      <c r="W5300" s="8" t="s">
        <v>333</v>
      </c>
      <c r="X5300" s="8" t="s">
        <v>333</v>
      </c>
      <c r="Y5300" s="8" t="s">
        <v>333</v>
      </c>
    </row>
    <row r="5301" spans="1:25" x14ac:dyDescent="0.25">
      <c r="A5301" s="7" t="s">
        <v>363</v>
      </c>
      <c r="B5301" s="7" t="s">
        <v>332</v>
      </c>
      <c r="C5301" s="7" t="s">
        <v>304</v>
      </c>
      <c r="D5301" s="7" t="s">
        <v>305</v>
      </c>
      <c r="E5301" s="7" t="s">
        <v>65</v>
      </c>
      <c r="F5301" s="7" t="s">
        <v>66</v>
      </c>
      <c r="G5301" s="8">
        <v>27</v>
      </c>
      <c r="H5301" s="8">
        <v>108</v>
      </c>
      <c r="I5301" s="8">
        <v>28</v>
      </c>
      <c r="J5301" s="8">
        <v>744811536</v>
      </c>
      <c r="K5301" s="8">
        <v>58803149</v>
      </c>
      <c r="L5301" s="8">
        <v>721215761</v>
      </c>
      <c r="M5301" s="8">
        <v>12851547</v>
      </c>
      <c r="N5301" s="8">
        <v>704094555</v>
      </c>
      <c r="O5301" s="8">
        <v>17121206</v>
      </c>
      <c r="P5301" s="8">
        <v>-17415</v>
      </c>
      <c r="Q5301" s="8">
        <v>0</v>
      </c>
      <c r="R5301" s="8">
        <v>0</v>
      </c>
      <c r="S5301" s="8">
        <v>160727</v>
      </c>
      <c r="T5301" s="8">
        <v>0</v>
      </c>
      <c r="U5301" s="8">
        <v>0</v>
      </c>
      <c r="V5301" s="8">
        <v>-66625</v>
      </c>
      <c r="W5301" s="8">
        <v>-619883</v>
      </c>
      <c r="X5301" s="8">
        <v>0</v>
      </c>
      <c r="Y5301" s="8">
        <v>17103791</v>
      </c>
    </row>
    <row r="5302" spans="1:25" x14ac:dyDescent="0.25">
      <c r="A5302" s="7" t="s">
        <v>363</v>
      </c>
      <c r="B5302" s="7" t="s">
        <v>332</v>
      </c>
      <c r="C5302" s="7" t="s">
        <v>304</v>
      </c>
      <c r="D5302" s="7" t="s">
        <v>305</v>
      </c>
      <c r="E5302" s="7" t="s">
        <v>67</v>
      </c>
      <c r="F5302" s="7" t="s">
        <v>68</v>
      </c>
      <c r="G5302" s="8" t="s">
        <v>333</v>
      </c>
      <c r="H5302" s="8" t="s">
        <v>333</v>
      </c>
      <c r="I5302" s="8" t="s">
        <v>333</v>
      </c>
      <c r="J5302" s="8" t="s">
        <v>333</v>
      </c>
      <c r="K5302" s="8" t="s">
        <v>333</v>
      </c>
      <c r="L5302" s="8" t="s">
        <v>333</v>
      </c>
      <c r="M5302" s="8" t="s">
        <v>333</v>
      </c>
      <c r="N5302" s="8" t="s">
        <v>333</v>
      </c>
      <c r="O5302" s="8" t="s">
        <v>333</v>
      </c>
      <c r="P5302" s="8" t="s">
        <v>333</v>
      </c>
      <c r="Q5302" s="8" t="s">
        <v>333</v>
      </c>
      <c r="R5302" s="8" t="s">
        <v>333</v>
      </c>
      <c r="S5302" s="8" t="s">
        <v>333</v>
      </c>
      <c r="T5302" s="8" t="s">
        <v>333</v>
      </c>
      <c r="U5302" s="8" t="s">
        <v>333</v>
      </c>
      <c r="V5302" s="8" t="s">
        <v>333</v>
      </c>
      <c r="W5302" s="8" t="s">
        <v>333</v>
      </c>
      <c r="X5302" s="8" t="s">
        <v>333</v>
      </c>
      <c r="Y5302" s="8" t="s">
        <v>333</v>
      </c>
    </row>
    <row r="5303" spans="1:25" x14ac:dyDescent="0.25">
      <c r="A5303" s="7" t="s">
        <v>363</v>
      </c>
      <c r="B5303" s="7" t="s">
        <v>332</v>
      </c>
      <c r="C5303" s="7" t="s">
        <v>304</v>
      </c>
      <c r="D5303" s="7" t="s">
        <v>305</v>
      </c>
      <c r="E5303" s="7" t="s">
        <v>69</v>
      </c>
      <c r="F5303" s="7" t="s">
        <v>70</v>
      </c>
      <c r="G5303" s="8">
        <v>16</v>
      </c>
      <c r="H5303" s="8">
        <v>69</v>
      </c>
      <c r="I5303" s="8">
        <v>19</v>
      </c>
      <c r="J5303" s="8">
        <v>54910975</v>
      </c>
      <c r="K5303" s="8">
        <v>409107</v>
      </c>
      <c r="L5303" s="8">
        <v>185474166</v>
      </c>
      <c r="M5303" s="8">
        <v>871750</v>
      </c>
      <c r="N5303" s="8">
        <v>58229569</v>
      </c>
      <c r="O5303" s="8">
        <v>127244597</v>
      </c>
      <c r="P5303" s="8">
        <v>0</v>
      </c>
      <c r="Q5303" s="8">
        <v>0</v>
      </c>
      <c r="R5303" s="8">
        <v>0</v>
      </c>
      <c r="S5303" s="8">
        <v>37033</v>
      </c>
      <c r="T5303" s="8">
        <v>0</v>
      </c>
      <c r="U5303" s="8">
        <v>0</v>
      </c>
      <c r="V5303" s="8">
        <v>26188530</v>
      </c>
      <c r="W5303" s="8">
        <v>0</v>
      </c>
      <c r="X5303" s="8">
        <v>0</v>
      </c>
      <c r="Y5303" s="8">
        <v>127244597</v>
      </c>
    </row>
    <row r="5304" spans="1:25" x14ac:dyDescent="0.25">
      <c r="A5304" s="7" t="s">
        <v>363</v>
      </c>
      <c r="B5304" s="7" t="s">
        <v>332</v>
      </c>
      <c r="C5304" s="7" t="s">
        <v>304</v>
      </c>
      <c r="D5304" s="7" t="s">
        <v>305</v>
      </c>
      <c r="E5304" s="7" t="s">
        <v>71</v>
      </c>
      <c r="F5304" s="7" t="s">
        <v>72</v>
      </c>
      <c r="G5304" s="8">
        <v>13</v>
      </c>
      <c r="H5304" s="8">
        <v>113</v>
      </c>
      <c r="I5304" s="8">
        <v>13</v>
      </c>
      <c r="J5304" s="8">
        <v>170761471</v>
      </c>
      <c r="K5304" s="8">
        <v>0</v>
      </c>
      <c r="L5304" s="8">
        <v>173488149</v>
      </c>
      <c r="M5304" s="8">
        <v>3679418</v>
      </c>
      <c r="N5304" s="8">
        <v>154316507</v>
      </c>
      <c r="O5304" s="8">
        <v>19171642</v>
      </c>
      <c r="P5304" s="8">
        <v>24456</v>
      </c>
      <c r="Q5304" s="8">
        <v>0</v>
      </c>
      <c r="R5304" s="8">
        <v>0</v>
      </c>
      <c r="S5304" s="8">
        <v>15842</v>
      </c>
      <c r="T5304" s="8">
        <v>1635</v>
      </c>
      <c r="U5304" s="8">
        <v>0</v>
      </c>
      <c r="V5304" s="8">
        <v>0</v>
      </c>
      <c r="W5304" s="8">
        <v>-3929950</v>
      </c>
      <c r="X5304" s="8">
        <v>0</v>
      </c>
      <c r="Y5304" s="8">
        <v>19196098</v>
      </c>
    </row>
    <row r="5305" spans="1:25" x14ac:dyDescent="0.25">
      <c r="A5305" s="7" t="s">
        <v>363</v>
      </c>
      <c r="B5305" s="7" t="s">
        <v>332</v>
      </c>
      <c r="C5305" s="7" t="s">
        <v>304</v>
      </c>
      <c r="D5305" s="7" t="s">
        <v>305</v>
      </c>
      <c r="E5305" s="7" t="s">
        <v>75</v>
      </c>
      <c r="F5305" s="7" t="s">
        <v>76</v>
      </c>
      <c r="G5305" s="8">
        <v>24</v>
      </c>
      <c r="H5305" s="8">
        <v>318</v>
      </c>
      <c r="I5305" s="8">
        <v>24</v>
      </c>
      <c r="J5305" s="8">
        <v>1173167092</v>
      </c>
      <c r="K5305" s="8">
        <v>709043903</v>
      </c>
      <c r="L5305" s="8">
        <v>480432305</v>
      </c>
      <c r="M5305" s="8">
        <v>17155740</v>
      </c>
      <c r="N5305" s="8">
        <v>447716025</v>
      </c>
      <c r="O5305" s="8">
        <v>32716280</v>
      </c>
      <c r="P5305" s="8">
        <v>-399537</v>
      </c>
      <c r="Q5305" s="8">
        <v>0</v>
      </c>
      <c r="R5305" s="8">
        <v>0</v>
      </c>
      <c r="S5305" s="8">
        <v>1729963</v>
      </c>
      <c r="T5305" s="8">
        <v>235214</v>
      </c>
      <c r="U5305" s="8">
        <v>0</v>
      </c>
      <c r="V5305" s="8">
        <v>337379</v>
      </c>
      <c r="W5305" s="8">
        <v>-20309</v>
      </c>
      <c r="X5305" s="8">
        <v>220049</v>
      </c>
      <c r="Y5305" s="8">
        <v>32316743</v>
      </c>
    </row>
    <row r="5306" spans="1:25" x14ac:dyDescent="0.25">
      <c r="A5306" s="7" t="s">
        <v>363</v>
      </c>
      <c r="B5306" s="7" t="s">
        <v>332</v>
      </c>
      <c r="C5306" s="7" t="s">
        <v>304</v>
      </c>
      <c r="D5306" s="7" t="s">
        <v>305</v>
      </c>
      <c r="E5306" s="7" t="s">
        <v>77</v>
      </c>
      <c r="F5306" s="7" t="s">
        <v>78</v>
      </c>
      <c r="G5306" s="8">
        <v>20</v>
      </c>
      <c r="H5306" s="8">
        <v>303</v>
      </c>
      <c r="I5306" s="8">
        <v>21</v>
      </c>
      <c r="J5306" s="8">
        <v>947776003</v>
      </c>
      <c r="K5306" s="8">
        <v>151402196</v>
      </c>
      <c r="L5306" s="8">
        <v>815878826</v>
      </c>
      <c r="M5306" s="8">
        <v>44196502</v>
      </c>
      <c r="N5306" s="8">
        <v>743319207</v>
      </c>
      <c r="O5306" s="8">
        <v>72559619</v>
      </c>
      <c r="P5306" s="8">
        <v>593587</v>
      </c>
      <c r="Q5306" s="8">
        <v>0</v>
      </c>
      <c r="R5306" s="8">
        <v>0</v>
      </c>
      <c r="S5306" s="8">
        <v>150544</v>
      </c>
      <c r="T5306" s="8">
        <v>0</v>
      </c>
      <c r="U5306" s="8">
        <v>0</v>
      </c>
      <c r="V5306" s="8">
        <v>932278</v>
      </c>
      <c r="W5306" s="8">
        <v>-40558</v>
      </c>
      <c r="X5306" s="8">
        <v>-6833</v>
      </c>
      <c r="Y5306" s="8">
        <v>73153206</v>
      </c>
    </row>
    <row r="5307" spans="1:25" x14ac:dyDescent="0.25">
      <c r="A5307" s="7" t="s">
        <v>363</v>
      </c>
      <c r="B5307" s="7" t="s">
        <v>332</v>
      </c>
      <c r="C5307" s="7" t="s">
        <v>304</v>
      </c>
      <c r="D5307" s="7" t="s">
        <v>305</v>
      </c>
      <c r="E5307" s="7" t="s">
        <v>81</v>
      </c>
      <c r="F5307" s="7" t="s">
        <v>82</v>
      </c>
      <c r="G5307" s="8">
        <v>76</v>
      </c>
      <c r="H5307" s="8">
        <v>418</v>
      </c>
      <c r="I5307" s="8">
        <v>77</v>
      </c>
      <c r="J5307" s="8">
        <v>4243343136</v>
      </c>
      <c r="K5307" s="8">
        <v>69755635</v>
      </c>
      <c r="L5307" s="8">
        <v>4244184766</v>
      </c>
      <c r="M5307" s="8">
        <v>151007618</v>
      </c>
      <c r="N5307" s="8">
        <v>4010307069</v>
      </c>
      <c r="O5307" s="8">
        <v>233877697</v>
      </c>
      <c r="P5307" s="8">
        <v>1681507</v>
      </c>
      <c r="Q5307" s="8">
        <v>0</v>
      </c>
      <c r="R5307" s="8">
        <v>0</v>
      </c>
      <c r="S5307" s="8">
        <v>1279909</v>
      </c>
      <c r="T5307" s="8">
        <v>0</v>
      </c>
      <c r="U5307" s="8">
        <v>0</v>
      </c>
      <c r="V5307" s="8">
        <v>0</v>
      </c>
      <c r="W5307" s="8">
        <v>340043</v>
      </c>
      <c r="X5307" s="8">
        <v>18906996</v>
      </c>
      <c r="Y5307" s="8">
        <v>235559204</v>
      </c>
    </row>
    <row r="5308" spans="1:25" x14ac:dyDescent="0.25">
      <c r="A5308" s="7" t="s">
        <v>363</v>
      </c>
      <c r="B5308" s="7" t="s">
        <v>332</v>
      </c>
      <c r="C5308" s="7" t="s">
        <v>304</v>
      </c>
      <c r="D5308" s="7" t="s">
        <v>305</v>
      </c>
      <c r="E5308" s="7" t="s">
        <v>83</v>
      </c>
      <c r="F5308" s="7" t="s">
        <v>84</v>
      </c>
      <c r="G5308" s="8" t="s">
        <v>333</v>
      </c>
      <c r="H5308" s="8" t="s">
        <v>333</v>
      </c>
      <c r="I5308" s="8" t="s">
        <v>333</v>
      </c>
      <c r="J5308" s="8" t="s">
        <v>333</v>
      </c>
      <c r="K5308" s="8" t="s">
        <v>333</v>
      </c>
      <c r="L5308" s="8" t="s">
        <v>333</v>
      </c>
      <c r="M5308" s="8" t="s">
        <v>333</v>
      </c>
      <c r="N5308" s="8" t="s">
        <v>333</v>
      </c>
      <c r="O5308" s="8" t="s">
        <v>333</v>
      </c>
      <c r="P5308" s="8" t="s">
        <v>333</v>
      </c>
      <c r="Q5308" s="8" t="s">
        <v>333</v>
      </c>
      <c r="R5308" s="8" t="s">
        <v>333</v>
      </c>
      <c r="S5308" s="8" t="s">
        <v>333</v>
      </c>
      <c r="T5308" s="8" t="s">
        <v>333</v>
      </c>
      <c r="U5308" s="8" t="s">
        <v>333</v>
      </c>
      <c r="V5308" s="8" t="s">
        <v>333</v>
      </c>
      <c r="W5308" s="8" t="s">
        <v>333</v>
      </c>
      <c r="X5308" s="8" t="s">
        <v>333</v>
      </c>
      <c r="Y5308" s="8" t="s">
        <v>333</v>
      </c>
    </row>
    <row r="5309" spans="1:25" x14ac:dyDescent="0.25">
      <c r="A5309" s="7" t="s">
        <v>363</v>
      </c>
      <c r="B5309" s="7" t="s">
        <v>332</v>
      </c>
      <c r="C5309" s="7" t="s">
        <v>304</v>
      </c>
      <c r="D5309" s="7" t="s">
        <v>305</v>
      </c>
      <c r="E5309" s="7" t="s">
        <v>85</v>
      </c>
      <c r="F5309" s="7" t="s">
        <v>86</v>
      </c>
      <c r="G5309" s="8" t="s">
        <v>333</v>
      </c>
      <c r="H5309" s="8" t="s">
        <v>333</v>
      </c>
      <c r="I5309" s="8" t="s">
        <v>333</v>
      </c>
      <c r="J5309" s="8" t="s">
        <v>333</v>
      </c>
      <c r="K5309" s="8" t="s">
        <v>333</v>
      </c>
      <c r="L5309" s="8" t="s">
        <v>333</v>
      </c>
      <c r="M5309" s="8" t="s">
        <v>333</v>
      </c>
      <c r="N5309" s="8" t="s">
        <v>333</v>
      </c>
      <c r="O5309" s="8" t="s">
        <v>333</v>
      </c>
      <c r="P5309" s="8" t="s">
        <v>333</v>
      </c>
      <c r="Q5309" s="8" t="s">
        <v>333</v>
      </c>
      <c r="R5309" s="8" t="s">
        <v>333</v>
      </c>
      <c r="S5309" s="8" t="s">
        <v>333</v>
      </c>
      <c r="T5309" s="8" t="s">
        <v>333</v>
      </c>
      <c r="U5309" s="8" t="s">
        <v>333</v>
      </c>
      <c r="V5309" s="8" t="s">
        <v>333</v>
      </c>
      <c r="W5309" s="8" t="s">
        <v>333</v>
      </c>
      <c r="X5309" s="8" t="s">
        <v>333</v>
      </c>
      <c r="Y5309" s="8" t="s">
        <v>333</v>
      </c>
    </row>
    <row r="5310" spans="1:25" x14ac:dyDescent="0.25">
      <c r="A5310" s="7" t="s">
        <v>363</v>
      </c>
      <c r="B5310" s="7" t="s">
        <v>332</v>
      </c>
      <c r="C5310" s="7" t="s">
        <v>304</v>
      </c>
      <c r="D5310" s="7" t="s">
        <v>305</v>
      </c>
      <c r="E5310" s="7" t="s">
        <v>87</v>
      </c>
      <c r="F5310" s="7" t="s">
        <v>88</v>
      </c>
      <c r="G5310" s="8" t="s">
        <v>333</v>
      </c>
      <c r="H5310" s="8" t="s">
        <v>333</v>
      </c>
      <c r="I5310" s="8" t="s">
        <v>333</v>
      </c>
      <c r="J5310" s="8" t="s">
        <v>333</v>
      </c>
      <c r="K5310" s="8" t="s">
        <v>333</v>
      </c>
      <c r="L5310" s="8" t="s">
        <v>333</v>
      </c>
      <c r="M5310" s="8" t="s">
        <v>333</v>
      </c>
      <c r="N5310" s="8" t="s">
        <v>333</v>
      </c>
      <c r="O5310" s="8" t="s">
        <v>333</v>
      </c>
      <c r="P5310" s="8" t="s">
        <v>333</v>
      </c>
      <c r="Q5310" s="8" t="s">
        <v>333</v>
      </c>
      <c r="R5310" s="8" t="s">
        <v>333</v>
      </c>
      <c r="S5310" s="8" t="s">
        <v>333</v>
      </c>
      <c r="T5310" s="8" t="s">
        <v>333</v>
      </c>
      <c r="U5310" s="8" t="s">
        <v>333</v>
      </c>
      <c r="V5310" s="8" t="s">
        <v>333</v>
      </c>
      <c r="W5310" s="8" t="s">
        <v>333</v>
      </c>
      <c r="X5310" s="8" t="s">
        <v>333</v>
      </c>
      <c r="Y5310" s="8" t="s">
        <v>333</v>
      </c>
    </row>
    <row r="5311" spans="1:25" x14ac:dyDescent="0.25">
      <c r="A5311" s="7" t="s">
        <v>363</v>
      </c>
      <c r="B5311" s="7" t="s">
        <v>332</v>
      </c>
      <c r="C5311" s="7" t="s">
        <v>304</v>
      </c>
      <c r="D5311" s="7" t="s">
        <v>305</v>
      </c>
      <c r="E5311" s="7" t="s">
        <v>89</v>
      </c>
      <c r="F5311" s="7" t="s">
        <v>90</v>
      </c>
      <c r="G5311" s="8">
        <v>128</v>
      </c>
      <c r="H5311" s="8">
        <v>1784</v>
      </c>
      <c r="I5311" s="8">
        <v>130</v>
      </c>
      <c r="J5311" s="8">
        <v>17695497028</v>
      </c>
      <c r="K5311" s="8">
        <v>26274262</v>
      </c>
      <c r="L5311" s="8">
        <v>17966927400</v>
      </c>
      <c r="M5311" s="8">
        <v>861331498</v>
      </c>
      <c r="N5311" s="8">
        <v>17237609914</v>
      </c>
      <c r="O5311" s="8">
        <v>729317486</v>
      </c>
      <c r="P5311" s="8">
        <v>-45465330</v>
      </c>
      <c r="Q5311" s="8">
        <v>29396431</v>
      </c>
      <c r="R5311" s="8">
        <v>29284491</v>
      </c>
      <c r="S5311" s="8">
        <v>357047686</v>
      </c>
      <c r="T5311" s="8">
        <v>58257</v>
      </c>
      <c r="U5311" s="8">
        <v>0</v>
      </c>
      <c r="V5311" s="8">
        <v>528901</v>
      </c>
      <c r="W5311" s="8">
        <v>-258529500</v>
      </c>
      <c r="X5311" s="8">
        <v>3949841</v>
      </c>
      <c r="Y5311" s="8">
        <v>713136647</v>
      </c>
    </row>
    <row r="5312" spans="1:25" x14ac:dyDescent="0.25">
      <c r="A5312" s="7" t="s">
        <v>363</v>
      </c>
      <c r="B5312" s="7" t="s">
        <v>332</v>
      </c>
      <c r="C5312" s="7" t="s">
        <v>304</v>
      </c>
      <c r="D5312" s="7" t="s">
        <v>305</v>
      </c>
      <c r="E5312" s="7" t="s">
        <v>91</v>
      </c>
      <c r="F5312" s="7" t="s">
        <v>92</v>
      </c>
      <c r="G5312" s="8">
        <v>274</v>
      </c>
      <c r="H5312" s="8">
        <v>6080</v>
      </c>
      <c r="I5312" s="8">
        <v>286</v>
      </c>
      <c r="J5312" s="8">
        <v>8163676636</v>
      </c>
      <c r="K5312" s="8">
        <v>200574914</v>
      </c>
      <c r="L5312" s="8">
        <v>8203771288</v>
      </c>
      <c r="M5312" s="8">
        <v>277048186</v>
      </c>
      <c r="N5312" s="8">
        <v>7712567290</v>
      </c>
      <c r="O5312" s="8">
        <v>491203998</v>
      </c>
      <c r="P5312" s="8">
        <v>-12642227</v>
      </c>
      <c r="Q5312" s="8">
        <v>17315591</v>
      </c>
      <c r="R5312" s="8">
        <v>17361183</v>
      </c>
      <c r="S5312" s="8">
        <v>59844664</v>
      </c>
      <c r="T5312" s="8">
        <v>4181</v>
      </c>
      <c r="U5312" s="8">
        <v>0</v>
      </c>
      <c r="V5312" s="8">
        <v>1561505</v>
      </c>
      <c r="W5312" s="8">
        <v>136377280</v>
      </c>
      <c r="X5312" s="8">
        <v>5649217</v>
      </c>
      <c r="Y5312" s="8">
        <v>495922954</v>
      </c>
    </row>
    <row r="5313" spans="1:25" x14ac:dyDescent="0.25">
      <c r="A5313" s="7" t="s">
        <v>363</v>
      </c>
      <c r="B5313" s="7" t="s">
        <v>332</v>
      </c>
      <c r="C5313" s="7" t="s">
        <v>304</v>
      </c>
      <c r="D5313" s="7" t="s">
        <v>305</v>
      </c>
      <c r="E5313" s="7" t="s">
        <v>93</v>
      </c>
      <c r="F5313" s="7" t="s">
        <v>94</v>
      </c>
      <c r="G5313" s="8" t="s">
        <v>333</v>
      </c>
      <c r="H5313" s="8" t="s">
        <v>333</v>
      </c>
      <c r="I5313" s="8" t="s">
        <v>333</v>
      </c>
      <c r="J5313" s="8" t="s">
        <v>333</v>
      </c>
      <c r="K5313" s="8" t="s">
        <v>333</v>
      </c>
      <c r="L5313" s="8" t="s">
        <v>333</v>
      </c>
      <c r="M5313" s="8" t="s">
        <v>333</v>
      </c>
      <c r="N5313" s="8" t="s">
        <v>333</v>
      </c>
      <c r="O5313" s="8" t="s">
        <v>333</v>
      </c>
      <c r="P5313" s="8" t="s">
        <v>333</v>
      </c>
      <c r="Q5313" s="8" t="s">
        <v>333</v>
      </c>
      <c r="R5313" s="8" t="s">
        <v>333</v>
      </c>
      <c r="S5313" s="8" t="s">
        <v>333</v>
      </c>
      <c r="T5313" s="8" t="s">
        <v>333</v>
      </c>
      <c r="U5313" s="8" t="s">
        <v>333</v>
      </c>
      <c r="V5313" s="8" t="s">
        <v>333</v>
      </c>
      <c r="W5313" s="8" t="s">
        <v>333</v>
      </c>
      <c r="X5313" s="8" t="s">
        <v>333</v>
      </c>
      <c r="Y5313" s="8" t="s">
        <v>333</v>
      </c>
    </row>
    <row r="5314" spans="1:25" x14ac:dyDescent="0.25">
      <c r="A5314" s="7" t="s">
        <v>363</v>
      </c>
      <c r="B5314" s="7" t="s">
        <v>332</v>
      </c>
      <c r="C5314" s="7" t="s">
        <v>304</v>
      </c>
      <c r="D5314" s="7" t="s">
        <v>305</v>
      </c>
      <c r="E5314" s="7" t="s">
        <v>95</v>
      </c>
      <c r="F5314" s="7" t="s">
        <v>96</v>
      </c>
      <c r="G5314" s="8" t="s">
        <v>333</v>
      </c>
      <c r="H5314" s="8" t="s">
        <v>333</v>
      </c>
      <c r="I5314" s="8" t="s">
        <v>333</v>
      </c>
      <c r="J5314" s="8" t="s">
        <v>333</v>
      </c>
      <c r="K5314" s="8" t="s">
        <v>333</v>
      </c>
      <c r="L5314" s="8" t="s">
        <v>333</v>
      </c>
      <c r="M5314" s="8" t="s">
        <v>333</v>
      </c>
      <c r="N5314" s="8" t="s">
        <v>333</v>
      </c>
      <c r="O5314" s="8" t="s">
        <v>333</v>
      </c>
      <c r="P5314" s="8" t="s">
        <v>333</v>
      </c>
      <c r="Q5314" s="8" t="s">
        <v>333</v>
      </c>
      <c r="R5314" s="8" t="s">
        <v>333</v>
      </c>
      <c r="S5314" s="8" t="s">
        <v>333</v>
      </c>
      <c r="T5314" s="8" t="s">
        <v>333</v>
      </c>
      <c r="U5314" s="8" t="s">
        <v>333</v>
      </c>
      <c r="V5314" s="8" t="s">
        <v>333</v>
      </c>
      <c r="W5314" s="8" t="s">
        <v>333</v>
      </c>
      <c r="X5314" s="8" t="s">
        <v>333</v>
      </c>
      <c r="Y5314" s="8" t="s">
        <v>333</v>
      </c>
    </row>
    <row r="5315" spans="1:25" x14ac:dyDescent="0.25">
      <c r="A5315" s="7" t="s">
        <v>363</v>
      </c>
      <c r="B5315" s="7" t="s">
        <v>332</v>
      </c>
      <c r="C5315" s="7" t="s">
        <v>304</v>
      </c>
      <c r="D5315" s="7" t="s">
        <v>305</v>
      </c>
      <c r="E5315" s="7" t="s">
        <v>97</v>
      </c>
      <c r="F5315" s="7" t="s">
        <v>98</v>
      </c>
      <c r="G5315" s="8" t="s">
        <v>333</v>
      </c>
      <c r="H5315" s="8" t="s">
        <v>333</v>
      </c>
      <c r="I5315" s="8" t="s">
        <v>333</v>
      </c>
      <c r="J5315" s="8" t="s">
        <v>333</v>
      </c>
      <c r="K5315" s="8" t="s">
        <v>333</v>
      </c>
      <c r="L5315" s="8" t="s">
        <v>333</v>
      </c>
      <c r="M5315" s="8" t="s">
        <v>333</v>
      </c>
      <c r="N5315" s="8" t="s">
        <v>333</v>
      </c>
      <c r="O5315" s="8" t="s">
        <v>333</v>
      </c>
      <c r="P5315" s="8" t="s">
        <v>333</v>
      </c>
      <c r="Q5315" s="8" t="s">
        <v>333</v>
      </c>
      <c r="R5315" s="8" t="s">
        <v>333</v>
      </c>
      <c r="S5315" s="8" t="s">
        <v>333</v>
      </c>
      <c r="T5315" s="8" t="s">
        <v>333</v>
      </c>
      <c r="U5315" s="8" t="s">
        <v>333</v>
      </c>
      <c r="V5315" s="8" t="s">
        <v>333</v>
      </c>
      <c r="W5315" s="8" t="s">
        <v>333</v>
      </c>
      <c r="X5315" s="8" t="s">
        <v>333</v>
      </c>
      <c r="Y5315" s="8" t="s">
        <v>333</v>
      </c>
    </row>
    <row r="5316" spans="1:25" x14ac:dyDescent="0.25">
      <c r="A5316" s="7" t="s">
        <v>363</v>
      </c>
      <c r="B5316" s="7" t="s">
        <v>332</v>
      </c>
      <c r="C5316" s="7" t="s">
        <v>304</v>
      </c>
      <c r="D5316" s="7" t="s">
        <v>305</v>
      </c>
      <c r="E5316" s="7" t="s">
        <v>99</v>
      </c>
      <c r="F5316" s="7" t="s">
        <v>100</v>
      </c>
      <c r="G5316" s="8" t="s">
        <v>333</v>
      </c>
      <c r="H5316" s="8" t="s">
        <v>333</v>
      </c>
      <c r="I5316" s="8" t="s">
        <v>333</v>
      </c>
      <c r="J5316" s="8" t="s">
        <v>333</v>
      </c>
      <c r="K5316" s="8" t="s">
        <v>333</v>
      </c>
      <c r="L5316" s="8" t="s">
        <v>333</v>
      </c>
      <c r="M5316" s="8" t="s">
        <v>333</v>
      </c>
      <c r="N5316" s="8" t="s">
        <v>333</v>
      </c>
      <c r="O5316" s="8" t="s">
        <v>333</v>
      </c>
      <c r="P5316" s="8" t="s">
        <v>333</v>
      </c>
      <c r="Q5316" s="8" t="s">
        <v>333</v>
      </c>
      <c r="R5316" s="8" t="s">
        <v>333</v>
      </c>
      <c r="S5316" s="8" t="s">
        <v>333</v>
      </c>
      <c r="T5316" s="8" t="s">
        <v>333</v>
      </c>
      <c r="U5316" s="8" t="s">
        <v>333</v>
      </c>
      <c r="V5316" s="8" t="s">
        <v>333</v>
      </c>
      <c r="W5316" s="8" t="s">
        <v>333</v>
      </c>
      <c r="X5316" s="8" t="s">
        <v>333</v>
      </c>
      <c r="Y5316" s="8" t="s">
        <v>333</v>
      </c>
    </row>
    <row r="5317" spans="1:25" x14ac:dyDescent="0.25">
      <c r="A5317" s="7" t="s">
        <v>363</v>
      </c>
      <c r="B5317" s="7" t="s">
        <v>332</v>
      </c>
      <c r="C5317" s="7" t="s">
        <v>304</v>
      </c>
      <c r="D5317" s="7" t="s">
        <v>305</v>
      </c>
      <c r="E5317" s="7" t="s">
        <v>101</v>
      </c>
      <c r="F5317" s="7" t="s">
        <v>102</v>
      </c>
      <c r="G5317" s="8" t="s">
        <v>333</v>
      </c>
      <c r="H5317" s="8" t="s">
        <v>333</v>
      </c>
      <c r="I5317" s="8" t="s">
        <v>333</v>
      </c>
      <c r="J5317" s="8" t="s">
        <v>333</v>
      </c>
      <c r="K5317" s="8" t="s">
        <v>333</v>
      </c>
      <c r="L5317" s="8" t="s">
        <v>333</v>
      </c>
      <c r="M5317" s="8" t="s">
        <v>333</v>
      </c>
      <c r="N5317" s="8" t="s">
        <v>333</v>
      </c>
      <c r="O5317" s="8" t="s">
        <v>333</v>
      </c>
      <c r="P5317" s="8" t="s">
        <v>333</v>
      </c>
      <c r="Q5317" s="8" t="s">
        <v>333</v>
      </c>
      <c r="R5317" s="8" t="s">
        <v>333</v>
      </c>
      <c r="S5317" s="8" t="s">
        <v>333</v>
      </c>
      <c r="T5317" s="8" t="s">
        <v>333</v>
      </c>
      <c r="U5317" s="8" t="s">
        <v>333</v>
      </c>
      <c r="V5317" s="8" t="s">
        <v>333</v>
      </c>
      <c r="W5317" s="8" t="s">
        <v>333</v>
      </c>
      <c r="X5317" s="8" t="s">
        <v>333</v>
      </c>
      <c r="Y5317" s="8" t="s">
        <v>333</v>
      </c>
    </row>
    <row r="5318" spans="1:25" x14ac:dyDescent="0.25">
      <c r="A5318" s="7" t="s">
        <v>363</v>
      </c>
      <c r="B5318" s="7" t="s">
        <v>332</v>
      </c>
      <c r="C5318" s="7" t="s">
        <v>304</v>
      </c>
      <c r="D5318" s="7" t="s">
        <v>305</v>
      </c>
      <c r="E5318" s="7" t="s">
        <v>103</v>
      </c>
      <c r="F5318" s="7" t="s">
        <v>104</v>
      </c>
      <c r="G5318" s="8" t="s">
        <v>333</v>
      </c>
      <c r="H5318" s="8" t="s">
        <v>333</v>
      </c>
      <c r="I5318" s="8" t="s">
        <v>333</v>
      </c>
      <c r="J5318" s="8" t="s">
        <v>333</v>
      </c>
      <c r="K5318" s="8" t="s">
        <v>333</v>
      </c>
      <c r="L5318" s="8" t="s">
        <v>333</v>
      </c>
      <c r="M5318" s="8" t="s">
        <v>333</v>
      </c>
      <c r="N5318" s="8" t="s">
        <v>333</v>
      </c>
      <c r="O5318" s="8" t="s">
        <v>333</v>
      </c>
      <c r="P5318" s="8" t="s">
        <v>333</v>
      </c>
      <c r="Q5318" s="8" t="s">
        <v>333</v>
      </c>
      <c r="R5318" s="8" t="s">
        <v>333</v>
      </c>
      <c r="S5318" s="8" t="s">
        <v>333</v>
      </c>
      <c r="T5318" s="8" t="s">
        <v>333</v>
      </c>
      <c r="U5318" s="8" t="s">
        <v>333</v>
      </c>
      <c r="V5318" s="8" t="s">
        <v>333</v>
      </c>
      <c r="W5318" s="8" t="s">
        <v>333</v>
      </c>
      <c r="X5318" s="8" t="s">
        <v>333</v>
      </c>
      <c r="Y5318" s="8" t="s">
        <v>333</v>
      </c>
    </row>
    <row r="5319" spans="1:25" x14ac:dyDescent="0.25">
      <c r="A5319" s="7" t="s">
        <v>363</v>
      </c>
      <c r="B5319" s="7" t="s">
        <v>332</v>
      </c>
      <c r="C5319" s="7" t="s">
        <v>304</v>
      </c>
      <c r="D5319" s="7" t="s">
        <v>305</v>
      </c>
      <c r="E5319" s="7" t="s">
        <v>105</v>
      </c>
      <c r="F5319" s="7" t="s">
        <v>106</v>
      </c>
      <c r="G5319" s="8" t="s">
        <v>333</v>
      </c>
      <c r="H5319" s="8" t="s">
        <v>333</v>
      </c>
      <c r="I5319" s="8" t="s">
        <v>333</v>
      </c>
      <c r="J5319" s="8" t="s">
        <v>333</v>
      </c>
      <c r="K5319" s="8" t="s">
        <v>333</v>
      </c>
      <c r="L5319" s="8" t="s">
        <v>333</v>
      </c>
      <c r="M5319" s="8" t="s">
        <v>333</v>
      </c>
      <c r="N5319" s="8" t="s">
        <v>333</v>
      </c>
      <c r="O5319" s="8" t="s">
        <v>333</v>
      </c>
      <c r="P5319" s="8" t="s">
        <v>333</v>
      </c>
      <c r="Q5319" s="8" t="s">
        <v>333</v>
      </c>
      <c r="R5319" s="8" t="s">
        <v>333</v>
      </c>
      <c r="S5319" s="8" t="s">
        <v>333</v>
      </c>
      <c r="T5319" s="8" t="s">
        <v>333</v>
      </c>
      <c r="U5319" s="8" t="s">
        <v>333</v>
      </c>
      <c r="V5319" s="8" t="s">
        <v>333</v>
      </c>
      <c r="W5319" s="8" t="s">
        <v>333</v>
      </c>
      <c r="X5319" s="8" t="s">
        <v>333</v>
      </c>
      <c r="Y5319" s="8" t="s">
        <v>333</v>
      </c>
    </row>
    <row r="5320" spans="1:25" x14ac:dyDescent="0.25">
      <c r="A5320" s="1" t="s">
        <v>363</v>
      </c>
      <c r="B5320" s="1" t="s">
        <v>332</v>
      </c>
      <c r="C5320" s="1" t="s">
        <v>306</v>
      </c>
      <c r="D5320" s="1" t="s">
        <v>307</v>
      </c>
      <c r="E5320" s="1" t="s">
        <v>40</v>
      </c>
      <c r="F5320" s="1" t="s">
        <v>41</v>
      </c>
      <c r="G5320" s="4">
        <v>12606</v>
      </c>
      <c r="H5320" s="4">
        <v>57829</v>
      </c>
      <c r="I5320" s="4">
        <v>13401</v>
      </c>
      <c r="J5320" s="4">
        <v>70144815171</v>
      </c>
      <c r="K5320" s="4">
        <v>3639587532</v>
      </c>
      <c r="L5320" s="4">
        <v>67233063577</v>
      </c>
      <c r="M5320" s="4">
        <v>2410627507</v>
      </c>
      <c r="N5320" s="4">
        <v>68607328036</v>
      </c>
      <c r="O5320" s="4">
        <v>-1374264459</v>
      </c>
      <c r="P5320" s="4">
        <v>-171508076</v>
      </c>
      <c r="Q5320" s="4">
        <v>49770283</v>
      </c>
      <c r="R5320" s="4">
        <v>41235592</v>
      </c>
      <c r="S5320" s="4">
        <v>92595440</v>
      </c>
      <c r="T5320" s="4">
        <v>14163609</v>
      </c>
      <c r="U5320" s="4">
        <v>264081</v>
      </c>
      <c r="V5320" s="4">
        <v>264453935</v>
      </c>
      <c r="W5320" s="4">
        <v>1240898174</v>
      </c>
      <c r="X5320" s="4">
        <v>202587953</v>
      </c>
      <c r="Y5320" s="4">
        <v>-1504536943</v>
      </c>
    </row>
    <row r="5321" spans="1:25" x14ac:dyDescent="0.25">
      <c r="A5321" s="7" t="s">
        <v>363</v>
      </c>
      <c r="B5321" s="7" t="s">
        <v>332</v>
      </c>
      <c r="C5321" s="7" t="s">
        <v>306</v>
      </c>
      <c r="D5321" s="7" t="s">
        <v>307</v>
      </c>
      <c r="E5321" s="7" t="s">
        <v>43</v>
      </c>
      <c r="F5321" s="7" t="s">
        <v>44</v>
      </c>
      <c r="G5321" s="8">
        <v>67</v>
      </c>
      <c r="H5321" s="8">
        <v>222</v>
      </c>
      <c r="I5321" s="8">
        <v>67</v>
      </c>
      <c r="J5321" s="8">
        <v>622850180</v>
      </c>
      <c r="K5321" s="8">
        <v>1231929</v>
      </c>
      <c r="L5321" s="8">
        <v>622632190</v>
      </c>
      <c r="M5321" s="8">
        <v>13200194</v>
      </c>
      <c r="N5321" s="8">
        <v>641957403</v>
      </c>
      <c r="O5321" s="8">
        <v>-19325213</v>
      </c>
      <c r="P5321" s="8">
        <v>58259</v>
      </c>
      <c r="Q5321" s="8">
        <v>3964</v>
      </c>
      <c r="R5321" s="8">
        <v>3964</v>
      </c>
      <c r="S5321" s="8">
        <v>439464</v>
      </c>
      <c r="T5321" s="8">
        <v>161</v>
      </c>
      <c r="U5321" s="8">
        <v>0</v>
      </c>
      <c r="V5321" s="8">
        <v>0</v>
      </c>
      <c r="W5321" s="8">
        <v>6341235</v>
      </c>
      <c r="X5321" s="8">
        <v>224318</v>
      </c>
      <c r="Y5321" s="8">
        <v>-19262990</v>
      </c>
    </row>
    <row r="5322" spans="1:25" x14ac:dyDescent="0.25">
      <c r="A5322" s="7" t="s">
        <v>363</v>
      </c>
      <c r="B5322" s="7" t="s">
        <v>332</v>
      </c>
      <c r="C5322" s="7" t="s">
        <v>306</v>
      </c>
      <c r="D5322" s="7" t="s">
        <v>307</v>
      </c>
      <c r="E5322" s="7" t="s">
        <v>45</v>
      </c>
      <c r="F5322" s="7" t="s">
        <v>46</v>
      </c>
      <c r="G5322" s="8" t="s">
        <v>333</v>
      </c>
      <c r="H5322" s="8" t="s">
        <v>333</v>
      </c>
      <c r="I5322" s="8" t="s">
        <v>333</v>
      </c>
      <c r="J5322" s="8" t="s">
        <v>333</v>
      </c>
      <c r="K5322" s="8" t="s">
        <v>333</v>
      </c>
      <c r="L5322" s="8" t="s">
        <v>333</v>
      </c>
      <c r="M5322" s="8" t="s">
        <v>333</v>
      </c>
      <c r="N5322" s="8" t="s">
        <v>333</v>
      </c>
      <c r="O5322" s="8" t="s">
        <v>333</v>
      </c>
      <c r="P5322" s="8" t="s">
        <v>333</v>
      </c>
      <c r="Q5322" s="8" t="s">
        <v>333</v>
      </c>
      <c r="R5322" s="8" t="s">
        <v>333</v>
      </c>
      <c r="S5322" s="8" t="s">
        <v>333</v>
      </c>
      <c r="T5322" s="8" t="s">
        <v>333</v>
      </c>
      <c r="U5322" s="8" t="s">
        <v>333</v>
      </c>
      <c r="V5322" s="8" t="s">
        <v>333</v>
      </c>
      <c r="W5322" s="8" t="s">
        <v>333</v>
      </c>
      <c r="X5322" s="8" t="s">
        <v>333</v>
      </c>
      <c r="Y5322" s="8" t="s">
        <v>333</v>
      </c>
    </row>
    <row r="5323" spans="1:25" x14ac:dyDescent="0.25">
      <c r="A5323" s="7" t="s">
        <v>363</v>
      </c>
      <c r="B5323" s="7" t="s">
        <v>332</v>
      </c>
      <c r="C5323" s="7" t="s">
        <v>306</v>
      </c>
      <c r="D5323" s="7" t="s">
        <v>307</v>
      </c>
      <c r="E5323" s="7" t="s">
        <v>47</v>
      </c>
      <c r="F5323" s="7" t="s">
        <v>48</v>
      </c>
      <c r="G5323" s="8">
        <v>357</v>
      </c>
      <c r="H5323" s="8">
        <v>1446</v>
      </c>
      <c r="I5323" s="8">
        <v>374</v>
      </c>
      <c r="J5323" s="8">
        <v>709129537</v>
      </c>
      <c r="K5323" s="8">
        <v>35212880</v>
      </c>
      <c r="L5323" s="8">
        <v>681792259</v>
      </c>
      <c r="M5323" s="8">
        <v>37212472</v>
      </c>
      <c r="N5323" s="8">
        <v>737774745</v>
      </c>
      <c r="O5323" s="8">
        <v>-55982486</v>
      </c>
      <c r="P5323" s="8">
        <v>-26706</v>
      </c>
      <c r="Q5323" s="8">
        <v>1588971</v>
      </c>
      <c r="R5323" s="8">
        <v>254247</v>
      </c>
      <c r="S5323" s="8">
        <v>949740</v>
      </c>
      <c r="T5323" s="8">
        <v>8984</v>
      </c>
      <c r="U5323" s="8">
        <v>0</v>
      </c>
      <c r="V5323" s="8">
        <v>25376223</v>
      </c>
      <c r="W5323" s="8">
        <v>32037076</v>
      </c>
      <c r="X5323" s="8">
        <v>74</v>
      </c>
      <c r="Y5323" s="8">
        <v>-55754945</v>
      </c>
    </row>
    <row r="5324" spans="1:25" x14ac:dyDescent="0.25">
      <c r="A5324" s="7" t="s">
        <v>363</v>
      </c>
      <c r="B5324" s="7" t="s">
        <v>332</v>
      </c>
      <c r="C5324" s="7" t="s">
        <v>306</v>
      </c>
      <c r="D5324" s="7" t="s">
        <v>307</v>
      </c>
      <c r="E5324" s="7" t="s">
        <v>49</v>
      </c>
      <c r="F5324" s="7" t="s">
        <v>50</v>
      </c>
      <c r="G5324" s="8">
        <v>121</v>
      </c>
      <c r="H5324" s="8">
        <v>370</v>
      </c>
      <c r="I5324" s="8">
        <v>132</v>
      </c>
      <c r="J5324" s="8">
        <v>344690873</v>
      </c>
      <c r="K5324" s="8">
        <v>7924362</v>
      </c>
      <c r="L5324" s="8">
        <v>337821935</v>
      </c>
      <c r="M5324" s="8">
        <v>7984504</v>
      </c>
      <c r="N5324" s="8">
        <v>340324569</v>
      </c>
      <c r="O5324" s="8">
        <v>-2502634</v>
      </c>
      <c r="P5324" s="8">
        <v>788148</v>
      </c>
      <c r="Q5324" s="8">
        <v>2975959</v>
      </c>
      <c r="R5324" s="8">
        <v>2975959</v>
      </c>
      <c r="S5324" s="8">
        <v>835222</v>
      </c>
      <c r="T5324" s="8">
        <v>0</v>
      </c>
      <c r="U5324" s="8">
        <v>0</v>
      </c>
      <c r="V5324" s="8">
        <v>9119339</v>
      </c>
      <c r="W5324" s="8">
        <v>-91567</v>
      </c>
      <c r="X5324" s="8">
        <v>0</v>
      </c>
      <c r="Y5324" s="8">
        <v>1261473</v>
      </c>
    </row>
    <row r="5325" spans="1:25" x14ac:dyDescent="0.25">
      <c r="A5325" s="7" t="s">
        <v>363</v>
      </c>
      <c r="B5325" s="7" t="s">
        <v>332</v>
      </c>
      <c r="C5325" s="7" t="s">
        <v>306</v>
      </c>
      <c r="D5325" s="7" t="s">
        <v>307</v>
      </c>
      <c r="E5325" s="7" t="s">
        <v>0</v>
      </c>
      <c r="F5325" s="7" t="s">
        <v>1</v>
      </c>
      <c r="G5325" s="8">
        <v>1461</v>
      </c>
      <c r="H5325" s="8">
        <v>6248</v>
      </c>
      <c r="I5325" s="8">
        <v>1645</v>
      </c>
      <c r="J5325" s="8">
        <v>6740257165</v>
      </c>
      <c r="K5325" s="8">
        <v>297195027</v>
      </c>
      <c r="L5325" s="8">
        <v>6591344344</v>
      </c>
      <c r="M5325" s="8">
        <v>230658762</v>
      </c>
      <c r="N5325" s="8">
        <v>6560607379</v>
      </c>
      <c r="O5325" s="8">
        <v>30736965</v>
      </c>
      <c r="P5325" s="8">
        <v>4445845</v>
      </c>
      <c r="Q5325" s="8">
        <v>57564</v>
      </c>
      <c r="R5325" s="8">
        <v>57564</v>
      </c>
      <c r="S5325" s="8">
        <v>25321721</v>
      </c>
      <c r="T5325" s="8">
        <v>1541499</v>
      </c>
      <c r="U5325" s="8">
        <v>12134</v>
      </c>
      <c r="V5325" s="8">
        <v>23254188</v>
      </c>
      <c r="W5325" s="8">
        <v>274448333</v>
      </c>
      <c r="X5325" s="8">
        <v>1349726</v>
      </c>
      <c r="Y5325" s="8">
        <v>35240374</v>
      </c>
    </row>
    <row r="5326" spans="1:25" x14ac:dyDescent="0.25">
      <c r="A5326" s="7" t="s">
        <v>363</v>
      </c>
      <c r="B5326" s="7" t="s">
        <v>332</v>
      </c>
      <c r="C5326" s="7" t="s">
        <v>306</v>
      </c>
      <c r="D5326" s="7" t="s">
        <v>307</v>
      </c>
      <c r="E5326" s="7" t="s">
        <v>4</v>
      </c>
      <c r="F5326" s="7" t="s">
        <v>5</v>
      </c>
      <c r="G5326" s="8">
        <v>194</v>
      </c>
      <c r="H5326" s="8">
        <v>1524</v>
      </c>
      <c r="I5326" s="8">
        <v>210</v>
      </c>
      <c r="J5326" s="8">
        <v>708670169</v>
      </c>
      <c r="K5326" s="8">
        <v>94516754</v>
      </c>
      <c r="L5326" s="8">
        <v>613602826</v>
      </c>
      <c r="M5326" s="8">
        <v>50479490</v>
      </c>
      <c r="N5326" s="8">
        <v>649174217</v>
      </c>
      <c r="O5326" s="8">
        <v>-35571391</v>
      </c>
      <c r="P5326" s="8">
        <v>-4491388</v>
      </c>
      <c r="Q5326" s="8">
        <v>0</v>
      </c>
      <c r="R5326" s="8">
        <v>0</v>
      </c>
      <c r="S5326" s="8">
        <v>229531</v>
      </c>
      <c r="T5326" s="8">
        <v>0</v>
      </c>
      <c r="U5326" s="8">
        <v>0</v>
      </c>
      <c r="V5326" s="8">
        <v>-48815</v>
      </c>
      <c r="W5326" s="8">
        <v>67205030</v>
      </c>
      <c r="X5326" s="8">
        <v>-11698</v>
      </c>
      <c r="Y5326" s="8">
        <v>-40062779</v>
      </c>
    </row>
    <row r="5327" spans="1:25" x14ac:dyDescent="0.25">
      <c r="A5327" s="7" t="s">
        <v>363</v>
      </c>
      <c r="B5327" s="7" t="s">
        <v>332</v>
      </c>
      <c r="C5327" s="7" t="s">
        <v>306</v>
      </c>
      <c r="D5327" s="7" t="s">
        <v>307</v>
      </c>
      <c r="E5327" s="7" t="s">
        <v>6</v>
      </c>
      <c r="F5327" s="7" t="s">
        <v>7</v>
      </c>
      <c r="G5327" s="8" t="s">
        <v>333</v>
      </c>
      <c r="H5327" s="8" t="s">
        <v>333</v>
      </c>
      <c r="I5327" s="8" t="s">
        <v>333</v>
      </c>
      <c r="J5327" s="8" t="s">
        <v>333</v>
      </c>
      <c r="K5327" s="8" t="s">
        <v>333</v>
      </c>
      <c r="L5327" s="8" t="s">
        <v>333</v>
      </c>
      <c r="M5327" s="8" t="s">
        <v>333</v>
      </c>
      <c r="N5327" s="8" t="s">
        <v>333</v>
      </c>
      <c r="O5327" s="8" t="s">
        <v>333</v>
      </c>
      <c r="P5327" s="8" t="s">
        <v>333</v>
      </c>
      <c r="Q5327" s="8" t="s">
        <v>333</v>
      </c>
      <c r="R5327" s="8" t="s">
        <v>333</v>
      </c>
      <c r="S5327" s="8" t="s">
        <v>333</v>
      </c>
      <c r="T5327" s="8" t="s">
        <v>333</v>
      </c>
      <c r="U5327" s="8" t="s">
        <v>333</v>
      </c>
      <c r="V5327" s="8" t="s">
        <v>333</v>
      </c>
      <c r="W5327" s="8" t="s">
        <v>333</v>
      </c>
      <c r="X5327" s="8" t="s">
        <v>333</v>
      </c>
      <c r="Y5327" s="8" t="s">
        <v>333</v>
      </c>
    </row>
    <row r="5328" spans="1:25" x14ac:dyDescent="0.25">
      <c r="A5328" s="7" t="s">
        <v>363</v>
      </c>
      <c r="B5328" s="7" t="s">
        <v>332</v>
      </c>
      <c r="C5328" s="7" t="s">
        <v>306</v>
      </c>
      <c r="D5328" s="7" t="s">
        <v>307</v>
      </c>
      <c r="E5328" s="7" t="s">
        <v>8</v>
      </c>
      <c r="F5328" s="7" t="s">
        <v>9</v>
      </c>
      <c r="G5328" s="8" t="s">
        <v>333</v>
      </c>
      <c r="H5328" s="8" t="s">
        <v>333</v>
      </c>
      <c r="I5328" s="8" t="s">
        <v>333</v>
      </c>
      <c r="J5328" s="8" t="s">
        <v>333</v>
      </c>
      <c r="K5328" s="8" t="s">
        <v>333</v>
      </c>
      <c r="L5328" s="8" t="s">
        <v>333</v>
      </c>
      <c r="M5328" s="8" t="s">
        <v>333</v>
      </c>
      <c r="N5328" s="8" t="s">
        <v>333</v>
      </c>
      <c r="O5328" s="8" t="s">
        <v>333</v>
      </c>
      <c r="P5328" s="8" t="s">
        <v>333</v>
      </c>
      <c r="Q5328" s="8" t="s">
        <v>333</v>
      </c>
      <c r="R5328" s="8" t="s">
        <v>333</v>
      </c>
      <c r="S5328" s="8" t="s">
        <v>333</v>
      </c>
      <c r="T5328" s="8" t="s">
        <v>333</v>
      </c>
      <c r="U5328" s="8" t="s">
        <v>333</v>
      </c>
      <c r="V5328" s="8" t="s">
        <v>333</v>
      </c>
      <c r="W5328" s="8" t="s">
        <v>333</v>
      </c>
      <c r="X5328" s="8" t="s">
        <v>333</v>
      </c>
      <c r="Y5328" s="8" t="s">
        <v>333</v>
      </c>
    </row>
    <row r="5329" spans="1:25" x14ac:dyDescent="0.25">
      <c r="A5329" s="7" t="s">
        <v>363</v>
      </c>
      <c r="B5329" s="7" t="s">
        <v>332</v>
      </c>
      <c r="C5329" s="7" t="s">
        <v>306</v>
      </c>
      <c r="D5329" s="7" t="s">
        <v>307</v>
      </c>
      <c r="E5329" s="7" t="s">
        <v>10</v>
      </c>
      <c r="F5329" s="7" t="s">
        <v>11</v>
      </c>
      <c r="G5329" s="8">
        <v>14</v>
      </c>
      <c r="H5329" s="8">
        <v>59</v>
      </c>
      <c r="I5329" s="8">
        <v>14</v>
      </c>
      <c r="J5329" s="8">
        <v>55028409</v>
      </c>
      <c r="K5329" s="8">
        <v>10217174</v>
      </c>
      <c r="L5329" s="8">
        <v>44960838</v>
      </c>
      <c r="M5329" s="8">
        <v>342001</v>
      </c>
      <c r="N5329" s="8">
        <v>44582215</v>
      </c>
      <c r="O5329" s="8">
        <v>378623</v>
      </c>
      <c r="P5329" s="8">
        <v>-147902</v>
      </c>
      <c r="Q5329" s="8">
        <v>0</v>
      </c>
      <c r="R5329" s="8">
        <v>0</v>
      </c>
      <c r="S5329" s="8">
        <v>2</v>
      </c>
      <c r="T5329" s="8">
        <v>0</v>
      </c>
      <c r="U5329" s="8">
        <v>0</v>
      </c>
      <c r="V5329" s="8">
        <v>-504</v>
      </c>
      <c r="W5329" s="8">
        <v>0</v>
      </c>
      <c r="X5329" s="8">
        <v>43843</v>
      </c>
      <c r="Y5329" s="8">
        <v>230721</v>
      </c>
    </row>
    <row r="5330" spans="1:25" x14ac:dyDescent="0.25">
      <c r="A5330" s="7" t="s">
        <v>363</v>
      </c>
      <c r="B5330" s="7" t="s">
        <v>332</v>
      </c>
      <c r="C5330" s="7" t="s">
        <v>306</v>
      </c>
      <c r="D5330" s="7" t="s">
        <v>307</v>
      </c>
      <c r="E5330" s="7" t="s">
        <v>12</v>
      </c>
      <c r="F5330" s="7" t="s">
        <v>13</v>
      </c>
      <c r="G5330" s="8">
        <v>565</v>
      </c>
      <c r="H5330" s="8">
        <v>3675</v>
      </c>
      <c r="I5330" s="8">
        <v>631</v>
      </c>
      <c r="J5330" s="8">
        <v>2587148594</v>
      </c>
      <c r="K5330" s="8">
        <v>107468165</v>
      </c>
      <c r="L5330" s="8">
        <v>2498539125</v>
      </c>
      <c r="M5330" s="8">
        <v>95725827</v>
      </c>
      <c r="N5330" s="8">
        <v>2596139516</v>
      </c>
      <c r="O5330" s="8">
        <v>-97600391</v>
      </c>
      <c r="P5330" s="8">
        <v>-11287494</v>
      </c>
      <c r="Q5330" s="8">
        <v>-2</v>
      </c>
      <c r="R5330" s="8">
        <v>-2</v>
      </c>
      <c r="S5330" s="8">
        <v>1428790</v>
      </c>
      <c r="T5330" s="8">
        <v>38515</v>
      </c>
      <c r="U5330" s="8">
        <v>2</v>
      </c>
      <c r="V5330" s="8">
        <v>3067940</v>
      </c>
      <c r="W5330" s="8">
        <v>75949063</v>
      </c>
      <c r="X5330" s="8">
        <v>608820</v>
      </c>
      <c r="Y5330" s="8">
        <v>-108887887</v>
      </c>
    </row>
    <row r="5331" spans="1:25" x14ac:dyDescent="0.25">
      <c r="A5331" s="7" t="s">
        <v>363</v>
      </c>
      <c r="B5331" s="7" t="s">
        <v>332</v>
      </c>
      <c r="C5331" s="7" t="s">
        <v>306</v>
      </c>
      <c r="D5331" s="7" t="s">
        <v>307</v>
      </c>
      <c r="E5331" s="7" t="s">
        <v>14</v>
      </c>
      <c r="F5331" s="7" t="s">
        <v>15</v>
      </c>
      <c r="G5331" s="8">
        <v>358</v>
      </c>
      <c r="H5331" s="8">
        <v>1223</v>
      </c>
      <c r="I5331" s="8">
        <v>365</v>
      </c>
      <c r="J5331" s="8">
        <v>2492852768</v>
      </c>
      <c r="K5331" s="8">
        <v>41372910</v>
      </c>
      <c r="L5331" s="8">
        <v>2493614245</v>
      </c>
      <c r="M5331" s="8">
        <v>38992878</v>
      </c>
      <c r="N5331" s="8">
        <v>2476348865</v>
      </c>
      <c r="O5331" s="8">
        <v>17265380</v>
      </c>
      <c r="P5331" s="8">
        <v>-18046723</v>
      </c>
      <c r="Q5331" s="8">
        <v>0</v>
      </c>
      <c r="R5331" s="8">
        <v>0</v>
      </c>
      <c r="S5331" s="8">
        <v>405957</v>
      </c>
      <c r="T5331" s="8">
        <v>0</v>
      </c>
      <c r="U5331" s="8">
        <v>0</v>
      </c>
      <c r="V5331" s="8">
        <v>14009039</v>
      </c>
      <c r="W5331" s="8">
        <v>34341168</v>
      </c>
      <c r="X5331" s="8">
        <v>2768415</v>
      </c>
      <c r="Y5331" s="8">
        <v>-781343</v>
      </c>
    </row>
    <row r="5332" spans="1:25" x14ac:dyDescent="0.25">
      <c r="A5332" s="7" t="s">
        <v>363</v>
      </c>
      <c r="B5332" s="7" t="s">
        <v>332</v>
      </c>
      <c r="C5332" s="7" t="s">
        <v>306</v>
      </c>
      <c r="D5332" s="7" t="s">
        <v>307</v>
      </c>
      <c r="E5332" s="7" t="s">
        <v>16</v>
      </c>
      <c r="F5332" s="7" t="s">
        <v>17</v>
      </c>
      <c r="G5332" s="8">
        <v>33</v>
      </c>
      <c r="H5332" s="8">
        <v>121</v>
      </c>
      <c r="I5332" s="8">
        <v>35</v>
      </c>
      <c r="J5332" s="8">
        <v>103586159</v>
      </c>
      <c r="K5332" s="8">
        <v>137829</v>
      </c>
      <c r="L5332" s="8">
        <v>103629161</v>
      </c>
      <c r="M5332" s="8">
        <v>4266168</v>
      </c>
      <c r="N5332" s="8">
        <v>97551643</v>
      </c>
      <c r="O5332" s="8">
        <v>6077518</v>
      </c>
      <c r="P5332" s="8">
        <v>0</v>
      </c>
      <c r="Q5332" s="8">
        <v>0</v>
      </c>
      <c r="R5332" s="8">
        <v>0</v>
      </c>
      <c r="S5332" s="8">
        <v>66369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6077518</v>
      </c>
    </row>
    <row r="5333" spans="1:25" x14ac:dyDescent="0.25">
      <c r="A5333" s="7" t="s">
        <v>363</v>
      </c>
      <c r="B5333" s="7" t="s">
        <v>332</v>
      </c>
      <c r="C5333" s="7" t="s">
        <v>306</v>
      </c>
      <c r="D5333" s="7" t="s">
        <v>307</v>
      </c>
      <c r="E5333" s="7" t="s">
        <v>18</v>
      </c>
      <c r="F5333" s="7" t="s">
        <v>19</v>
      </c>
      <c r="G5333" s="8" t="s">
        <v>333</v>
      </c>
      <c r="H5333" s="8" t="s">
        <v>333</v>
      </c>
      <c r="I5333" s="8" t="s">
        <v>333</v>
      </c>
      <c r="J5333" s="8" t="s">
        <v>333</v>
      </c>
      <c r="K5333" s="8" t="s">
        <v>333</v>
      </c>
      <c r="L5333" s="8" t="s">
        <v>333</v>
      </c>
      <c r="M5333" s="8" t="s">
        <v>333</v>
      </c>
      <c r="N5333" s="8" t="s">
        <v>333</v>
      </c>
      <c r="O5333" s="8" t="s">
        <v>333</v>
      </c>
      <c r="P5333" s="8" t="s">
        <v>333</v>
      </c>
      <c r="Q5333" s="8" t="s">
        <v>333</v>
      </c>
      <c r="R5333" s="8" t="s">
        <v>333</v>
      </c>
      <c r="S5333" s="8" t="s">
        <v>333</v>
      </c>
      <c r="T5333" s="8" t="s">
        <v>333</v>
      </c>
      <c r="U5333" s="8" t="s">
        <v>333</v>
      </c>
      <c r="V5333" s="8" t="s">
        <v>333</v>
      </c>
      <c r="W5333" s="8" t="s">
        <v>333</v>
      </c>
      <c r="X5333" s="8" t="s">
        <v>333</v>
      </c>
      <c r="Y5333" s="8" t="s">
        <v>333</v>
      </c>
    </row>
    <row r="5334" spans="1:25" x14ac:dyDescent="0.25">
      <c r="A5334" s="7" t="s">
        <v>363</v>
      </c>
      <c r="B5334" s="7" t="s">
        <v>332</v>
      </c>
      <c r="C5334" s="7" t="s">
        <v>306</v>
      </c>
      <c r="D5334" s="7" t="s">
        <v>307</v>
      </c>
      <c r="E5334" s="7" t="s">
        <v>20</v>
      </c>
      <c r="F5334" s="7" t="s">
        <v>21</v>
      </c>
      <c r="G5334" s="8">
        <v>736</v>
      </c>
      <c r="H5334" s="8">
        <v>4629</v>
      </c>
      <c r="I5334" s="8">
        <v>760</v>
      </c>
      <c r="J5334" s="8">
        <v>4686961368</v>
      </c>
      <c r="K5334" s="8">
        <v>59405663</v>
      </c>
      <c r="L5334" s="8">
        <v>4645672845</v>
      </c>
      <c r="M5334" s="8">
        <v>172839638</v>
      </c>
      <c r="N5334" s="8">
        <v>4826821499</v>
      </c>
      <c r="O5334" s="8">
        <v>-181148654</v>
      </c>
      <c r="P5334" s="8">
        <v>124460</v>
      </c>
      <c r="Q5334" s="8">
        <v>198826</v>
      </c>
      <c r="R5334" s="8">
        <v>198826</v>
      </c>
      <c r="S5334" s="8">
        <v>10153603</v>
      </c>
      <c r="T5334" s="8">
        <v>1730687</v>
      </c>
      <c r="U5334" s="8">
        <v>0</v>
      </c>
      <c r="V5334" s="8">
        <v>3714985</v>
      </c>
      <c r="W5334" s="8">
        <v>67999772</v>
      </c>
      <c r="X5334" s="8">
        <v>24894518</v>
      </c>
      <c r="Y5334" s="8">
        <v>-180825368</v>
      </c>
    </row>
    <row r="5335" spans="1:25" x14ac:dyDescent="0.25">
      <c r="A5335" s="7" t="s">
        <v>363</v>
      </c>
      <c r="B5335" s="7" t="s">
        <v>332</v>
      </c>
      <c r="C5335" s="7" t="s">
        <v>306</v>
      </c>
      <c r="D5335" s="7" t="s">
        <v>307</v>
      </c>
      <c r="E5335" s="7" t="s">
        <v>22</v>
      </c>
      <c r="F5335" s="7" t="s">
        <v>23</v>
      </c>
      <c r="G5335" s="8">
        <v>175</v>
      </c>
      <c r="H5335" s="8">
        <v>670</v>
      </c>
      <c r="I5335" s="8">
        <v>178</v>
      </c>
      <c r="J5335" s="8">
        <v>527484473</v>
      </c>
      <c r="K5335" s="8">
        <v>6023820</v>
      </c>
      <c r="L5335" s="8">
        <v>587553613</v>
      </c>
      <c r="M5335" s="8">
        <v>18601302</v>
      </c>
      <c r="N5335" s="8">
        <v>612332626</v>
      </c>
      <c r="O5335" s="8">
        <v>-24779013</v>
      </c>
      <c r="P5335" s="8">
        <v>-12969480</v>
      </c>
      <c r="Q5335" s="8">
        <v>4738032</v>
      </c>
      <c r="R5335" s="8">
        <v>3479273</v>
      </c>
      <c r="S5335" s="8">
        <v>610089</v>
      </c>
      <c r="T5335" s="8">
        <v>9813</v>
      </c>
      <c r="U5335" s="8">
        <v>88200</v>
      </c>
      <c r="V5335" s="8">
        <v>1155606</v>
      </c>
      <c r="W5335" s="8">
        <v>31212707</v>
      </c>
      <c r="X5335" s="8">
        <v>0</v>
      </c>
      <c r="Y5335" s="8">
        <v>-34269220</v>
      </c>
    </row>
    <row r="5336" spans="1:25" x14ac:dyDescent="0.25">
      <c r="A5336" s="7" t="s">
        <v>363</v>
      </c>
      <c r="B5336" s="7" t="s">
        <v>332</v>
      </c>
      <c r="C5336" s="7" t="s">
        <v>306</v>
      </c>
      <c r="D5336" s="7" t="s">
        <v>307</v>
      </c>
      <c r="E5336" s="7" t="s">
        <v>24</v>
      </c>
      <c r="F5336" s="7" t="s">
        <v>25</v>
      </c>
      <c r="G5336" s="8">
        <v>86</v>
      </c>
      <c r="H5336" s="8">
        <v>597</v>
      </c>
      <c r="I5336" s="8">
        <v>90</v>
      </c>
      <c r="J5336" s="8">
        <v>428619727</v>
      </c>
      <c r="K5336" s="8">
        <v>2890641</v>
      </c>
      <c r="L5336" s="8">
        <v>433374285</v>
      </c>
      <c r="M5336" s="8">
        <v>78104535</v>
      </c>
      <c r="N5336" s="8">
        <v>474341685</v>
      </c>
      <c r="O5336" s="8">
        <v>-40967400</v>
      </c>
      <c r="P5336" s="8">
        <v>-401905</v>
      </c>
      <c r="Q5336" s="8">
        <v>0</v>
      </c>
      <c r="R5336" s="8">
        <v>0</v>
      </c>
      <c r="S5336" s="8">
        <v>2119308</v>
      </c>
      <c r="T5336" s="8">
        <v>0</v>
      </c>
      <c r="U5336" s="8">
        <v>0</v>
      </c>
      <c r="V5336" s="8">
        <v>687</v>
      </c>
      <c r="W5336" s="8">
        <v>7596336</v>
      </c>
      <c r="X5336" s="8">
        <v>-15049</v>
      </c>
      <c r="Y5336" s="8">
        <v>-41369305</v>
      </c>
    </row>
    <row r="5337" spans="1:25" x14ac:dyDescent="0.25">
      <c r="A5337" s="7" t="s">
        <v>363</v>
      </c>
      <c r="B5337" s="7" t="s">
        <v>332</v>
      </c>
      <c r="C5337" s="7" t="s">
        <v>306</v>
      </c>
      <c r="D5337" s="7" t="s">
        <v>307</v>
      </c>
      <c r="E5337" s="7" t="s">
        <v>26</v>
      </c>
      <c r="F5337" s="7" t="s">
        <v>27</v>
      </c>
      <c r="G5337" s="8">
        <v>112</v>
      </c>
      <c r="H5337" s="8">
        <v>878</v>
      </c>
      <c r="I5337" s="8">
        <v>120</v>
      </c>
      <c r="J5337" s="8">
        <v>424339964</v>
      </c>
      <c r="K5337" s="8">
        <v>10117485</v>
      </c>
      <c r="L5337" s="8">
        <v>411712807</v>
      </c>
      <c r="M5337" s="8">
        <v>26420571</v>
      </c>
      <c r="N5337" s="8">
        <v>425731116</v>
      </c>
      <c r="O5337" s="8">
        <v>-14018309</v>
      </c>
      <c r="P5337" s="8">
        <v>831936</v>
      </c>
      <c r="Q5337" s="8">
        <v>0</v>
      </c>
      <c r="R5337" s="8">
        <v>0</v>
      </c>
      <c r="S5337" s="8">
        <v>1197677</v>
      </c>
      <c r="T5337" s="8">
        <v>20</v>
      </c>
      <c r="U5337" s="8">
        <v>0</v>
      </c>
      <c r="V5337" s="8">
        <v>2046124</v>
      </c>
      <c r="W5337" s="8">
        <v>2234337</v>
      </c>
      <c r="X5337" s="8">
        <v>10775</v>
      </c>
      <c r="Y5337" s="8">
        <v>-13186373</v>
      </c>
    </row>
    <row r="5338" spans="1:25" x14ac:dyDescent="0.25">
      <c r="A5338" s="7" t="s">
        <v>363</v>
      </c>
      <c r="B5338" s="7" t="s">
        <v>332</v>
      </c>
      <c r="C5338" s="7" t="s">
        <v>306</v>
      </c>
      <c r="D5338" s="7" t="s">
        <v>307</v>
      </c>
      <c r="E5338" s="7" t="s">
        <v>28</v>
      </c>
      <c r="F5338" s="7" t="s">
        <v>29</v>
      </c>
      <c r="G5338" s="8">
        <v>141</v>
      </c>
      <c r="H5338" s="8">
        <v>504</v>
      </c>
      <c r="I5338" s="8">
        <v>146</v>
      </c>
      <c r="J5338" s="8">
        <v>1940371243</v>
      </c>
      <c r="K5338" s="8">
        <v>7190799</v>
      </c>
      <c r="L5338" s="8">
        <v>1959558437</v>
      </c>
      <c r="M5338" s="8">
        <v>33153094</v>
      </c>
      <c r="N5338" s="8">
        <v>2031228438</v>
      </c>
      <c r="O5338" s="8">
        <v>-71670001</v>
      </c>
      <c r="P5338" s="8">
        <v>-85495</v>
      </c>
      <c r="Q5338" s="8">
        <v>0</v>
      </c>
      <c r="R5338" s="8">
        <v>0</v>
      </c>
      <c r="S5338" s="8">
        <v>1714791</v>
      </c>
      <c r="T5338" s="8">
        <v>0</v>
      </c>
      <c r="U5338" s="8">
        <v>0</v>
      </c>
      <c r="V5338" s="8">
        <v>1286571</v>
      </c>
      <c r="W5338" s="8">
        <v>5382777</v>
      </c>
      <c r="X5338" s="8">
        <v>0</v>
      </c>
      <c r="Y5338" s="8">
        <v>-71755496</v>
      </c>
    </row>
    <row r="5339" spans="1:25" x14ac:dyDescent="0.25">
      <c r="A5339" s="7" t="s">
        <v>363</v>
      </c>
      <c r="B5339" s="7" t="s">
        <v>332</v>
      </c>
      <c r="C5339" s="7" t="s">
        <v>306</v>
      </c>
      <c r="D5339" s="7" t="s">
        <v>307</v>
      </c>
      <c r="E5339" s="7" t="s">
        <v>30</v>
      </c>
      <c r="F5339" s="7" t="s">
        <v>31</v>
      </c>
      <c r="G5339" s="8">
        <v>198</v>
      </c>
      <c r="H5339" s="8">
        <v>703</v>
      </c>
      <c r="I5339" s="8">
        <v>209</v>
      </c>
      <c r="J5339" s="8">
        <v>762529430</v>
      </c>
      <c r="K5339" s="8">
        <v>28586950</v>
      </c>
      <c r="L5339" s="8">
        <v>737874634</v>
      </c>
      <c r="M5339" s="8">
        <v>19270356</v>
      </c>
      <c r="N5339" s="8">
        <v>726369883</v>
      </c>
      <c r="O5339" s="8">
        <v>11504751</v>
      </c>
      <c r="P5339" s="8">
        <v>2099225</v>
      </c>
      <c r="Q5339" s="8">
        <v>0</v>
      </c>
      <c r="R5339" s="8">
        <v>0</v>
      </c>
      <c r="S5339" s="8">
        <v>1224344</v>
      </c>
      <c r="T5339" s="8">
        <v>195500</v>
      </c>
      <c r="U5339" s="8">
        <v>5502</v>
      </c>
      <c r="V5339" s="8">
        <v>1088065</v>
      </c>
      <c r="W5339" s="8">
        <v>-2589</v>
      </c>
      <c r="X5339" s="8">
        <v>-4368</v>
      </c>
      <c r="Y5339" s="8">
        <v>13603976</v>
      </c>
    </row>
    <row r="5340" spans="1:25" x14ac:dyDescent="0.25">
      <c r="A5340" s="7" t="s">
        <v>363</v>
      </c>
      <c r="B5340" s="7" t="s">
        <v>332</v>
      </c>
      <c r="C5340" s="7" t="s">
        <v>306</v>
      </c>
      <c r="D5340" s="7" t="s">
        <v>307</v>
      </c>
      <c r="E5340" s="7" t="s">
        <v>32</v>
      </c>
      <c r="F5340" s="7" t="s">
        <v>33</v>
      </c>
      <c r="G5340" s="8" t="s">
        <v>333</v>
      </c>
      <c r="H5340" s="8" t="s">
        <v>333</v>
      </c>
      <c r="I5340" s="8" t="s">
        <v>333</v>
      </c>
      <c r="J5340" s="8" t="s">
        <v>333</v>
      </c>
      <c r="K5340" s="8" t="s">
        <v>333</v>
      </c>
      <c r="L5340" s="8" t="s">
        <v>333</v>
      </c>
      <c r="M5340" s="8" t="s">
        <v>333</v>
      </c>
      <c r="N5340" s="8" t="s">
        <v>333</v>
      </c>
      <c r="O5340" s="8" t="s">
        <v>333</v>
      </c>
      <c r="P5340" s="8" t="s">
        <v>333</v>
      </c>
      <c r="Q5340" s="8" t="s">
        <v>333</v>
      </c>
      <c r="R5340" s="8" t="s">
        <v>333</v>
      </c>
      <c r="S5340" s="8" t="s">
        <v>333</v>
      </c>
      <c r="T5340" s="8" t="s">
        <v>333</v>
      </c>
      <c r="U5340" s="8" t="s">
        <v>333</v>
      </c>
      <c r="V5340" s="8" t="s">
        <v>333</v>
      </c>
      <c r="W5340" s="8" t="s">
        <v>333</v>
      </c>
      <c r="X5340" s="8" t="s">
        <v>333</v>
      </c>
      <c r="Y5340" s="8" t="s">
        <v>333</v>
      </c>
    </row>
    <row r="5341" spans="1:25" x14ac:dyDescent="0.25">
      <c r="A5341" s="7" t="s">
        <v>363</v>
      </c>
      <c r="B5341" s="7" t="s">
        <v>332</v>
      </c>
      <c r="C5341" s="7" t="s">
        <v>306</v>
      </c>
      <c r="D5341" s="7" t="s">
        <v>307</v>
      </c>
      <c r="E5341" s="7" t="s">
        <v>34</v>
      </c>
      <c r="F5341" s="7" t="s">
        <v>35</v>
      </c>
      <c r="G5341" s="8" t="s">
        <v>333</v>
      </c>
      <c r="H5341" s="8" t="s">
        <v>333</v>
      </c>
      <c r="I5341" s="8" t="s">
        <v>333</v>
      </c>
      <c r="J5341" s="8" t="s">
        <v>333</v>
      </c>
      <c r="K5341" s="8" t="s">
        <v>333</v>
      </c>
      <c r="L5341" s="8" t="s">
        <v>333</v>
      </c>
      <c r="M5341" s="8" t="s">
        <v>333</v>
      </c>
      <c r="N5341" s="8" t="s">
        <v>333</v>
      </c>
      <c r="O5341" s="8" t="s">
        <v>333</v>
      </c>
      <c r="P5341" s="8" t="s">
        <v>333</v>
      </c>
      <c r="Q5341" s="8" t="s">
        <v>333</v>
      </c>
      <c r="R5341" s="8" t="s">
        <v>333</v>
      </c>
      <c r="S5341" s="8" t="s">
        <v>333</v>
      </c>
      <c r="T5341" s="8" t="s">
        <v>333</v>
      </c>
      <c r="U5341" s="8" t="s">
        <v>333</v>
      </c>
      <c r="V5341" s="8" t="s">
        <v>333</v>
      </c>
      <c r="W5341" s="8" t="s">
        <v>333</v>
      </c>
      <c r="X5341" s="8" t="s">
        <v>333</v>
      </c>
      <c r="Y5341" s="8" t="s">
        <v>333</v>
      </c>
    </row>
    <row r="5342" spans="1:25" x14ac:dyDescent="0.25">
      <c r="A5342" s="7" t="s">
        <v>363</v>
      </c>
      <c r="B5342" s="7" t="s">
        <v>332</v>
      </c>
      <c r="C5342" s="7" t="s">
        <v>306</v>
      </c>
      <c r="D5342" s="7" t="s">
        <v>307</v>
      </c>
      <c r="E5342" s="7" t="s">
        <v>36</v>
      </c>
      <c r="F5342" s="7" t="s">
        <v>37</v>
      </c>
      <c r="G5342" s="8" t="s">
        <v>333</v>
      </c>
      <c r="H5342" s="8" t="s">
        <v>333</v>
      </c>
      <c r="I5342" s="8" t="s">
        <v>333</v>
      </c>
      <c r="J5342" s="8" t="s">
        <v>333</v>
      </c>
      <c r="K5342" s="8" t="s">
        <v>333</v>
      </c>
      <c r="L5342" s="8" t="s">
        <v>333</v>
      </c>
      <c r="M5342" s="8" t="s">
        <v>333</v>
      </c>
      <c r="N5342" s="8" t="s">
        <v>333</v>
      </c>
      <c r="O5342" s="8" t="s">
        <v>333</v>
      </c>
      <c r="P5342" s="8" t="s">
        <v>333</v>
      </c>
      <c r="Q5342" s="8" t="s">
        <v>333</v>
      </c>
      <c r="R5342" s="8" t="s">
        <v>333</v>
      </c>
      <c r="S5342" s="8" t="s">
        <v>333</v>
      </c>
      <c r="T5342" s="8" t="s">
        <v>333</v>
      </c>
      <c r="U5342" s="8" t="s">
        <v>333</v>
      </c>
      <c r="V5342" s="8" t="s">
        <v>333</v>
      </c>
      <c r="W5342" s="8" t="s">
        <v>333</v>
      </c>
      <c r="X5342" s="8" t="s">
        <v>333</v>
      </c>
      <c r="Y5342" s="8" t="s">
        <v>333</v>
      </c>
    </row>
    <row r="5343" spans="1:25" x14ac:dyDescent="0.25">
      <c r="A5343" s="7" t="s">
        <v>363</v>
      </c>
      <c r="B5343" s="7" t="s">
        <v>332</v>
      </c>
      <c r="C5343" s="7" t="s">
        <v>306</v>
      </c>
      <c r="D5343" s="7" t="s">
        <v>307</v>
      </c>
      <c r="E5343" s="7" t="s">
        <v>38</v>
      </c>
      <c r="F5343" s="7" t="s">
        <v>39</v>
      </c>
      <c r="G5343" s="8">
        <v>363</v>
      </c>
      <c r="H5343" s="8">
        <v>1450</v>
      </c>
      <c r="I5343" s="8">
        <v>389</v>
      </c>
      <c r="J5343" s="8">
        <v>1254651146</v>
      </c>
      <c r="K5343" s="8">
        <v>69157851</v>
      </c>
      <c r="L5343" s="8">
        <v>1211937140</v>
      </c>
      <c r="M5343" s="8">
        <v>43178663</v>
      </c>
      <c r="N5343" s="8">
        <v>1245131020</v>
      </c>
      <c r="O5343" s="8">
        <v>-33193880</v>
      </c>
      <c r="P5343" s="8">
        <v>-29261489</v>
      </c>
      <c r="Q5343" s="8">
        <v>0</v>
      </c>
      <c r="R5343" s="8">
        <v>0</v>
      </c>
      <c r="S5343" s="8">
        <v>150881</v>
      </c>
      <c r="T5343" s="8">
        <v>129741</v>
      </c>
      <c r="U5343" s="8">
        <v>0</v>
      </c>
      <c r="V5343" s="8">
        <v>262955</v>
      </c>
      <c r="W5343" s="8">
        <v>13633397</v>
      </c>
      <c r="X5343" s="8">
        <v>7398316</v>
      </c>
      <c r="Y5343" s="8">
        <v>-62455369</v>
      </c>
    </row>
    <row r="5344" spans="1:25" x14ac:dyDescent="0.25">
      <c r="A5344" s="7" t="s">
        <v>363</v>
      </c>
      <c r="B5344" s="7" t="s">
        <v>332</v>
      </c>
      <c r="C5344" s="7" t="s">
        <v>306</v>
      </c>
      <c r="D5344" s="7" t="s">
        <v>307</v>
      </c>
      <c r="E5344" s="7" t="s">
        <v>51</v>
      </c>
      <c r="F5344" s="7" t="s">
        <v>52</v>
      </c>
      <c r="G5344" s="8" t="s">
        <v>333</v>
      </c>
      <c r="H5344" s="8" t="s">
        <v>333</v>
      </c>
      <c r="I5344" s="8" t="s">
        <v>333</v>
      </c>
      <c r="J5344" s="8" t="s">
        <v>333</v>
      </c>
      <c r="K5344" s="8" t="s">
        <v>333</v>
      </c>
      <c r="L5344" s="8" t="s">
        <v>333</v>
      </c>
      <c r="M5344" s="8" t="s">
        <v>333</v>
      </c>
      <c r="N5344" s="8" t="s">
        <v>333</v>
      </c>
      <c r="O5344" s="8" t="s">
        <v>333</v>
      </c>
      <c r="P5344" s="8" t="s">
        <v>333</v>
      </c>
      <c r="Q5344" s="8" t="s">
        <v>333</v>
      </c>
      <c r="R5344" s="8" t="s">
        <v>333</v>
      </c>
      <c r="S5344" s="8" t="s">
        <v>333</v>
      </c>
      <c r="T5344" s="8" t="s">
        <v>333</v>
      </c>
      <c r="U5344" s="8" t="s">
        <v>333</v>
      </c>
      <c r="V5344" s="8" t="s">
        <v>333</v>
      </c>
      <c r="W5344" s="8" t="s">
        <v>333</v>
      </c>
      <c r="X5344" s="8" t="s">
        <v>333</v>
      </c>
      <c r="Y5344" s="8" t="s">
        <v>333</v>
      </c>
    </row>
    <row r="5345" spans="1:25" x14ac:dyDescent="0.25">
      <c r="A5345" s="7" t="s">
        <v>363</v>
      </c>
      <c r="B5345" s="7" t="s">
        <v>332</v>
      </c>
      <c r="C5345" s="7" t="s">
        <v>306</v>
      </c>
      <c r="D5345" s="7" t="s">
        <v>307</v>
      </c>
      <c r="E5345" s="7" t="s">
        <v>53</v>
      </c>
      <c r="F5345" s="7" t="s">
        <v>54</v>
      </c>
      <c r="G5345" s="8">
        <v>141</v>
      </c>
      <c r="H5345" s="8">
        <v>439</v>
      </c>
      <c r="I5345" s="8">
        <v>150</v>
      </c>
      <c r="J5345" s="8">
        <v>612632625</v>
      </c>
      <c r="K5345" s="8">
        <v>3144456</v>
      </c>
      <c r="L5345" s="8">
        <v>615185140</v>
      </c>
      <c r="M5345" s="8">
        <v>8309396</v>
      </c>
      <c r="N5345" s="8">
        <v>577239307</v>
      </c>
      <c r="O5345" s="8">
        <v>37945833</v>
      </c>
      <c r="P5345" s="8">
        <v>-3441762</v>
      </c>
      <c r="Q5345" s="8">
        <v>0</v>
      </c>
      <c r="R5345" s="8">
        <v>0</v>
      </c>
      <c r="S5345" s="8">
        <v>55329</v>
      </c>
      <c r="T5345" s="8">
        <v>1694543</v>
      </c>
      <c r="U5345" s="8">
        <v>0</v>
      </c>
      <c r="V5345" s="8">
        <v>-1930818</v>
      </c>
      <c r="W5345" s="8">
        <v>10787553</v>
      </c>
      <c r="X5345" s="8">
        <v>0</v>
      </c>
      <c r="Y5345" s="8">
        <v>34504071</v>
      </c>
    </row>
    <row r="5346" spans="1:25" x14ac:dyDescent="0.25">
      <c r="A5346" s="7" t="s">
        <v>363</v>
      </c>
      <c r="B5346" s="7" t="s">
        <v>332</v>
      </c>
      <c r="C5346" s="7" t="s">
        <v>306</v>
      </c>
      <c r="D5346" s="7" t="s">
        <v>307</v>
      </c>
      <c r="E5346" s="7" t="s">
        <v>55</v>
      </c>
      <c r="F5346" s="7" t="s">
        <v>56</v>
      </c>
      <c r="G5346" s="8" t="s">
        <v>333</v>
      </c>
      <c r="H5346" s="8" t="s">
        <v>333</v>
      </c>
      <c r="I5346" s="8" t="s">
        <v>333</v>
      </c>
      <c r="J5346" s="8" t="s">
        <v>333</v>
      </c>
      <c r="K5346" s="8" t="s">
        <v>333</v>
      </c>
      <c r="L5346" s="8" t="s">
        <v>333</v>
      </c>
      <c r="M5346" s="8" t="s">
        <v>333</v>
      </c>
      <c r="N5346" s="8" t="s">
        <v>333</v>
      </c>
      <c r="O5346" s="8" t="s">
        <v>333</v>
      </c>
      <c r="P5346" s="8" t="s">
        <v>333</v>
      </c>
      <c r="Q5346" s="8" t="s">
        <v>333</v>
      </c>
      <c r="R5346" s="8" t="s">
        <v>333</v>
      </c>
      <c r="S5346" s="8" t="s">
        <v>333</v>
      </c>
      <c r="T5346" s="8" t="s">
        <v>333</v>
      </c>
      <c r="U5346" s="8" t="s">
        <v>333</v>
      </c>
      <c r="V5346" s="8" t="s">
        <v>333</v>
      </c>
      <c r="W5346" s="8" t="s">
        <v>333</v>
      </c>
      <c r="X5346" s="8" t="s">
        <v>333</v>
      </c>
      <c r="Y5346" s="8" t="s">
        <v>333</v>
      </c>
    </row>
    <row r="5347" spans="1:25" x14ac:dyDescent="0.25">
      <c r="A5347" s="7" t="s">
        <v>363</v>
      </c>
      <c r="B5347" s="7" t="s">
        <v>332</v>
      </c>
      <c r="C5347" s="7" t="s">
        <v>306</v>
      </c>
      <c r="D5347" s="7" t="s">
        <v>307</v>
      </c>
      <c r="E5347" s="7" t="s">
        <v>57</v>
      </c>
      <c r="F5347" s="7" t="s">
        <v>58</v>
      </c>
      <c r="G5347" s="8" t="s">
        <v>333</v>
      </c>
      <c r="H5347" s="8" t="s">
        <v>333</v>
      </c>
      <c r="I5347" s="8" t="s">
        <v>333</v>
      </c>
      <c r="J5347" s="8" t="s">
        <v>333</v>
      </c>
      <c r="K5347" s="8" t="s">
        <v>333</v>
      </c>
      <c r="L5347" s="8" t="s">
        <v>333</v>
      </c>
      <c r="M5347" s="8" t="s">
        <v>333</v>
      </c>
      <c r="N5347" s="8" t="s">
        <v>333</v>
      </c>
      <c r="O5347" s="8" t="s">
        <v>333</v>
      </c>
      <c r="P5347" s="8" t="s">
        <v>333</v>
      </c>
      <c r="Q5347" s="8" t="s">
        <v>333</v>
      </c>
      <c r="R5347" s="8" t="s">
        <v>333</v>
      </c>
      <c r="S5347" s="8" t="s">
        <v>333</v>
      </c>
      <c r="T5347" s="8" t="s">
        <v>333</v>
      </c>
      <c r="U5347" s="8" t="s">
        <v>333</v>
      </c>
      <c r="V5347" s="8" t="s">
        <v>333</v>
      </c>
      <c r="W5347" s="8" t="s">
        <v>333</v>
      </c>
      <c r="X5347" s="8" t="s">
        <v>333</v>
      </c>
      <c r="Y5347" s="8" t="s">
        <v>333</v>
      </c>
    </row>
    <row r="5348" spans="1:25" x14ac:dyDescent="0.25">
      <c r="A5348" s="7" t="s">
        <v>363</v>
      </c>
      <c r="B5348" s="7" t="s">
        <v>332</v>
      </c>
      <c r="C5348" s="7" t="s">
        <v>306</v>
      </c>
      <c r="D5348" s="7" t="s">
        <v>307</v>
      </c>
      <c r="E5348" s="7" t="s">
        <v>59</v>
      </c>
      <c r="F5348" s="7" t="s">
        <v>60</v>
      </c>
      <c r="G5348" s="8" t="s">
        <v>333</v>
      </c>
      <c r="H5348" s="8" t="s">
        <v>333</v>
      </c>
      <c r="I5348" s="8" t="s">
        <v>333</v>
      </c>
      <c r="J5348" s="8" t="s">
        <v>333</v>
      </c>
      <c r="K5348" s="8" t="s">
        <v>333</v>
      </c>
      <c r="L5348" s="8" t="s">
        <v>333</v>
      </c>
      <c r="M5348" s="8" t="s">
        <v>333</v>
      </c>
      <c r="N5348" s="8" t="s">
        <v>333</v>
      </c>
      <c r="O5348" s="8" t="s">
        <v>333</v>
      </c>
      <c r="P5348" s="8" t="s">
        <v>333</v>
      </c>
      <c r="Q5348" s="8" t="s">
        <v>333</v>
      </c>
      <c r="R5348" s="8" t="s">
        <v>333</v>
      </c>
      <c r="S5348" s="8" t="s">
        <v>333</v>
      </c>
      <c r="T5348" s="8" t="s">
        <v>333</v>
      </c>
      <c r="U5348" s="8" t="s">
        <v>333</v>
      </c>
      <c r="V5348" s="8" t="s">
        <v>333</v>
      </c>
      <c r="W5348" s="8" t="s">
        <v>333</v>
      </c>
      <c r="X5348" s="8" t="s">
        <v>333</v>
      </c>
      <c r="Y5348" s="8" t="s">
        <v>333</v>
      </c>
    </row>
    <row r="5349" spans="1:25" x14ac:dyDescent="0.25">
      <c r="A5349" s="7" t="s">
        <v>363</v>
      </c>
      <c r="B5349" s="7" t="s">
        <v>332</v>
      </c>
      <c r="C5349" s="7" t="s">
        <v>306</v>
      </c>
      <c r="D5349" s="7" t="s">
        <v>307</v>
      </c>
      <c r="E5349" s="7" t="s">
        <v>61</v>
      </c>
      <c r="F5349" s="7" t="s">
        <v>62</v>
      </c>
      <c r="G5349" s="8" t="s">
        <v>333</v>
      </c>
      <c r="H5349" s="8" t="s">
        <v>333</v>
      </c>
      <c r="I5349" s="8" t="s">
        <v>333</v>
      </c>
      <c r="J5349" s="8" t="s">
        <v>333</v>
      </c>
      <c r="K5349" s="8" t="s">
        <v>333</v>
      </c>
      <c r="L5349" s="8" t="s">
        <v>333</v>
      </c>
      <c r="M5349" s="8" t="s">
        <v>333</v>
      </c>
      <c r="N5349" s="8" t="s">
        <v>333</v>
      </c>
      <c r="O5349" s="8" t="s">
        <v>333</v>
      </c>
      <c r="P5349" s="8" t="s">
        <v>333</v>
      </c>
      <c r="Q5349" s="8" t="s">
        <v>333</v>
      </c>
      <c r="R5349" s="8" t="s">
        <v>333</v>
      </c>
      <c r="S5349" s="8" t="s">
        <v>333</v>
      </c>
      <c r="T5349" s="8" t="s">
        <v>333</v>
      </c>
      <c r="U5349" s="8" t="s">
        <v>333</v>
      </c>
      <c r="V5349" s="8" t="s">
        <v>333</v>
      </c>
      <c r="W5349" s="8" t="s">
        <v>333</v>
      </c>
      <c r="X5349" s="8" t="s">
        <v>333</v>
      </c>
      <c r="Y5349" s="8" t="s">
        <v>333</v>
      </c>
    </row>
    <row r="5350" spans="1:25" x14ac:dyDescent="0.25">
      <c r="A5350" s="7" t="s">
        <v>363</v>
      </c>
      <c r="B5350" s="7" t="s">
        <v>332</v>
      </c>
      <c r="C5350" s="7" t="s">
        <v>306</v>
      </c>
      <c r="D5350" s="7" t="s">
        <v>307</v>
      </c>
      <c r="E5350" s="7" t="s">
        <v>63</v>
      </c>
      <c r="F5350" s="7" t="s">
        <v>64</v>
      </c>
      <c r="G5350" s="8" t="s">
        <v>333</v>
      </c>
      <c r="H5350" s="8" t="s">
        <v>333</v>
      </c>
      <c r="I5350" s="8" t="s">
        <v>333</v>
      </c>
      <c r="J5350" s="8" t="s">
        <v>333</v>
      </c>
      <c r="K5350" s="8" t="s">
        <v>333</v>
      </c>
      <c r="L5350" s="8" t="s">
        <v>333</v>
      </c>
      <c r="M5350" s="8" t="s">
        <v>333</v>
      </c>
      <c r="N5350" s="8" t="s">
        <v>333</v>
      </c>
      <c r="O5350" s="8" t="s">
        <v>333</v>
      </c>
      <c r="P5350" s="8" t="s">
        <v>333</v>
      </c>
      <c r="Q5350" s="8" t="s">
        <v>333</v>
      </c>
      <c r="R5350" s="8" t="s">
        <v>333</v>
      </c>
      <c r="S5350" s="8" t="s">
        <v>333</v>
      </c>
      <c r="T5350" s="8" t="s">
        <v>333</v>
      </c>
      <c r="U5350" s="8" t="s">
        <v>333</v>
      </c>
      <c r="V5350" s="8" t="s">
        <v>333</v>
      </c>
      <c r="W5350" s="8" t="s">
        <v>333</v>
      </c>
      <c r="X5350" s="8" t="s">
        <v>333</v>
      </c>
      <c r="Y5350" s="8" t="s">
        <v>333</v>
      </c>
    </row>
    <row r="5351" spans="1:25" x14ac:dyDescent="0.25">
      <c r="A5351" s="7" t="s">
        <v>363</v>
      </c>
      <c r="B5351" s="7" t="s">
        <v>332</v>
      </c>
      <c r="C5351" s="7" t="s">
        <v>306</v>
      </c>
      <c r="D5351" s="7" t="s">
        <v>307</v>
      </c>
      <c r="E5351" s="7" t="s">
        <v>65</v>
      </c>
      <c r="F5351" s="7" t="s">
        <v>66</v>
      </c>
      <c r="G5351" s="8">
        <v>495</v>
      </c>
      <c r="H5351" s="8">
        <v>2218</v>
      </c>
      <c r="I5351" s="8">
        <v>519</v>
      </c>
      <c r="J5351" s="8">
        <v>4555353949</v>
      </c>
      <c r="K5351" s="8">
        <v>330445206</v>
      </c>
      <c r="L5351" s="8">
        <v>4204444038</v>
      </c>
      <c r="M5351" s="8">
        <v>130663328</v>
      </c>
      <c r="N5351" s="8">
        <v>4259173793</v>
      </c>
      <c r="O5351" s="8">
        <v>-54729755</v>
      </c>
      <c r="P5351" s="8">
        <v>11884114</v>
      </c>
      <c r="Q5351" s="8">
        <v>288431</v>
      </c>
      <c r="R5351" s="8">
        <v>269633</v>
      </c>
      <c r="S5351" s="8">
        <v>7987805</v>
      </c>
      <c r="T5351" s="8">
        <v>32262</v>
      </c>
      <c r="U5351" s="8">
        <v>0</v>
      </c>
      <c r="V5351" s="8">
        <v>5578685</v>
      </c>
      <c r="W5351" s="8">
        <v>19237894</v>
      </c>
      <c r="X5351" s="8">
        <v>2915755</v>
      </c>
      <c r="Y5351" s="8">
        <v>-42576008</v>
      </c>
    </row>
    <row r="5352" spans="1:25" x14ac:dyDescent="0.25">
      <c r="A5352" s="7" t="s">
        <v>363</v>
      </c>
      <c r="B5352" s="7" t="s">
        <v>332</v>
      </c>
      <c r="C5352" s="7" t="s">
        <v>306</v>
      </c>
      <c r="D5352" s="7" t="s">
        <v>307</v>
      </c>
      <c r="E5352" s="7" t="s">
        <v>67</v>
      </c>
      <c r="F5352" s="7" t="s">
        <v>68</v>
      </c>
      <c r="G5352" s="8">
        <v>63</v>
      </c>
      <c r="H5352" s="8">
        <v>202</v>
      </c>
      <c r="I5352" s="8">
        <v>67</v>
      </c>
      <c r="J5352" s="8">
        <v>202949940</v>
      </c>
      <c r="K5352" s="8">
        <v>368586</v>
      </c>
      <c r="L5352" s="8">
        <v>212309639</v>
      </c>
      <c r="M5352" s="8">
        <v>7619051</v>
      </c>
      <c r="N5352" s="8">
        <v>221409923</v>
      </c>
      <c r="O5352" s="8">
        <v>-9100284</v>
      </c>
      <c r="P5352" s="8">
        <v>2393915</v>
      </c>
      <c r="Q5352" s="8">
        <v>0</v>
      </c>
      <c r="R5352" s="8">
        <v>0</v>
      </c>
      <c r="S5352" s="8">
        <v>559648</v>
      </c>
      <c r="T5352" s="8">
        <v>0</v>
      </c>
      <c r="U5352" s="8">
        <v>0</v>
      </c>
      <c r="V5352" s="8">
        <v>0</v>
      </c>
      <c r="W5352" s="8">
        <v>-1386</v>
      </c>
      <c r="X5352" s="8">
        <v>0</v>
      </c>
      <c r="Y5352" s="8">
        <v>-6706369</v>
      </c>
    </row>
    <row r="5353" spans="1:25" x14ac:dyDescent="0.25">
      <c r="A5353" s="7" t="s">
        <v>363</v>
      </c>
      <c r="B5353" s="7" t="s">
        <v>332</v>
      </c>
      <c r="C5353" s="7" t="s">
        <v>306</v>
      </c>
      <c r="D5353" s="7" t="s">
        <v>307</v>
      </c>
      <c r="E5353" s="7" t="s">
        <v>69</v>
      </c>
      <c r="F5353" s="7" t="s">
        <v>70</v>
      </c>
      <c r="G5353" s="8">
        <v>913</v>
      </c>
      <c r="H5353" s="8">
        <v>3959</v>
      </c>
      <c r="I5353" s="8">
        <v>943</v>
      </c>
      <c r="J5353" s="8">
        <v>9412925891</v>
      </c>
      <c r="K5353" s="8">
        <v>1395775039</v>
      </c>
      <c r="L5353" s="8">
        <v>8098109055</v>
      </c>
      <c r="M5353" s="8">
        <v>158331197</v>
      </c>
      <c r="N5353" s="8">
        <v>7970605786</v>
      </c>
      <c r="O5353" s="8">
        <v>127503269</v>
      </c>
      <c r="P5353" s="8">
        <v>-15898924</v>
      </c>
      <c r="Q5353" s="8">
        <v>613627</v>
      </c>
      <c r="R5353" s="8">
        <v>613627</v>
      </c>
      <c r="S5353" s="8">
        <v>4035849</v>
      </c>
      <c r="T5353" s="8">
        <v>361427</v>
      </c>
      <c r="U5353" s="8">
        <v>2</v>
      </c>
      <c r="V5353" s="8">
        <v>2504473</v>
      </c>
      <c r="W5353" s="8">
        <v>-4085398</v>
      </c>
      <c r="X5353" s="8">
        <v>4831450</v>
      </c>
      <c r="Y5353" s="8">
        <v>112217972</v>
      </c>
    </row>
    <row r="5354" spans="1:25" x14ac:dyDescent="0.25">
      <c r="A5354" s="7" t="s">
        <v>363</v>
      </c>
      <c r="B5354" s="7" t="s">
        <v>332</v>
      </c>
      <c r="C5354" s="7" t="s">
        <v>306</v>
      </c>
      <c r="D5354" s="7" t="s">
        <v>307</v>
      </c>
      <c r="E5354" s="7" t="s">
        <v>71</v>
      </c>
      <c r="F5354" s="7" t="s">
        <v>72</v>
      </c>
      <c r="G5354" s="8">
        <v>200</v>
      </c>
      <c r="H5354" s="8">
        <v>797</v>
      </c>
      <c r="I5354" s="8">
        <v>213</v>
      </c>
      <c r="J5354" s="8">
        <v>1442035905</v>
      </c>
      <c r="K5354" s="8">
        <v>43283631</v>
      </c>
      <c r="L5354" s="8">
        <v>1431985851</v>
      </c>
      <c r="M5354" s="8">
        <v>49237110</v>
      </c>
      <c r="N5354" s="8">
        <v>1520206333</v>
      </c>
      <c r="O5354" s="8">
        <v>-88220482</v>
      </c>
      <c r="P5354" s="8">
        <v>-2278153</v>
      </c>
      <c r="Q5354" s="8">
        <v>36500</v>
      </c>
      <c r="R5354" s="8">
        <v>36500</v>
      </c>
      <c r="S5354" s="8">
        <v>590671</v>
      </c>
      <c r="T5354" s="8">
        <v>17000</v>
      </c>
      <c r="U5354" s="8">
        <v>0</v>
      </c>
      <c r="V5354" s="8">
        <v>34870</v>
      </c>
      <c r="W5354" s="8">
        <v>16126088</v>
      </c>
      <c r="X5354" s="8">
        <v>-61055</v>
      </c>
      <c r="Y5354" s="8">
        <v>-90462135</v>
      </c>
    </row>
    <row r="5355" spans="1:25" x14ac:dyDescent="0.25">
      <c r="A5355" s="7" t="s">
        <v>363</v>
      </c>
      <c r="B5355" s="7" t="s">
        <v>332</v>
      </c>
      <c r="C5355" s="7" t="s">
        <v>306</v>
      </c>
      <c r="D5355" s="7" t="s">
        <v>307</v>
      </c>
      <c r="E5355" s="7" t="s">
        <v>73</v>
      </c>
      <c r="F5355" s="7" t="s">
        <v>74</v>
      </c>
      <c r="G5355" s="8">
        <v>14</v>
      </c>
      <c r="H5355" s="8">
        <v>160</v>
      </c>
      <c r="I5355" s="8">
        <v>14</v>
      </c>
      <c r="J5355" s="8">
        <v>123774293</v>
      </c>
      <c r="K5355" s="8">
        <v>2914993</v>
      </c>
      <c r="L5355" s="8">
        <v>125736611</v>
      </c>
      <c r="M5355" s="8">
        <v>3352558</v>
      </c>
      <c r="N5355" s="8">
        <v>127043477</v>
      </c>
      <c r="O5355" s="8">
        <v>-1306866</v>
      </c>
      <c r="P5355" s="8">
        <v>2736035</v>
      </c>
      <c r="Q5355" s="8">
        <v>374872</v>
      </c>
      <c r="R5355" s="8">
        <v>-365537</v>
      </c>
      <c r="S5355" s="8">
        <v>150244</v>
      </c>
      <c r="T5355" s="8">
        <v>5188</v>
      </c>
      <c r="U5355" s="8">
        <v>0</v>
      </c>
      <c r="V5355" s="8">
        <v>-7120803</v>
      </c>
      <c r="W5355" s="8">
        <v>927478</v>
      </c>
      <c r="X5355" s="8">
        <v>268331</v>
      </c>
      <c r="Y5355" s="8">
        <v>1063632</v>
      </c>
    </row>
    <row r="5356" spans="1:25" x14ac:dyDescent="0.25">
      <c r="A5356" s="7" t="s">
        <v>363</v>
      </c>
      <c r="B5356" s="7" t="s">
        <v>332</v>
      </c>
      <c r="C5356" s="7" t="s">
        <v>306</v>
      </c>
      <c r="D5356" s="7" t="s">
        <v>307</v>
      </c>
      <c r="E5356" s="7" t="s">
        <v>75</v>
      </c>
      <c r="F5356" s="7" t="s">
        <v>76</v>
      </c>
      <c r="G5356" s="8">
        <v>289</v>
      </c>
      <c r="H5356" s="8">
        <v>1196</v>
      </c>
      <c r="I5356" s="8">
        <v>307</v>
      </c>
      <c r="J5356" s="8">
        <v>2024162563</v>
      </c>
      <c r="K5356" s="8">
        <v>48782162</v>
      </c>
      <c r="L5356" s="8">
        <v>1976416933</v>
      </c>
      <c r="M5356" s="8">
        <v>48797144</v>
      </c>
      <c r="N5356" s="8">
        <v>1992502207</v>
      </c>
      <c r="O5356" s="8">
        <v>-16085274</v>
      </c>
      <c r="P5356" s="8">
        <v>1395495</v>
      </c>
      <c r="Q5356" s="8">
        <v>0</v>
      </c>
      <c r="R5356" s="8">
        <v>0</v>
      </c>
      <c r="S5356" s="8">
        <v>315528</v>
      </c>
      <c r="T5356" s="8">
        <v>1246</v>
      </c>
      <c r="U5356" s="8">
        <v>187</v>
      </c>
      <c r="V5356" s="8">
        <v>807814</v>
      </c>
      <c r="W5356" s="8">
        <v>16910452</v>
      </c>
      <c r="X5356" s="8">
        <v>291676</v>
      </c>
      <c r="Y5356" s="8">
        <v>-14689779</v>
      </c>
    </row>
    <row r="5357" spans="1:25" x14ac:dyDescent="0.25">
      <c r="A5357" s="7" t="s">
        <v>363</v>
      </c>
      <c r="B5357" s="7" t="s">
        <v>332</v>
      </c>
      <c r="C5357" s="7" t="s">
        <v>306</v>
      </c>
      <c r="D5357" s="7" t="s">
        <v>307</v>
      </c>
      <c r="E5357" s="7" t="s">
        <v>77</v>
      </c>
      <c r="F5357" s="7" t="s">
        <v>78</v>
      </c>
      <c r="G5357" s="8">
        <v>131</v>
      </c>
      <c r="H5357" s="8">
        <v>656</v>
      </c>
      <c r="I5357" s="8">
        <v>143</v>
      </c>
      <c r="J5357" s="8">
        <v>337317663</v>
      </c>
      <c r="K5357" s="8">
        <v>9972817</v>
      </c>
      <c r="L5357" s="8">
        <v>332275663</v>
      </c>
      <c r="M5357" s="8">
        <v>5542895</v>
      </c>
      <c r="N5357" s="8">
        <v>326048114</v>
      </c>
      <c r="O5357" s="8">
        <v>6227549</v>
      </c>
      <c r="P5357" s="8">
        <v>-1296686</v>
      </c>
      <c r="Q5357" s="8">
        <v>3000</v>
      </c>
      <c r="R5357" s="8">
        <v>3000</v>
      </c>
      <c r="S5357" s="8">
        <v>29679</v>
      </c>
      <c r="T5357" s="8">
        <v>11726</v>
      </c>
      <c r="U5357" s="8">
        <v>0</v>
      </c>
      <c r="V5357" s="8">
        <v>-8163</v>
      </c>
      <c r="W5357" s="8">
        <v>1091107</v>
      </c>
      <c r="X5357" s="8">
        <v>0</v>
      </c>
      <c r="Y5357" s="8">
        <v>4933863</v>
      </c>
    </row>
    <row r="5358" spans="1:25" x14ac:dyDescent="0.25">
      <c r="A5358" s="7" t="s">
        <v>363</v>
      </c>
      <c r="B5358" s="7" t="s">
        <v>332</v>
      </c>
      <c r="C5358" s="7" t="s">
        <v>306</v>
      </c>
      <c r="D5358" s="7" t="s">
        <v>307</v>
      </c>
      <c r="E5358" s="7" t="s">
        <v>79</v>
      </c>
      <c r="F5358" s="7" t="s">
        <v>80</v>
      </c>
      <c r="G5358" s="8">
        <v>338</v>
      </c>
      <c r="H5358" s="8">
        <v>1712</v>
      </c>
      <c r="I5358" s="8">
        <v>355</v>
      </c>
      <c r="J5358" s="8">
        <v>920318503</v>
      </c>
      <c r="K5358" s="8">
        <v>18736825</v>
      </c>
      <c r="L5358" s="8">
        <v>911056386</v>
      </c>
      <c r="M5358" s="8">
        <v>83476102</v>
      </c>
      <c r="N5358" s="8">
        <v>935393877</v>
      </c>
      <c r="O5358" s="8">
        <v>-24337491</v>
      </c>
      <c r="P5358" s="8">
        <v>-8517306</v>
      </c>
      <c r="Q5358" s="8">
        <v>0</v>
      </c>
      <c r="R5358" s="8">
        <v>0</v>
      </c>
      <c r="S5358" s="8">
        <v>795628</v>
      </c>
      <c r="T5358" s="8">
        <v>137011</v>
      </c>
      <c r="U5358" s="8">
        <v>0</v>
      </c>
      <c r="V5358" s="8">
        <v>12382455</v>
      </c>
      <c r="W5358" s="8">
        <v>10311290</v>
      </c>
      <c r="X5358" s="8">
        <v>591897</v>
      </c>
      <c r="Y5358" s="8">
        <v>-32854797</v>
      </c>
    </row>
    <row r="5359" spans="1:25" x14ac:dyDescent="0.25">
      <c r="A5359" s="7" t="s">
        <v>363</v>
      </c>
      <c r="B5359" s="7" t="s">
        <v>332</v>
      </c>
      <c r="C5359" s="7" t="s">
        <v>306</v>
      </c>
      <c r="D5359" s="7" t="s">
        <v>307</v>
      </c>
      <c r="E5359" s="7" t="s">
        <v>81</v>
      </c>
      <c r="F5359" s="7" t="s">
        <v>82</v>
      </c>
      <c r="G5359" s="8">
        <v>774</v>
      </c>
      <c r="H5359" s="8">
        <v>2298</v>
      </c>
      <c r="I5359" s="8">
        <v>788</v>
      </c>
      <c r="J5359" s="8">
        <v>7824344439</v>
      </c>
      <c r="K5359" s="8">
        <v>540234250</v>
      </c>
      <c r="L5359" s="8">
        <v>7293966522</v>
      </c>
      <c r="M5359" s="8">
        <v>111013140</v>
      </c>
      <c r="N5359" s="8">
        <v>7434186811</v>
      </c>
      <c r="O5359" s="8">
        <v>-140220289</v>
      </c>
      <c r="P5359" s="8">
        <v>2943466</v>
      </c>
      <c r="Q5359" s="8">
        <v>4686577</v>
      </c>
      <c r="R5359" s="8">
        <v>4686577</v>
      </c>
      <c r="S5359" s="8">
        <v>6889584</v>
      </c>
      <c r="T5359" s="8">
        <v>6980063</v>
      </c>
      <c r="U5359" s="8">
        <v>7929</v>
      </c>
      <c r="V5359" s="8">
        <v>5760076</v>
      </c>
      <c r="W5359" s="8">
        <v>-20458769</v>
      </c>
      <c r="X5359" s="8">
        <v>98768</v>
      </c>
      <c r="Y5359" s="8">
        <v>-132590246</v>
      </c>
    </row>
    <row r="5360" spans="1:25" x14ac:dyDescent="0.25">
      <c r="A5360" s="7" t="s">
        <v>363</v>
      </c>
      <c r="B5360" s="7" t="s">
        <v>332</v>
      </c>
      <c r="C5360" s="7" t="s">
        <v>306</v>
      </c>
      <c r="D5360" s="7" t="s">
        <v>307</v>
      </c>
      <c r="E5360" s="7" t="s">
        <v>83</v>
      </c>
      <c r="F5360" s="7" t="s">
        <v>84</v>
      </c>
      <c r="G5360" s="8" t="s">
        <v>333</v>
      </c>
      <c r="H5360" s="8" t="s">
        <v>333</v>
      </c>
      <c r="I5360" s="8" t="s">
        <v>333</v>
      </c>
      <c r="J5360" s="8" t="s">
        <v>333</v>
      </c>
      <c r="K5360" s="8" t="s">
        <v>333</v>
      </c>
      <c r="L5360" s="8" t="s">
        <v>333</v>
      </c>
      <c r="M5360" s="8" t="s">
        <v>333</v>
      </c>
      <c r="N5360" s="8" t="s">
        <v>333</v>
      </c>
      <c r="O5360" s="8" t="s">
        <v>333</v>
      </c>
      <c r="P5360" s="8" t="s">
        <v>333</v>
      </c>
      <c r="Q5360" s="8" t="s">
        <v>333</v>
      </c>
      <c r="R5360" s="8" t="s">
        <v>333</v>
      </c>
      <c r="S5360" s="8" t="s">
        <v>333</v>
      </c>
      <c r="T5360" s="8" t="s">
        <v>333</v>
      </c>
      <c r="U5360" s="8" t="s">
        <v>333</v>
      </c>
      <c r="V5360" s="8" t="s">
        <v>333</v>
      </c>
      <c r="W5360" s="8" t="s">
        <v>333</v>
      </c>
      <c r="X5360" s="8" t="s">
        <v>333</v>
      </c>
      <c r="Y5360" s="8" t="s">
        <v>333</v>
      </c>
    </row>
    <row r="5361" spans="1:25" x14ac:dyDescent="0.25">
      <c r="A5361" s="7" t="s">
        <v>363</v>
      </c>
      <c r="B5361" s="7" t="s">
        <v>332</v>
      </c>
      <c r="C5361" s="7" t="s">
        <v>306</v>
      </c>
      <c r="D5361" s="7" t="s">
        <v>307</v>
      </c>
      <c r="E5361" s="7" t="s">
        <v>85</v>
      </c>
      <c r="F5361" s="7" t="s">
        <v>86</v>
      </c>
      <c r="G5361" s="8" t="s">
        <v>333</v>
      </c>
      <c r="H5361" s="8" t="s">
        <v>333</v>
      </c>
      <c r="I5361" s="8" t="s">
        <v>333</v>
      </c>
      <c r="J5361" s="8" t="s">
        <v>333</v>
      </c>
      <c r="K5361" s="8" t="s">
        <v>333</v>
      </c>
      <c r="L5361" s="8" t="s">
        <v>333</v>
      </c>
      <c r="M5361" s="8" t="s">
        <v>333</v>
      </c>
      <c r="N5361" s="8" t="s">
        <v>333</v>
      </c>
      <c r="O5361" s="8" t="s">
        <v>333</v>
      </c>
      <c r="P5361" s="8" t="s">
        <v>333</v>
      </c>
      <c r="Q5361" s="8" t="s">
        <v>333</v>
      </c>
      <c r="R5361" s="8" t="s">
        <v>333</v>
      </c>
      <c r="S5361" s="8" t="s">
        <v>333</v>
      </c>
      <c r="T5361" s="8" t="s">
        <v>333</v>
      </c>
      <c r="U5361" s="8" t="s">
        <v>333</v>
      </c>
      <c r="V5361" s="8" t="s">
        <v>333</v>
      </c>
      <c r="W5361" s="8" t="s">
        <v>333</v>
      </c>
      <c r="X5361" s="8" t="s">
        <v>333</v>
      </c>
      <c r="Y5361" s="8" t="s">
        <v>333</v>
      </c>
    </row>
    <row r="5362" spans="1:25" x14ac:dyDescent="0.25">
      <c r="A5362" s="7" t="s">
        <v>363</v>
      </c>
      <c r="B5362" s="7" t="s">
        <v>332</v>
      </c>
      <c r="C5362" s="7" t="s">
        <v>306</v>
      </c>
      <c r="D5362" s="7" t="s">
        <v>307</v>
      </c>
      <c r="E5362" s="7" t="s">
        <v>87</v>
      </c>
      <c r="F5362" s="7" t="s">
        <v>88</v>
      </c>
      <c r="G5362" s="8" t="s">
        <v>333</v>
      </c>
      <c r="H5362" s="8" t="s">
        <v>333</v>
      </c>
      <c r="I5362" s="8" t="s">
        <v>333</v>
      </c>
      <c r="J5362" s="8" t="s">
        <v>333</v>
      </c>
      <c r="K5362" s="8" t="s">
        <v>333</v>
      </c>
      <c r="L5362" s="8" t="s">
        <v>333</v>
      </c>
      <c r="M5362" s="8" t="s">
        <v>333</v>
      </c>
      <c r="N5362" s="8" t="s">
        <v>333</v>
      </c>
      <c r="O5362" s="8" t="s">
        <v>333</v>
      </c>
      <c r="P5362" s="8" t="s">
        <v>333</v>
      </c>
      <c r="Q5362" s="8" t="s">
        <v>333</v>
      </c>
      <c r="R5362" s="8" t="s">
        <v>333</v>
      </c>
      <c r="S5362" s="8" t="s">
        <v>333</v>
      </c>
      <c r="T5362" s="8" t="s">
        <v>333</v>
      </c>
      <c r="U5362" s="8" t="s">
        <v>333</v>
      </c>
      <c r="V5362" s="8" t="s">
        <v>333</v>
      </c>
      <c r="W5362" s="8" t="s">
        <v>333</v>
      </c>
      <c r="X5362" s="8" t="s">
        <v>333</v>
      </c>
      <c r="Y5362" s="8" t="s">
        <v>333</v>
      </c>
    </row>
    <row r="5363" spans="1:25" x14ac:dyDescent="0.25">
      <c r="A5363" s="7" t="s">
        <v>363</v>
      </c>
      <c r="B5363" s="7" t="s">
        <v>332</v>
      </c>
      <c r="C5363" s="7" t="s">
        <v>306</v>
      </c>
      <c r="D5363" s="7" t="s">
        <v>307</v>
      </c>
      <c r="E5363" s="7" t="s">
        <v>89</v>
      </c>
      <c r="F5363" s="7" t="s">
        <v>90</v>
      </c>
      <c r="G5363" s="8">
        <v>474</v>
      </c>
      <c r="H5363" s="8">
        <v>1494</v>
      </c>
      <c r="I5363" s="8">
        <v>482</v>
      </c>
      <c r="J5363" s="8">
        <v>3091070019</v>
      </c>
      <c r="K5363" s="8">
        <v>18181945</v>
      </c>
      <c r="L5363" s="8">
        <v>3145125947</v>
      </c>
      <c r="M5363" s="8">
        <v>127682116</v>
      </c>
      <c r="N5363" s="8">
        <v>3059509129</v>
      </c>
      <c r="O5363" s="8">
        <v>85616818</v>
      </c>
      <c r="P5363" s="8">
        <v>4282245</v>
      </c>
      <c r="Q5363" s="8">
        <v>0</v>
      </c>
      <c r="R5363" s="8">
        <v>0</v>
      </c>
      <c r="S5363" s="8">
        <v>4999860</v>
      </c>
      <c r="T5363" s="8">
        <v>0</v>
      </c>
      <c r="U5363" s="8">
        <v>0</v>
      </c>
      <c r="V5363" s="8">
        <v>2395922</v>
      </c>
      <c r="W5363" s="8">
        <v>55005748</v>
      </c>
      <c r="X5363" s="8">
        <v>2507482</v>
      </c>
      <c r="Y5363" s="8">
        <v>89899063</v>
      </c>
    </row>
    <row r="5364" spans="1:25" x14ac:dyDescent="0.25">
      <c r="A5364" s="7" t="s">
        <v>363</v>
      </c>
      <c r="B5364" s="7" t="s">
        <v>332</v>
      </c>
      <c r="C5364" s="7" t="s">
        <v>306</v>
      </c>
      <c r="D5364" s="7" t="s">
        <v>307</v>
      </c>
      <c r="E5364" s="7" t="s">
        <v>91</v>
      </c>
      <c r="F5364" s="7" t="s">
        <v>92</v>
      </c>
      <c r="G5364" s="8">
        <v>1103</v>
      </c>
      <c r="H5364" s="8">
        <v>5030</v>
      </c>
      <c r="I5364" s="8">
        <v>1153</v>
      </c>
      <c r="J5364" s="8">
        <v>3834852589</v>
      </c>
      <c r="K5364" s="8">
        <v>110996799</v>
      </c>
      <c r="L5364" s="8">
        <v>3784596707</v>
      </c>
      <c r="M5364" s="8">
        <v>91888234</v>
      </c>
      <c r="N5364" s="8">
        <v>3976381975</v>
      </c>
      <c r="O5364" s="8">
        <v>-191785268</v>
      </c>
      <c r="P5364" s="8">
        <v>-52997948</v>
      </c>
      <c r="Q5364" s="8">
        <v>4817676</v>
      </c>
      <c r="R5364" s="8">
        <v>186135</v>
      </c>
      <c r="S5364" s="8">
        <v>3049294</v>
      </c>
      <c r="T5364" s="8">
        <v>126940</v>
      </c>
      <c r="U5364" s="8">
        <v>150091</v>
      </c>
      <c r="V5364" s="8">
        <v>6148692</v>
      </c>
      <c r="W5364" s="8">
        <v>43295554</v>
      </c>
      <c r="X5364" s="8">
        <v>123855421</v>
      </c>
      <c r="Y5364" s="8">
        <v>-244597081</v>
      </c>
    </row>
    <row r="5365" spans="1:25" x14ac:dyDescent="0.25">
      <c r="A5365" s="7" t="s">
        <v>363</v>
      </c>
      <c r="B5365" s="7" t="s">
        <v>332</v>
      </c>
      <c r="C5365" s="7" t="s">
        <v>306</v>
      </c>
      <c r="D5365" s="7" t="s">
        <v>307</v>
      </c>
      <c r="E5365" s="7" t="s">
        <v>93</v>
      </c>
      <c r="F5365" s="7" t="s">
        <v>94</v>
      </c>
      <c r="G5365" s="8" t="s">
        <v>333</v>
      </c>
      <c r="H5365" s="8" t="s">
        <v>333</v>
      </c>
      <c r="I5365" s="8" t="s">
        <v>333</v>
      </c>
      <c r="J5365" s="8" t="s">
        <v>333</v>
      </c>
      <c r="K5365" s="8" t="s">
        <v>333</v>
      </c>
      <c r="L5365" s="8" t="s">
        <v>333</v>
      </c>
      <c r="M5365" s="8" t="s">
        <v>333</v>
      </c>
      <c r="N5365" s="8" t="s">
        <v>333</v>
      </c>
      <c r="O5365" s="8" t="s">
        <v>333</v>
      </c>
      <c r="P5365" s="8" t="s">
        <v>333</v>
      </c>
      <c r="Q5365" s="8" t="s">
        <v>333</v>
      </c>
      <c r="R5365" s="8" t="s">
        <v>333</v>
      </c>
      <c r="S5365" s="8" t="s">
        <v>333</v>
      </c>
      <c r="T5365" s="8" t="s">
        <v>333</v>
      </c>
      <c r="U5365" s="8" t="s">
        <v>333</v>
      </c>
      <c r="V5365" s="8" t="s">
        <v>333</v>
      </c>
      <c r="W5365" s="8" t="s">
        <v>333</v>
      </c>
      <c r="X5365" s="8" t="s">
        <v>333</v>
      </c>
      <c r="Y5365" s="8" t="s">
        <v>333</v>
      </c>
    </row>
    <row r="5366" spans="1:25" x14ac:dyDescent="0.25">
      <c r="A5366" s="7" t="s">
        <v>363</v>
      </c>
      <c r="B5366" s="7" t="s">
        <v>332</v>
      </c>
      <c r="C5366" s="7" t="s">
        <v>306</v>
      </c>
      <c r="D5366" s="7" t="s">
        <v>307</v>
      </c>
      <c r="E5366" s="7" t="s">
        <v>95</v>
      </c>
      <c r="F5366" s="7" t="s">
        <v>96</v>
      </c>
      <c r="G5366" s="8">
        <v>23</v>
      </c>
      <c r="H5366" s="8">
        <v>92</v>
      </c>
      <c r="I5366" s="8">
        <v>26</v>
      </c>
      <c r="J5366" s="8">
        <v>66142634</v>
      </c>
      <c r="K5366" s="8">
        <v>0</v>
      </c>
      <c r="L5366" s="8">
        <v>67228106</v>
      </c>
      <c r="M5366" s="8">
        <v>2529388</v>
      </c>
      <c r="N5366" s="8">
        <v>65586037</v>
      </c>
      <c r="O5366" s="8">
        <v>1642069</v>
      </c>
      <c r="P5366" s="8">
        <v>-268152</v>
      </c>
      <c r="Q5366" s="8">
        <v>0</v>
      </c>
      <c r="R5366" s="8">
        <v>0</v>
      </c>
      <c r="S5366" s="8">
        <v>61968</v>
      </c>
      <c r="T5366" s="8">
        <v>0</v>
      </c>
      <c r="U5366" s="8">
        <v>0</v>
      </c>
      <c r="V5366" s="8">
        <v>-4782</v>
      </c>
      <c r="W5366" s="8">
        <v>-11504</v>
      </c>
      <c r="X5366" s="8">
        <v>9</v>
      </c>
      <c r="Y5366" s="8">
        <v>1373917</v>
      </c>
    </row>
    <row r="5367" spans="1:25" x14ac:dyDescent="0.25">
      <c r="A5367" s="7" t="s">
        <v>363</v>
      </c>
      <c r="B5367" s="7" t="s">
        <v>332</v>
      </c>
      <c r="C5367" s="7" t="s">
        <v>306</v>
      </c>
      <c r="D5367" s="7" t="s">
        <v>307</v>
      </c>
      <c r="E5367" s="7" t="s">
        <v>97</v>
      </c>
      <c r="F5367" s="7" t="s">
        <v>98</v>
      </c>
      <c r="G5367" s="8" t="s">
        <v>333</v>
      </c>
      <c r="H5367" s="8" t="s">
        <v>333</v>
      </c>
      <c r="I5367" s="8" t="s">
        <v>333</v>
      </c>
      <c r="J5367" s="8" t="s">
        <v>333</v>
      </c>
      <c r="K5367" s="8" t="s">
        <v>333</v>
      </c>
      <c r="L5367" s="8" t="s">
        <v>333</v>
      </c>
      <c r="M5367" s="8" t="s">
        <v>333</v>
      </c>
      <c r="N5367" s="8" t="s">
        <v>333</v>
      </c>
      <c r="O5367" s="8" t="s">
        <v>333</v>
      </c>
      <c r="P5367" s="8" t="s">
        <v>333</v>
      </c>
      <c r="Q5367" s="8" t="s">
        <v>333</v>
      </c>
      <c r="R5367" s="8" t="s">
        <v>333</v>
      </c>
      <c r="S5367" s="8" t="s">
        <v>333</v>
      </c>
      <c r="T5367" s="8" t="s">
        <v>333</v>
      </c>
      <c r="U5367" s="8" t="s">
        <v>333</v>
      </c>
      <c r="V5367" s="8" t="s">
        <v>333</v>
      </c>
      <c r="W5367" s="8" t="s">
        <v>333</v>
      </c>
      <c r="X5367" s="8" t="s">
        <v>333</v>
      </c>
      <c r="Y5367" s="8" t="s">
        <v>333</v>
      </c>
    </row>
    <row r="5368" spans="1:25" x14ac:dyDescent="0.25">
      <c r="A5368" s="7" t="s">
        <v>363</v>
      </c>
      <c r="B5368" s="7" t="s">
        <v>332</v>
      </c>
      <c r="C5368" s="7" t="s">
        <v>306</v>
      </c>
      <c r="D5368" s="7" t="s">
        <v>307</v>
      </c>
      <c r="E5368" s="7" t="s">
        <v>99</v>
      </c>
      <c r="F5368" s="7" t="s">
        <v>100</v>
      </c>
      <c r="G5368" s="8">
        <v>452</v>
      </c>
      <c r="H5368" s="8">
        <v>2721</v>
      </c>
      <c r="I5368" s="8">
        <v>516</v>
      </c>
      <c r="J5368" s="8">
        <v>1743558151</v>
      </c>
      <c r="K5368" s="8">
        <v>20949127</v>
      </c>
      <c r="L5368" s="8">
        <v>1735968565</v>
      </c>
      <c r="M5368" s="8">
        <v>115265232</v>
      </c>
      <c r="N5368" s="8">
        <v>1814342386</v>
      </c>
      <c r="O5368" s="8">
        <v>-78373821</v>
      </c>
      <c r="P5368" s="8">
        <v>-14408655</v>
      </c>
      <c r="Q5368" s="8">
        <v>2489</v>
      </c>
      <c r="R5368" s="8">
        <v>2489</v>
      </c>
      <c r="S5368" s="8">
        <v>1847374</v>
      </c>
      <c r="T5368" s="8">
        <v>257171</v>
      </c>
      <c r="U5368" s="8">
        <v>0</v>
      </c>
      <c r="V5368" s="8">
        <v>89632012</v>
      </c>
      <c r="W5368" s="8">
        <v>111807433</v>
      </c>
      <c r="X5368" s="8">
        <v>-29595</v>
      </c>
      <c r="Y5368" s="8">
        <v>-92779987</v>
      </c>
    </row>
    <row r="5369" spans="1:25" x14ac:dyDescent="0.25">
      <c r="A5369" s="7" t="s">
        <v>363</v>
      </c>
      <c r="B5369" s="7" t="s">
        <v>332</v>
      </c>
      <c r="C5369" s="7" t="s">
        <v>306</v>
      </c>
      <c r="D5369" s="7" t="s">
        <v>307</v>
      </c>
      <c r="E5369" s="7" t="s">
        <v>101</v>
      </c>
      <c r="F5369" s="7" t="s">
        <v>102</v>
      </c>
      <c r="G5369" s="8" t="s">
        <v>333</v>
      </c>
      <c r="H5369" s="8" t="s">
        <v>333</v>
      </c>
      <c r="I5369" s="8" t="s">
        <v>333</v>
      </c>
      <c r="J5369" s="8" t="s">
        <v>333</v>
      </c>
      <c r="K5369" s="8" t="s">
        <v>333</v>
      </c>
      <c r="L5369" s="8" t="s">
        <v>333</v>
      </c>
      <c r="M5369" s="8" t="s">
        <v>333</v>
      </c>
      <c r="N5369" s="8" t="s">
        <v>333</v>
      </c>
      <c r="O5369" s="8" t="s">
        <v>333</v>
      </c>
      <c r="P5369" s="8" t="s">
        <v>333</v>
      </c>
      <c r="Q5369" s="8" t="s">
        <v>333</v>
      </c>
      <c r="R5369" s="8" t="s">
        <v>333</v>
      </c>
      <c r="S5369" s="8" t="s">
        <v>333</v>
      </c>
      <c r="T5369" s="8" t="s">
        <v>333</v>
      </c>
      <c r="U5369" s="8" t="s">
        <v>333</v>
      </c>
      <c r="V5369" s="8" t="s">
        <v>333</v>
      </c>
      <c r="W5369" s="8" t="s">
        <v>333</v>
      </c>
      <c r="X5369" s="8" t="s">
        <v>333</v>
      </c>
      <c r="Y5369" s="8" t="s">
        <v>333</v>
      </c>
    </row>
    <row r="5370" spans="1:25" x14ac:dyDescent="0.25">
      <c r="A5370" s="7" t="s">
        <v>363</v>
      </c>
      <c r="B5370" s="7" t="s">
        <v>332</v>
      </c>
      <c r="C5370" s="7" t="s">
        <v>306</v>
      </c>
      <c r="D5370" s="7" t="s">
        <v>307</v>
      </c>
      <c r="E5370" s="7" t="s">
        <v>103</v>
      </c>
      <c r="F5370" s="7" t="s">
        <v>104</v>
      </c>
      <c r="G5370" s="8" t="s">
        <v>333</v>
      </c>
      <c r="H5370" s="8" t="s">
        <v>333</v>
      </c>
      <c r="I5370" s="8" t="s">
        <v>333</v>
      </c>
      <c r="J5370" s="8" t="s">
        <v>333</v>
      </c>
      <c r="K5370" s="8" t="s">
        <v>333</v>
      </c>
      <c r="L5370" s="8" t="s">
        <v>333</v>
      </c>
      <c r="M5370" s="8" t="s">
        <v>333</v>
      </c>
      <c r="N5370" s="8" t="s">
        <v>333</v>
      </c>
      <c r="O5370" s="8" t="s">
        <v>333</v>
      </c>
      <c r="P5370" s="8" t="s">
        <v>333</v>
      </c>
      <c r="Q5370" s="8" t="s">
        <v>333</v>
      </c>
      <c r="R5370" s="8" t="s">
        <v>333</v>
      </c>
      <c r="S5370" s="8" t="s">
        <v>333</v>
      </c>
      <c r="T5370" s="8" t="s">
        <v>333</v>
      </c>
      <c r="U5370" s="8" t="s">
        <v>333</v>
      </c>
      <c r="V5370" s="8" t="s">
        <v>333</v>
      </c>
      <c r="W5370" s="8" t="s">
        <v>333</v>
      </c>
      <c r="X5370" s="8" t="s">
        <v>333</v>
      </c>
      <c r="Y5370" s="8" t="s">
        <v>333</v>
      </c>
    </row>
    <row r="5371" spans="1:25" x14ac:dyDescent="0.25">
      <c r="A5371" s="7" t="s">
        <v>363</v>
      </c>
      <c r="B5371" s="7" t="s">
        <v>332</v>
      </c>
      <c r="C5371" s="7" t="s">
        <v>306</v>
      </c>
      <c r="D5371" s="7" t="s">
        <v>307</v>
      </c>
      <c r="E5371" s="7" t="s">
        <v>105</v>
      </c>
      <c r="F5371" s="7" t="s">
        <v>106</v>
      </c>
      <c r="G5371" s="8" t="s">
        <v>333</v>
      </c>
      <c r="H5371" s="8" t="s">
        <v>333</v>
      </c>
      <c r="I5371" s="8" t="s">
        <v>333</v>
      </c>
      <c r="J5371" s="8" t="s">
        <v>333</v>
      </c>
      <c r="K5371" s="8" t="s">
        <v>333</v>
      </c>
      <c r="L5371" s="8" t="s">
        <v>333</v>
      </c>
      <c r="M5371" s="8" t="s">
        <v>333</v>
      </c>
      <c r="N5371" s="8" t="s">
        <v>333</v>
      </c>
      <c r="O5371" s="8" t="s">
        <v>333</v>
      </c>
      <c r="P5371" s="8" t="s">
        <v>333</v>
      </c>
      <c r="Q5371" s="8" t="s">
        <v>333</v>
      </c>
      <c r="R5371" s="8" t="s">
        <v>333</v>
      </c>
      <c r="S5371" s="8" t="s">
        <v>333</v>
      </c>
      <c r="T5371" s="8" t="s">
        <v>333</v>
      </c>
      <c r="U5371" s="8" t="s">
        <v>333</v>
      </c>
      <c r="V5371" s="8" t="s">
        <v>333</v>
      </c>
      <c r="W5371" s="8" t="s">
        <v>333</v>
      </c>
      <c r="X5371" s="8" t="s">
        <v>333</v>
      </c>
      <c r="Y5371" s="8" t="s">
        <v>333</v>
      </c>
    </row>
    <row r="5372" spans="1:25" x14ac:dyDescent="0.25">
      <c r="A5372" s="1" t="s">
        <v>363</v>
      </c>
      <c r="B5372" s="1" t="s">
        <v>332</v>
      </c>
      <c r="C5372" s="1" t="s">
        <v>308</v>
      </c>
      <c r="D5372" s="1" t="s">
        <v>309</v>
      </c>
      <c r="E5372" s="1" t="s">
        <v>40</v>
      </c>
      <c r="F5372" s="1" t="s">
        <v>41</v>
      </c>
      <c r="G5372" s="4">
        <v>9246</v>
      </c>
      <c r="H5372" s="4">
        <v>24097</v>
      </c>
      <c r="I5372" s="4">
        <v>11145</v>
      </c>
      <c r="J5372" s="4">
        <v>5862460706</v>
      </c>
      <c r="K5372" s="4">
        <v>496806882</v>
      </c>
      <c r="L5372" s="4">
        <v>5893831836</v>
      </c>
      <c r="M5372" s="4">
        <v>118314278</v>
      </c>
      <c r="N5372" s="4">
        <v>5510641943</v>
      </c>
      <c r="O5372" s="4">
        <v>383189894</v>
      </c>
      <c r="P5372" s="4">
        <v>3622836</v>
      </c>
      <c r="Q5372" s="4">
        <v>1984066</v>
      </c>
      <c r="R5372" s="4">
        <v>258432</v>
      </c>
      <c r="S5372" s="4">
        <v>1982451</v>
      </c>
      <c r="T5372" s="4">
        <v>2353527</v>
      </c>
      <c r="U5372" s="4">
        <v>189262</v>
      </c>
      <c r="V5372" s="4">
        <v>46015148</v>
      </c>
      <c r="W5372" s="4">
        <v>12359418</v>
      </c>
      <c r="X5372" s="4">
        <v>46816372</v>
      </c>
      <c r="Y5372" s="4">
        <v>387071162</v>
      </c>
    </row>
    <row r="5373" spans="1:25" x14ac:dyDescent="0.25">
      <c r="A5373" s="7" t="s">
        <v>363</v>
      </c>
      <c r="B5373" s="7" t="s">
        <v>332</v>
      </c>
      <c r="C5373" s="7" t="s">
        <v>308</v>
      </c>
      <c r="D5373" s="7" t="s">
        <v>309</v>
      </c>
      <c r="E5373" s="7" t="s">
        <v>43</v>
      </c>
      <c r="F5373" s="7" t="s">
        <v>44</v>
      </c>
      <c r="G5373" s="8">
        <v>98</v>
      </c>
      <c r="H5373" s="8">
        <v>425</v>
      </c>
      <c r="I5373" s="8">
        <v>113</v>
      </c>
      <c r="J5373" s="8">
        <v>49263222</v>
      </c>
      <c r="K5373" s="8">
        <v>962794</v>
      </c>
      <c r="L5373" s="8">
        <v>48924782</v>
      </c>
      <c r="M5373" s="8">
        <v>1580537</v>
      </c>
      <c r="N5373" s="8">
        <v>47894106</v>
      </c>
      <c r="O5373" s="8">
        <v>1030676</v>
      </c>
      <c r="P5373" s="8">
        <v>0</v>
      </c>
      <c r="Q5373" s="8">
        <v>0</v>
      </c>
      <c r="R5373" s="8">
        <v>0</v>
      </c>
      <c r="S5373" s="8">
        <v>1310</v>
      </c>
      <c r="T5373" s="8">
        <v>0</v>
      </c>
      <c r="U5373" s="8">
        <v>0</v>
      </c>
      <c r="V5373" s="8">
        <v>0</v>
      </c>
      <c r="W5373" s="8">
        <v>876</v>
      </c>
      <c r="X5373" s="8">
        <v>7500</v>
      </c>
      <c r="Y5373" s="8">
        <v>1030676</v>
      </c>
    </row>
    <row r="5374" spans="1:25" x14ac:dyDescent="0.25">
      <c r="A5374" s="7" t="s">
        <v>363</v>
      </c>
      <c r="B5374" s="7" t="s">
        <v>332</v>
      </c>
      <c r="C5374" s="7" t="s">
        <v>308</v>
      </c>
      <c r="D5374" s="7" t="s">
        <v>309</v>
      </c>
      <c r="E5374" s="7" t="s">
        <v>45</v>
      </c>
      <c r="F5374" s="7" t="s">
        <v>46</v>
      </c>
      <c r="G5374" s="8">
        <v>27</v>
      </c>
      <c r="H5374" s="8">
        <v>63</v>
      </c>
      <c r="I5374" s="8">
        <v>31</v>
      </c>
      <c r="J5374" s="8">
        <v>22948921</v>
      </c>
      <c r="K5374" s="8">
        <v>11627431</v>
      </c>
      <c r="L5374" s="8">
        <v>11340621</v>
      </c>
      <c r="M5374" s="8">
        <v>49108</v>
      </c>
      <c r="N5374" s="8">
        <v>9410593</v>
      </c>
      <c r="O5374" s="8">
        <v>1930028</v>
      </c>
      <c r="P5374" s="8">
        <v>0</v>
      </c>
      <c r="Q5374" s="8">
        <v>0</v>
      </c>
      <c r="R5374" s="8">
        <v>0</v>
      </c>
      <c r="S5374" s="8">
        <v>4529</v>
      </c>
      <c r="T5374" s="8">
        <v>0</v>
      </c>
      <c r="U5374" s="8">
        <v>2</v>
      </c>
      <c r="V5374" s="8">
        <v>2</v>
      </c>
      <c r="W5374" s="8">
        <v>-31987</v>
      </c>
      <c r="X5374" s="8">
        <v>0</v>
      </c>
      <c r="Y5374" s="8">
        <v>1930028</v>
      </c>
    </row>
    <row r="5375" spans="1:25" x14ac:dyDescent="0.25">
      <c r="A5375" s="7" t="s">
        <v>363</v>
      </c>
      <c r="B5375" s="7" t="s">
        <v>332</v>
      </c>
      <c r="C5375" s="7" t="s">
        <v>308</v>
      </c>
      <c r="D5375" s="7" t="s">
        <v>309</v>
      </c>
      <c r="E5375" s="7" t="s">
        <v>47</v>
      </c>
      <c r="F5375" s="7" t="s">
        <v>48</v>
      </c>
      <c r="G5375" s="8">
        <v>184</v>
      </c>
      <c r="H5375" s="8">
        <v>573</v>
      </c>
      <c r="I5375" s="8">
        <v>206</v>
      </c>
      <c r="J5375" s="8">
        <v>229460286</v>
      </c>
      <c r="K5375" s="8">
        <v>21309984</v>
      </c>
      <c r="L5375" s="8">
        <v>207814752</v>
      </c>
      <c r="M5375" s="8">
        <v>3907556</v>
      </c>
      <c r="N5375" s="8">
        <v>220663285</v>
      </c>
      <c r="O5375" s="8">
        <v>-12848533</v>
      </c>
      <c r="P5375" s="8">
        <v>-209986</v>
      </c>
      <c r="Q5375" s="8">
        <v>0</v>
      </c>
      <c r="R5375" s="8">
        <v>0</v>
      </c>
      <c r="S5375" s="8">
        <v>4812</v>
      </c>
      <c r="T5375" s="8">
        <v>21</v>
      </c>
      <c r="U5375" s="8">
        <v>0</v>
      </c>
      <c r="V5375" s="8">
        <v>-75132</v>
      </c>
      <c r="W5375" s="8">
        <v>-117413</v>
      </c>
      <c r="X5375" s="8">
        <v>0</v>
      </c>
      <c r="Y5375" s="8">
        <v>-13058519</v>
      </c>
    </row>
    <row r="5376" spans="1:25" x14ac:dyDescent="0.25">
      <c r="A5376" s="7" t="s">
        <v>363</v>
      </c>
      <c r="B5376" s="7" t="s">
        <v>332</v>
      </c>
      <c r="C5376" s="7" t="s">
        <v>308</v>
      </c>
      <c r="D5376" s="7" t="s">
        <v>309</v>
      </c>
      <c r="E5376" s="7" t="s">
        <v>49</v>
      </c>
      <c r="F5376" s="7" t="s">
        <v>50</v>
      </c>
      <c r="G5376" s="8">
        <v>71</v>
      </c>
      <c r="H5376" s="8">
        <v>191</v>
      </c>
      <c r="I5376" s="8">
        <v>90</v>
      </c>
      <c r="J5376" s="8">
        <v>37050494</v>
      </c>
      <c r="K5376" s="8">
        <v>322184</v>
      </c>
      <c r="L5376" s="8">
        <v>36884099</v>
      </c>
      <c r="M5376" s="8">
        <v>499884</v>
      </c>
      <c r="N5376" s="8">
        <v>33510966</v>
      </c>
      <c r="O5376" s="8">
        <v>3373132</v>
      </c>
      <c r="P5376" s="8">
        <v>99730</v>
      </c>
      <c r="Q5376" s="8">
        <v>0</v>
      </c>
      <c r="R5376" s="8">
        <v>0</v>
      </c>
      <c r="S5376" s="8">
        <v>45518</v>
      </c>
      <c r="T5376" s="8">
        <v>0</v>
      </c>
      <c r="U5376" s="8">
        <v>2603</v>
      </c>
      <c r="V5376" s="8">
        <v>0</v>
      </c>
      <c r="W5376" s="8">
        <v>0</v>
      </c>
      <c r="X5376" s="8">
        <v>0</v>
      </c>
      <c r="Y5376" s="8">
        <v>3472862</v>
      </c>
    </row>
    <row r="5377" spans="1:25" x14ac:dyDescent="0.25">
      <c r="A5377" s="7" t="s">
        <v>363</v>
      </c>
      <c r="B5377" s="7" t="s">
        <v>332</v>
      </c>
      <c r="C5377" s="7" t="s">
        <v>308</v>
      </c>
      <c r="D5377" s="7" t="s">
        <v>309</v>
      </c>
      <c r="E5377" s="7" t="s">
        <v>0</v>
      </c>
      <c r="F5377" s="7" t="s">
        <v>1</v>
      </c>
      <c r="G5377" s="8">
        <v>907</v>
      </c>
      <c r="H5377" s="8">
        <v>2233</v>
      </c>
      <c r="I5377" s="8">
        <v>1220</v>
      </c>
      <c r="J5377" s="8">
        <v>450259628</v>
      </c>
      <c r="K5377" s="8">
        <v>58956155</v>
      </c>
      <c r="L5377" s="8">
        <v>411902605</v>
      </c>
      <c r="M5377" s="8">
        <v>6778772</v>
      </c>
      <c r="N5377" s="8">
        <v>384075886</v>
      </c>
      <c r="O5377" s="8">
        <v>27826719</v>
      </c>
      <c r="P5377" s="8">
        <v>755196</v>
      </c>
      <c r="Q5377" s="8">
        <v>0</v>
      </c>
      <c r="R5377" s="8">
        <v>0</v>
      </c>
      <c r="S5377" s="8">
        <v>44234</v>
      </c>
      <c r="T5377" s="8">
        <v>11138</v>
      </c>
      <c r="U5377" s="8">
        <v>0</v>
      </c>
      <c r="V5377" s="8">
        <v>2432306</v>
      </c>
      <c r="W5377" s="8">
        <v>405311</v>
      </c>
      <c r="X5377" s="8">
        <v>8393</v>
      </c>
      <c r="Y5377" s="8">
        <v>28581915</v>
      </c>
    </row>
    <row r="5378" spans="1:25" x14ac:dyDescent="0.25">
      <c r="A5378" s="7" t="s">
        <v>363</v>
      </c>
      <c r="B5378" s="7" t="s">
        <v>332</v>
      </c>
      <c r="C5378" s="7" t="s">
        <v>308</v>
      </c>
      <c r="D5378" s="7" t="s">
        <v>309</v>
      </c>
      <c r="E5378" s="7" t="s">
        <v>4</v>
      </c>
      <c r="F5378" s="7" t="s">
        <v>5</v>
      </c>
      <c r="G5378" s="8">
        <v>183</v>
      </c>
      <c r="H5378" s="8">
        <v>481</v>
      </c>
      <c r="I5378" s="8">
        <v>218</v>
      </c>
      <c r="J5378" s="8">
        <v>81224072</v>
      </c>
      <c r="K5378" s="8">
        <v>7946338</v>
      </c>
      <c r="L5378" s="8">
        <v>73598271</v>
      </c>
      <c r="M5378" s="8">
        <v>1834947</v>
      </c>
      <c r="N5378" s="8">
        <v>69261842</v>
      </c>
      <c r="O5378" s="8">
        <v>4336429</v>
      </c>
      <c r="P5378" s="8">
        <v>58696</v>
      </c>
      <c r="Q5378" s="8">
        <v>23722</v>
      </c>
      <c r="R5378" s="8">
        <v>19198</v>
      </c>
      <c r="S5378" s="8">
        <v>7282</v>
      </c>
      <c r="T5378" s="8">
        <v>11716</v>
      </c>
      <c r="U5378" s="8">
        <v>5199</v>
      </c>
      <c r="V5378" s="8">
        <v>1659</v>
      </c>
      <c r="W5378" s="8">
        <v>44396</v>
      </c>
      <c r="X5378" s="8">
        <v>-10855</v>
      </c>
      <c r="Y5378" s="8">
        <v>4414323</v>
      </c>
    </row>
    <row r="5379" spans="1:25" x14ac:dyDescent="0.25">
      <c r="A5379" s="7" t="s">
        <v>363</v>
      </c>
      <c r="B5379" s="7" t="s">
        <v>332</v>
      </c>
      <c r="C5379" s="7" t="s">
        <v>308</v>
      </c>
      <c r="D5379" s="7" t="s">
        <v>309</v>
      </c>
      <c r="E5379" s="7" t="s">
        <v>6</v>
      </c>
      <c r="F5379" s="7" t="s">
        <v>7</v>
      </c>
      <c r="G5379" s="8">
        <v>181</v>
      </c>
      <c r="H5379" s="8">
        <v>436</v>
      </c>
      <c r="I5379" s="8">
        <v>208</v>
      </c>
      <c r="J5379" s="8">
        <v>91973265</v>
      </c>
      <c r="K5379" s="8">
        <v>2734058</v>
      </c>
      <c r="L5379" s="8">
        <v>89908563</v>
      </c>
      <c r="M5379" s="8">
        <v>1226823</v>
      </c>
      <c r="N5379" s="8">
        <v>84892404</v>
      </c>
      <c r="O5379" s="8">
        <v>5016159</v>
      </c>
      <c r="P5379" s="8">
        <v>0</v>
      </c>
      <c r="Q5379" s="8">
        <v>0</v>
      </c>
      <c r="R5379" s="8">
        <v>0</v>
      </c>
      <c r="S5379" s="8">
        <v>4697</v>
      </c>
      <c r="T5379" s="8" t="s">
        <v>333</v>
      </c>
      <c r="U5379" s="8">
        <v>0</v>
      </c>
      <c r="V5379" s="8">
        <v>0</v>
      </c>
      <c r="W5379" s="8">
        <v>122346</v>
      </c>
      <c r="X5379" s="8">
        <v>0</v>
      </c>
      <c r="Y5379" s="8">
        <v>5016159</v>
      </c>
    </row>
    <row r="5380" spans="1:25" x14ac:dyDescent="0.25">
      <c r="A5380" s="7" t="s">
        <v>363</v>
      </c>
      <c r="B5380" s="7" t="s">
        <v>332</v>
      </c>
      <c r="C5380" s="7" t="s">
        <v>308</v>
      </c>
      <c r="D5380" s="7" t="s">
        <v>309</v>
      </c>
      <c r="E5380" s="7" t="s">
        <v>8</v>
      </c>
      <c r="F5380" s="7" t="s">
        <v>9</v>
      </c>
      <c r="G5380" s="8">
        <v>31</v>
      </c>
      <c r="H5380" s="8">
        <v>70</v>
      </c>
      <c r="I5380" s="8">
        <v>38</v>
      </c>
      <c r="J5380" s="8">
        <v>7046082</v>
      </c>
      <c r="K5380" s="8">
        <v>143564</v>
      </c>
      <c r="L5380" s="8">
        <v>7368207</v>
      </c>
      <c r="M5380" s="8">
        <v>233452</v>
      </c>
      <c r="N5380" s="8">
        <v>6177031</v>
      </c>
      <c r="O5380" s="8">
        <v>1191176</v>
      </c>
      <c r="P5380" s="8">
        <v>32156</v>
      </c>
      <c r="Q5380" s="8">
        <v>0</v>
      </c>
      <c r="R5380" s="8">
        <v>0</v>
      </c>
      <c r="S5380" s="8">
        <v>198</v>
      </c>
      <c r="T5380" s="8">
        <v>0</v>
      </c>
      <c r="U5380" s="8">
        <v>0</v>
      </c>
      <c r="V5380" s="8">
        <v>0</v>
      </c>
      <c r="W5380" s="8">
        <v>0</v>
      </c>
      <c r="X5380" s="8">
        <v>-375</v>
      </c>
      <c r="Y5380" s="8">
        <v>1223332</v>
      </c>
    </row>
    <row r="5381" spans="1:25" x14ac:dyDescent="0.25">
      <c r="A5381" s="7" t="s">
        <v>363</v>
      </c>
      <c r="B5381" s="7" t="s">
        <v>332</v>
      </c>
      <c r="C5381" s="7" t="s">
        <v>308</v>
      </c>
      <c r="D5381" s="7" t="s">
        <v>309</v>
      </c>
      <c r="E5381" s="7" t="s">
        <v>10</v>
      </c>
      <c r="F5381" s="7" t="s">
        <v>11</v>
      </c>
      <c r="G5381" s="8">
        <v>26</v>
      </c>
      <c r="H5381" s="8">
        <v>61</v>
      </c>
      <c r="I5381" s="8">
        <v>32</v>
      </c>
      <c r="J5381" s="8">
        <v>10285744</v>
      </c>
      <c r="K5381" s="8">
        <v>352605</v>
      </c>
      <c r="L5381" s="8">
        <v>9951362</v>
      </c>
      <c r="M5381" s="8">
        <v>113893</v>
      </c>
      <c r="N5381" s="8">
        <v>8416063</v>
      </c>
      <c r="O5381" s="8">
        <v>1535299</v>
      </c>
      <c r="P5381" s="8">
        <v>31857</v>
      </c>
      <c r="Q5381" s="8">
        <v>0</v>
      </c>
      <c r="R5381" s="8">
        <v>0</v>
      </c>
      <c r="S5381" s="8">
        <v>1979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Y5381" s="8">
        <v>1567156</v>
      </c>
    </row>
    <row r="5382" spans="1:25" x14ac:dyDescent="0.25">
      <c r="A5382" s="7" t="s">
        <v>363</v>
      </c>
      <c r="B5382" s="7" t="s">
        <v>332</v>
      </c>
      <c r="C5382" s="7" t="s">
        <v>308</v>
      </c>
      <c r="D5382" s="7" t="s">
        <v>309</v>
      </c>
      <c r="E5382" s="7" t="s">
        <v>12</v>
      </c>
      <c r="F5382" s="7" t="s">
        <v>13</v>
      </c>
      <c r="G5382" s="8">
        <v>545</v>
      </c>
      <c r="H5382" s="8">
        <v>1757</v>
      </c>
      <c r="I5382" s="8">
        <v>657</v>
      </c>
      <c r="J5382" s="8">
        <v>339061953</v>
      </c>
      <c r="K5382" s="8">
        <v>29197190</v>
      </c>
      <c r="L5382" s="8">
        <v>316760303</v>
      </c>
      <c r="M5382" s="8">
        <v>7109942</v>
      </c>
      <c r="N5382" s="8">
        <v>301094164</v>
      </c>
      <c r="O5382" s="8">
        <v>15666139</v>
      </c>
      <c r="P5382" s="8">
        <v>453727</v>
      </c>
      <c r="Q5382" s="8">
        <v>50400</v>
      </c>
      <c r="R5382" s="8">
        <v>-45804</v>
      </c>
      <c r="S5382" s="8">
        <v>65829</v>
      </c>
      <c r="T5382" s="8">
        <v>2536</v>
      </c>
      <c r="U5382" s="8">
        <v>0</v>
      </c>
      <c r="V5382" s="8">
        <v>3199832</v>
      </c>
      <c r="W5382" s="8">
        <v>6610085</v>
      </c>
      <c r="X5382" s="8">
        <v>764</v>
      </c>
      <c r="Y5382" s="8">
        <v>16074062</v>
      </c>
    </row>
    <row r="5383" spans="1:25" x14ac:dyDescent="0.25">
      <c r="A5383" s="7" t="s">
        <v>363</v>
      </c>
      <c r="B5383" s="7" t="s">
        <v>332</v>
      </c>
      <c r="C5383" s="7" t="s">
        <v>308</v>
      </c>
      <c r="D5383" s="7" t="s">
        <v>309</v>
      </c>
      <c r="E5383" s="7" t="s">
        <v>14</v>
      </c>
      <c r="F5383" s="7" t="s">
        <v>15</v>
      </c>
      <c r="G5383" s="8">
        <v>220</v>
      </c>
      <c r="H5383" s="8">
        <v>628</v>
      </c>
      <c r="I5383" s="8">
        <v>271</v>
      </c>
      <c r="J5383" s="8">
        <v>110128699</v>
      </c>
      <c r="K5383" s="8">
        <v>7267252</v>
      </c>
      <c r="L5383" s="8">
        <v>106222476</v>
      </c>
      <c r="M5383" s="8">
        <v>4772523</v>
      </c>
      <c r="N5383" s="8">
        <v>106559121</v>
      </c>
      <c r="O5383" s="8">
        <v>-336643</v>
      </c>
      <c r="P5383" s="8">
        <v>232386</v>
      </c>
      <c r="Q5383" s="8">
        <v>0</v>
      </c>
      <c r="R5383" s="8">
        <v>0</v>
      </c>
      <c r="S5383" s="8">
        <v>18056</v>
      </c>
      <c r="T5383" s="8">
        <v>0</v>
      </c>
      <c r="U5383" s="8">
        <v>3600</v>
      </c>
      <c r="V5383" s="8">
        <v>4274899</v>
      </c>
      <c r="W5383" s="8">
        <v>3696694</v>
      </c>
      <c r="X5383" s="8">
        <v>0</v>
      </c>
      <c r="Y5383" s="8">
        <v>-104257</v>
      </c>
    </row>
    <row r="5384" spans="1:25" x14ac:dyDescent="0.25">
      <c r="A5384" s="7" t="s">
        <v>363</v>
      </c>
      <c r="B5384" s="7" t="s">
        <v>332</v>
      </c>
      <c r="C5384" s="7" t="s">
        <v>308</v>
      </c>
      <c r="D5384" s="7" t="s">
        <v>309</v>
      </c>
      <c r="E5384" s="7" t="s">
        <v>16</v>
      </c>
      <c r="F5384" s="7" t="s">
        <v>17</v>
      </c>
      <c r="G5384" s="8">
        <v>16</v>
      </c>
      <c r="H5384" s="8">
        <v>43</v>
      </c>
      <c r="I5384" s="8">
        <v>20</v>
      </c>
      <c r="J5384" s="8">
        <v>4797772</v>
      </c>
      <c r="K5384" s="8">
        <v>1063488</v>
      </c>
      <c r="L5384" s="8">
        <v>3735328</v>
      </c>
      <c r="M5384" s="8">
        <v>19367</v>
      </c>
      <c r="N5384" s="8">
        <v>3316579</v>
      </c>
      <c r="O5384" s="8">
        <v>418749</v>
      </c>
      <c r="P5384" s="8">
        <v>47417</v>
      </c>
      <c r="Q5384" s="8">
        <v>0</v>
      </c>
      <c r="R5384" s="8">
        <v>0</v>
      </c>
      <c r="S5384" s="8">
        <v>96</v>
      </c>
      <c r="T5384" s="8">
        <v>0</v>
      </c>
      <c r="U5384" s="8">
        <v>0</v>
      </c>
      <c r="V5384" s="8">
        <v>0</v>
      </c>
      <c r="W5384" s="8">
        <v>0</v>
      </c>
      <c r="X5384" s="8">
        <v>0</v>
      </c>
      <c r="Y5384" s="8">
        <v>466166</v>
      </c>
    </row>
    <row r="5385" spans="1:25" x14ac:dyDescent="0.25">
      <c r="A5385" s="7" t="s">
        <v>363</v>
      </c>
      <c r="B5385" s="7" t="s">
        <v>332</v>
      </c>
      <c r="C5385" s="7" t="s">
        <v>308</v>
      </c>
      <c r="D5385" s="7" t="s">
        <v>309</v>
      </c>
      <c r="E5385" s="7" t="s">
        <v>18</v>
      </c>
      <c r="F5385" s="7" t="s">
        <v>19</v>
      </c>
      <c r="G5385" s="8">
        <v>96</v>
      </c>
      <c r="H5385" s="8">
        <v>222</v>
      </c>
      <c r="I5385" s="8">
        <v>120</v>
      </c>
      <c r="J5385" s="8">
        <v>31439601</v>
      </c>
      <c r="K5385" s="8">
        <v>2983244</v>
      </c>
      <c r="L5385" s="8">
        <v>28787292</v>
      </c>
      <c r="M5385" s="8">
        <v>460839</v>
      </c>
      <c r="N5385" s="8">
        <v>25409066</v>
      </c>
      <c r="O5385" s="8">
        <v>3378226</v>
      </c>
      <c r="P5385" s="8">
        <v>-9537</v>
      </c>
      <c r="Q5385" s="8">
        <v>0</v>
      </c>
      <c r="R5385" s="8">
        <v>0</v>
      </c>
      <c r="S5385" s="8">
        <v>176</v>
      </c>
      <c r="T5385" s="8">
        <v>0</v>
      </c>
      <c r="U5385" s="8">
        <v>0</v>
      </c>
      <c r="V5385" s="8">
        <v>0</v>
      </c>
      <c r="W5385" s="8">
        <v>28484</v>
      </c>
      <c r="X5385" s="8">
        <v>0</v>
      </c>
      <c r="Y5385" s="8">
        <v>3368689</v>
      </c>
    </row>
    <row r="5386" spans="1:25" x14ac:dyDescent="0.25">
      <c r="A5386" s="7" t="s">
        <v>363</v>
      </c>
      <c r="B5386" s="7" t="s">
        <v>332</v>
      </c>
      <c r="C5386" s="7" t="s">
        <v>308</v>
      </c>
      <c r="D5386" s="7" t="s">
        <v>309</v>
      </c>
      <c r="E5386" s="7" t="s">
        <v>20</v>
      </c>
      <c r="F5386" s="7" t="s">
        <v>21</v>
      </c>
      <c r="G5386" s="8" t="s">
        <v>333</v>
      </c>
      <c r="H5386" s="8" t="s">
        <v>333</v>
      </c>
      <c r="I5386" s="8" t="s">
        <v>333</v>
      </c>
      <c r="J5386" s="8" t="s">
        <v>333</v>
      </c>
      <c r="K5386" s="8" t="s">
        <v>333</v>
      </c>
      <c r="L5386" s="8" t="s">
        <v>333</v>
      </c>
      <c r="M5386" s="8" t="s">
        <v>333</v>
      </c>
      <c r="N5386" s="8" t="s">
        <v>333</v>
      </c>
      <c r="O5386" s="8" t="s">
        <v>333</v>
      </c>
      <c r="P5386" s="8" t="s">
        <v>333</v>
      </c>
      <c r="Q5386" s="8" t="s">
        <v>333</v>
      </c>
      <c r="R5386" s="8" t="s">
        <v>333</v>
      </c>
      <c r="S5386" s="8" t="s">
        <v>333</v>
      </c>
      <c r="T5386" s="8" t="s">
        <v>333</v>
      </c>
      <c r="U5386" s="8" t="s">
        <v>333</v>
      </c>
      <c r="V5386" s="8" t="s">
        <v>333</v>
      </c>
      <c r="W5386" s="8" t="s">
        <v>333</v>
      </c>
      <c r="X5386" s="8" t="s">
        <v>333</v>
      </c>
      <c r="Y5386" s="8" t="s">
        <v>333</v>
      </c>
    </row>
    <row r="5387" spans="1:25" x14ac:dyDescent="0.25">
      <c r="A5387" s="7" t="s">
        <v>363</v>
      </c>
      <c r="B5387" s="7" t="s">
        <v>332</v>
      </c>
      <c r="C5387" s="7" t="s">
        <v>308</v>
      </c>
      <c r="D5387" s="7" t="s">
        <v>309</v>
      </c>
      <c r="E5387" s="7" t="s">
        <v>22</v>
      </c>
      <c r="F5387" s="7" t="s">
        <v>23</v>
      </c>
      <c r="G5387" s="8">
        <v>97</v>
      </c>
      <c r="H5387" s="8">
        <v>224</v>
      </c>
      <c r="I5387" s="8">
        <v>119</v>
      </c>
      <c r="J5387" s="8">
        <v>189926933</v>
      </c>
      <c r="K5387" s="8">
        <v>7695167</v>
      </c>
      <c r="L5387" s="8">
        <v>183079005</v>
      </c>
      <c r="M5387" s="8">
        <v>1192762</v>
      </c>
      <c r="N5387" s="8">
        <v>168980482</v>
      </c>
      <c r="O5387" s="8">
        <v>14098523</v>
      </c>
      <c r="P5387" s="8">
        <v>-408578</v>
      </c>
      <c r="Q5387" s="8">
        <v>141501</v>
      </c>
      <c r="R5387" s="8">
        <v>141501</v>
      </c>
      <c r="S5387" s="8">
        <v>1322</v>
      </c>
      <c r="T5387" s="8">
        <v>265</v>
      </c>
      <c r="U5387" s="8">
        <v>0</v>
      </c>
      <c r="V5387" s="8">
        <v>0</v>
      </c>
      <c r="W5387" s="8">
        <v>89620</v>
      </c>
      <c r="X5387" s="8">
        <v>33476</v>
      </c>
      <c r="Y5387" s="8">
        <v>13831446</v>
      </c>
    </row>
    <row r="5388" spans="1:25" x14ac:dyDescent="0.25">
      <c r="A5388" s="7" t="s">
        <v>363</v>
      </c>
      <c r="B5388" s="7" t="s">
        <v>332</v>
      </c>
      <c r="C5388" s="7" t="s">
        <v>308</v>
      </c>
      <c r="D5388" s="7" t="s">
        <v>309</v>
      </c>
      <c r="E5388" s="7" t="s">
        <v>24</v>
      </c>
      <c r="F5388" s="7" t="s">
        <v>25</v>
      </c>
      <c r="G5388" s="8">
        <v>61</v>
      </c>
      <c r="H5388" s="8">
        <v>142</v>
      </c>
      <c r="I5388" s="8">
        <v>70</v>
      </c>
      <c r="J5388" s="8">
        <v>25335883</v>
      </c>
      <c r="K5388" s="8">
        <v>181967</v>
      </c>
      <c r="L5388" s="8">
        <v>25263932</v>
      </c>
      <c r="M5388" s="8">
        <v>238688</v>
      </c>
      <c r="N5388" s="8">
        <v>23127713</v>
      </c>
      <c r="O5388" s="8">
        <v>2136219</v>
      </c>
      <c r="P5388" s="8">
        <v>-15233</v>
      </c>
      <c r="Q5388" s="8">
        <v>0</v>
      </c>
      <c r="R5388" s="8">
        <v>0</v>
      </c>
      <c r="S5388" s="8">
        <v>302</v>
      </c>
      <c r="T5388" s="8">
        <v>0</v>
      </c>
      <c r="U5388" s="8">
        <v>0</v>
      </c>
      <c r="V5388" s="8">
        <v>0</v>
      </c>
      <c r="W5388" s="8">
        <v>60194</v>
      </c>
      <c r="X5388" s="8">
        <v>0</v>
      </c>
      <c r="Y5388" s="8">
        <v>2120986</v>
      </c>
    </row>
    <row r="5389" spans="1:25" x14ac:dyDescent="0.25">
      <c r="A5389" s="7" t="s">
        <v>363</v>
      </c>
      <c r="B5389" s="7" t="s">
        <v>332</v>
      </c>
      <c r="C5389" s="7" t="s">
        <v>308</v>
      </c>
      <c r="D5389" s="7" t="s">
        <v>309</v>
      </c>
      <c r="E5389" s="7" t="s">
        <v>26</v>
      </c>
      <c r="F5389" s="7" t="s">
        <v>27</v>
      </c>
      <c r="G5389" s="8">
        <v>83</v>
      </c>
      <c r="H5389" s="8">
        <v>183</v>
      </c>
      <c r="I5389" s="8">
        <v>99</v>
      </c>
      <c r="J5389" s="8">
        <v>45256075</v>
      </c>
      <c r="K5389" s="8">
        <v>1331902</v>
      </c>
      <c r="L5389" s="8">
        <v>44272528</v>
      </c>
      <c r="M5389" s="8">
        <v>726484</v>
      </c>
      <c r="N5389" s="8">
        <v>38294965</v>
      </c>
      <c r="O5389" s="8">
        <v>5977563</v>
      </c>
      <c r="P5389" s="8">
        <v>20835</v>
      </c>
      <c r="Q5389" s="8">
        <v>0</v>
      </c>
      <c r="R5389" s="8">
        <v>0</v>
      </c>
      <c r="S5389" s="8">
        <v>788</v>
      </c>
      <c r="T5389" s="8">
        <v>105</v>
      </c>
      <c r="U5389" s="8">
        <v>0</v>
      </c>
      <c r="V5389" s="8">
        <v>70000</v>
      </c>
      <c r="W5389" s="8">
        <v>135537</v>
      </c>
      <c r="X5389" s="8">
        <v>0</v>
      </c>
      <c r="Y5389" s="8">
        <v>5998398</v>
      </c>
    </row>
    <row r="5390" spans="1:25" x14ac:dyDescent="0.25">
      <c r="A5390" s="7" t="s">
        <v>363</v>
      </c>
      <c r="B5390" s="7" t="s">
        <v>332</v>
      </c>
      <c r="C5390" s="7" t="s">
        <v>308</v>
      </c>
      <c r="D5390" s="7" t="s">
        <v>309</v>
      </c>
      <c r="E5390" s="7" t="s">
        <v>28</v>
      </c>
      <c r="F5390" s="7" t="s">
        <v>29</v>
      </c>
      <c r="G5390" s="8">
        <v>108</v>
      </c>
      <c r="H5390" s="8">
        <v>266</v>
      </c>
      <c r="I5390" s="8">
        <v>132</v>
      </c>
      <c r="J5390" s="8">
        <v>64177594</v>
      </c>
      <c r="K5390" s="8">
        <v>4256063</v>
      </c>
      <c r="L5390" s="8">
        <v>60496808</v>
      </c>
      <c r="M5390" s="8">
        <v>721151</v>
      </c>
      <c r="N5390" s="8">
        <v>55500475</v>
      </c>
      <c r="O5390" s="8">
        <v>4996333</v>
      </c>
      <c r="P5390" s="8">
        <v>-3228</v>
      </c>
      <c r="Q5390" s="8">
        <v>0</v>
      </c>
      <c r="R5390" s="8">
        <v>0</v>
      </c>
      <c r="S5390" s="8">
        <v>16071</v>
      </c>
      <c r="T5390" s="8">
        <v>5802</v>
      </c>
      <c r="U5390" s="8">
        <v>0</v>
      </c>
      <c r="V5390" s="8">
        <v>0</v>
      </c>
      <c r="W5390" s="8">
        <v>2351</v>
      </c>
      <c r="X5390" s="8">
        <v>-482</v>
      </c>
      <c r="Y5390" s="8">
        <v>4993105</v>
      </c>
    </row>
    <row r="5391" spans="1:25" x14ac:dyDescent="0.25">
      <c r="A5391" s="7" t="s">
        <v>363</v>
      </c>
      <c r="B5391" s="7" t="s">
        <v>332</v>
      </c>
      <c r="C5391" s="7" t="s">
        <v>308</v>
      </c>
      <c r="D5391" s="7" t="s">
        <v>309</v>
      </c>
      <c r="E5391" s="7" t="s">
        <v>30</v>
      </c>
      <c r="F5391" s="7" t="s">
        <v>31</v>
      </c>
      <c r="G5391" s="8">
        <v>171</v>
      </c>
      <c r="H5391" s="8">
        <v>424</v>
      </c>
      <c r="I5391" s="8">
        <v>199</v>
      </c>
      <c r="J5391" s="8">
        <v>88533108</v>
      </c>
      <c r="K5391" s="8">
        <v>2288297</v>
      </c>
      <c r="L5391" s="8">
        <v>90016928</v>
      </c>
      <c r="M5391" s="8">
        <v>1621927</v>
      </c>
      <c r="N5391" s="8">
        <v>73491026</v>
      </c>
      <c r="O5391" s="8">
        <v>16525902</v>
      </c>
      <c r="P5391" s="8">
        <v>-29753</v>
      </c>
      <c r="Q5391" s="8">
        <v>0</v>
      </c>
      <c r="R5391" s="8">
        <v>-835</v>
      </c>
      <c r="S5391" s="8">
        <v>7437</v>
      </c>
      <c r="T5391" s="8">
        <v>0</v>
      </c>
      <c r="U5391" s="8">
        <v>0</v>
      </c>
      <c r="V5391" s="8">
        <v>682</v>
      </c>
      <c r="W5391" s="8">
        <v>67170</v>
      </c>
      <c r="X5391" s="8">
        <v>0</v>
      </c>
      <c r="Y5391" s="8">
        <v>16495314</v>
      </c>
    </row>
    <row r="5392" spans="1:25" x14ac:dyDescent="0.25">
      <c r="A5392" s="7" t="s">
        <v>363</v>
      </c>
      <c r="B5392" s="7" t="s">
        <v>332</v>
      </c>
      <c r="C5392" s="7" t="s">
        <v>308</v>
      </c>
      <c r="D5392" s="7" t="s">
        <v>309</v>
      </c>
      <c r="E5392" s="7" t="s">
        <v>32</v>
      </c>
      <c r="F5392" s="7" t="s">
        <v>33</v>
      </c>
      <c r="G5392" s="8">
        <v>56</v>
      </c>
      <c r="H5392" s="8">
        <v>121</v>
      </c>
      <c r="I5392" s="8">
        <v>74</v>
      </c>
      <c r="J5392" s="8">
        <v>12542377</v>
      </c>
      <c r="K5392" s="8">
        <v>334452</v>
      </c>
      <c r="L5392" s="8">
        <v>12265797</v>
      </c>
      <c r="M5392" s="8">
        <v>269357</v>
      </c>
      <c r="N5392" s="8">
        <v>10813348</v>
      </c>
      <c r="O5392" s="8">
        <v>1452449</v>
      </c>
      <c r="P5392" s="8">
        <v>-19829</v>
      </c>
      <c r="Q5392" s="8">
        <v>0</v>
      </c>
      <c r="R5392" s="8">
        <v>0</v>
      </c>
      <c r="S5392" s="8">
        <v>127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Y5392" s="8">
        <v>1432620</v>
      </c>
    </row>
    <row r="5393" spans="1:25" x14ac:dyDescent="0.25">
      <c r="A5393" s="7" t="s">
        <v>363</v>
      </c>
      <c r="B5393" s="7" t="s">
        <v>332</v>
      </c>
      <c r="C5393" s="7" t="s">
        <v>308</v>
      </c>
      <c r="D5393" s="7" t="s">
        <v>309</v>
      </c>
      <c r="E5393" s="7" t="s">
        <v>34</v>
      </c>
      <c r="F5393" s="7" t="s">
        <v>35</v>
      </c>
      <c r="G5393" s="8">
        <v>213</v>
      </c>
      <c r="H5393" s="8">
        <v>519</v>
      </c>
      <c r="I5393" s="8">
        <v>247</v>
      </c>
      <c r="J5393" s="8">
        <v>126096290</v>
      </c>
      <c r="K5393" s="8">
        <v>8057888</v>
      </c>
      <c r="L5393" s="8">
        <v>118386103</v>
      </c>
      <c r="M5393" s="8">
        <v>2129207</v>
      </c>
      <c r="N5393" s="8">
        <v>111011248</v>
      </c>
      <c r="O5393" s="8">
        <v>7374855</v>
      </c>
      <c r="P5393" s="8">
        <v>286127</v>
      </c>
      <c r="Q5393" s="8">
        <v>16026</v>
      </c>
      <c r="R5393" s="8">
        <v>-11423</v>
      </c>
      <c r="S5393" s="8">
        <v>5071</v>
      </c>
      <c r="T5393" s="8">
        <v>0</v>
      </c>
      <c r="U5393" s="8">
        <v>0</v>
      </c>
      <c r="V5393" s="8">
        <v>809309</v>
      </c>
      <c r="W5393" s="8">
        <v>27392</v>
      </c>
      <c r="X5393" s="8">
        <v>-25677</v>
      </c>
      <c r="Y5393" s="8">
        <v>7649559</v>
      </c>
    </row>
    <row r="5394" spans="1:25" x14ac:dyDescent="0.25">
      <c r="A5394" s="7" t="s">
        <v>363</v>
      </c>
      <c r="B5394" s="7" t="s">
        <v>332</v>
      </c>
      <c r="C5394" s="7" t="s">
        <v>308</v>
      </c>
      <c r="D5394" s="7" t="s">
        <v>309</v>
      </c>
      <c r="E5394" s="7" t="s">
        <v>36</v>
      </c>
      <c r="F5394" s="7" t="s">
        <v>37</v>
      </c>
      <c r="G5394" s="8">
        <v>160</v>
      </c>
      <c r="H5394" s="8">
        <v>523</v>
      </c>
      <c r="I5394" s="8">
        <v>195</v>
      </c>
      <c r="J5394" s="8">
        <v>100960848</v>
      </c>
      <c r="K5394" s="8">
        <v>2989250</v>
      </c>
      <c r="L5394" s="8">
        <v>99498678</v>
      </c>
      <c r="M5394" s="8">
        <v>1134677</v>
      </c>
      <c r="N5394" s="8">
        <v>91604026</v>
      </c>
      <c r="O5394" s="8">
        <v>7894652</v>
      </c>
      <c r="P5394" s="8">
        <v>1536329</v>
      </c>
      <c r="Q5394" s="8">
        <v>92486</v>
      </c>
      <c r="R5394" s="8">
        <v>1762</v>
      </c>
      <c r="S5394" s="8">
        <v>3747</v>
      </c>
      <c r="T5394" s="8">
        <v>90</v>
      </c>
      <c r="U5394" s="8">
        <v>0</v>
      </c>
      <c r="V5394" s="8">
        <v>32323</v>
      </c>
      <c r="W5394" s="8">
        <v>-113571</v>
      </c>
      <c r="X5394" s="8">
        <v>-5780</v>
      </c>
      <c r="Y5394" s="8">
        <v>9432743</v>
      </c>
    </row>
    <row r="5395" spans="1:25" x14ac:dyDescent="0.25">
      <c r="A5395" s="7" t="s">
        <v>363</v>
      </c>
      <c r="B5395" s="7" t="s">
        <v>332</v>
      </c>
      <c r="C5395" s="7" t="s">
        <v>308</v>
      </c>
      <c r="D5395" s="7" t="s">
        <v>309</v>
      </c>
      <c r="E5395" s="7" t="s">
        <v>38</v>
      </c>
      <c r="F5395" s="7" t="s">
        <v>39</v>
      </c>
      <c r="G5395" s="8">
        <v>173</v>
      </c>
      <c r="H5395" s="8">
        <v>382</v>
      </c>
      <c r="I5395" s="8">
        <v>214</v>
      </c>
      <c r="J5395" s="8">
        <v>63094789</v>
      </c>
      <c r="K5395" s="8">
        <v>4836518</v>
      </c>
      <c r="L5395" s="8">
        <v>59133952</v>
      </c>
      <c r="M5395" s="8">
        <v>697226</v>
      </c>
      <c r="N5395" s="8">
        <v>54096099</v>
      </c>
      <c r="O5395" s="8">
        <v>5037853</v>
      </c>
      <c r="P5395" s="8">
        <v>6542</v>
      </c>
      <c r="Q5395" s="8">
        <v>0</v>
      </c>
      <c r="R5395" s="8">
        <v>0</v>
      </c>
      <c r="S5395" s="8">
        <v>1124</v>
      </c>
      <c r="T5395" s="8">
        <v>100124</v>
      </c>
      <c r="U5395" s="8">
        <v>6</v>
      </c>
      <c r="V5395" s="8">
        <v>38254</v>
      </c>
      <c r="W5395" s="8">
        <v>123094</v>
      </c>
      <c r="X5395" s="8">
        <v>46</v>
      </c>
      <c r="Y5395" s="8">
        <v>5044395</v>
      </c>
    </row>
    <row r="5396" spans="1:25" x14ac:dyDescent="0.25">
      <c r="A5396" s="7" t="s">
        <v>363</v>
      </c>
      <c r="B5396" s="7" t="s">
        <v>332</v>
      </c>
      <c r="C5396" s="7" t="s">
        <v>308</v>
      </c>
      <c r="D5396" s="7" t="s">
        <v>309</v>
      </c>
      <c r="E5396" s="7" t="s">
        <v>51</v>
      </c>
      <c r="F5396" s="7" t="s">
        <v>52</v>
      </c>
      <c r="G5396" s="8">
        <v>180</v>
      </c>
      <c r="H5396" s="8">
        <v>464</v>
      </c>
      <c r="I5396" s="8">
        <v>215</v>
      </c>
      <c r="J5396" s="8">
        <v>323348592</v>
      </c>
      <c r="K5396" s="8">
        <v>2066728</v>
      </c>
      <c r="L5396" s="8">
        <v>323661973</v>
      </c>
      <c r="M5396" s="8">
        <v>4529198</v>
      </c>
      <c r="N5396" s="8">
        <v>315549170</v>
      </c>
      <c r="O5396" s="8">
        <v>8112803</v>
      </c>
      <c r="P5396" s="8">
        <v>127551</v>
      </c>
      <c r="Q5396" s="8">
        <v>60343</v>
      </c>
      <c r="R5396" s="8">
        <v>12251</v>
      </c>
      <c r="S5396" s="8">
        <v>207248</v>
      </c>
      <c r="T5396" s="8">
        <v>6032</v>
      </c>
      <c r="U5396" s="8">
        <v>0</v>
      </c>
      <c r="V5396" s="8">
        <v>6362</v>
      </c>
      <c r="W5396" s="8">
        <v>14783</v>
      </c>
      <c r="X5396" s="8">
        <v>53957</v>
      </c>
      <c r="Y5396" s="8">
        <v>8252605</v>
      </c>
    </row>
    <row r="5397" spans="1:25" x14ac:dyDescent="0.25">
      <c r="A5397" s="7" t="s">
        <v>363</v>
      </c>
      <c r="B5397" s="7" t="s">
        <v>332</v>
      </c>
      <c r="C5397" s="7" t="s">
        <v>308</v>
      </c>
      <c r="D5397" s="7" t="s">
        <v>309</v>
      </c>
      <c r="E5397" s="7" t="s">
        <v>53</v>
      </c>
      <c r="F5397" s="7" t="s">
        <v>54</v>
      </c>
      <c r="G5397" s="8" t="s">
        <v>333</v>
      </c>
      <c r="H5397" s="8" t="s">
        <v>333</v>
      </c>
      <c r="I5397" s="8" t="s">
        <v>333</v>
      </c>
      <c r="J5397" s="8" t="s">
        <v>333</v>
      </c>
      <c r="K5397" s="8" t="s">
        <v>333</v>
      </c>
      <c r="L5397" s="8" t="s">
        <v>333</v>
      </c>
      <c r="M5397" s="8" t="s">
        <v>333</v>
      </c>
      <c r="N5397" s="8" t="s">
        <v>333</v>
      </c>
      <c r="O5397" s="8" t="s">
        <v>333</v>
      </c>
      <c r="P5397" s="8" t="s">
        <v>333</v>
      </c>
      <c r="Q5397" s="8" t="s">
        <v>333</v>
      </c>
      <c r="R5397" s="8" t="s">
        <v>333</v>
      </c>
      <c r="S5397" s="8" t="s">
        <v>333</v>
      </c>
      <c r="T5397" s="8" t="s">
        <v>333</v>
      </c>
      <c r="U5397" s="8" t="s">
        <v>333</v>
      </c>
      <c r="V5397" s="8" t="s">
        <v>333</v>
      </c>
      <c r="W5397" s="8" t="s">
        <v>333</v>
      </c>
      <c r="X5397" s="8" t="s">
        <v>333</v>
      </c>
      <c r="Y5397" s="8" t="s">
        <v>333</v>
      </c>
    </row>
    <row r="5398" spans="1:25" x14ac:dyDescent="0.25">
      <c r="A5398" s="7" t="s">
        <v>363</v>
      </c>
      <c r="B5398" s="7" t="s">
        <v>332</v>
      </c>
      <c r="C5398" s="7" t="s">
        <v>308</v>
      </c>
      <c r="D5398" s="7" t="s">
        <v>309</v>
      </c>
      <c r="E5398" s="7" t="s">
        <v>55</v>
      </c>
      <c r="F5398" s="7" t="s">
        <v>56</v>
      </c>
      <c r="G5398" s="8">
        <v>213</v>
      </c>
      <c r="H5398" s="8">
        <v>660</v>
      </c>
      <c r="I5398" s="8">
        <v>252</v>
      </c>
      <c r="J5398" s="8">
        <v>195713143</v>
      </c>
      <c r="K5398" s="8">
        <v>69458704</v>
      </c>
      <c r="L5398" s="8">
        <v>172145199</v>
      </c>
      <c r="M5398" s="8">
        <v>2458478</v>
      </c>
      <c r="N5398" s="8">
        <v>121080167</v>
      </c>
      <c r="O5398" s="8">
        <v>51065032</v>
      </c>
      <c r="P5398" s="8">
        <v>-453956</v>
      </c>
      <c r="Q5398" s="8">
        <v>61092</v>
      </c>
      <c r="R5398" s="8">
        <v>9066</v>
      </c>
      <c r="S5398" s="8">
        <v>99754</v>
      </c>
      <c r="T5398" s="8">
        <v>0</v>
      </c>
      <c r="U5398" s="8">
        <v>0</v>
      </c>
      <c r="V5398" s="8">
        <v>-6080</v>
      </c>
      <c r="W5398" s="8">
        <v>21773</v>
      </c>
      <c r="X5398" s="8">
        <v>22512667</v>
      </c>
      <c r="Y5398" s="8">
        <v>50620142</v>
      </c>
    </row>
    <row r="5399" spans="1:25" x14ac:dyDescent="0.25">
      <c r="A5399" s="7" t="s">
        <v>363</v>
      </c>
      <c r="B5399" s="7" t="s">
        <v>332</v>
      </c>
      <c r="C5399" s="7" t="s">
        <v>308</v>
      </c>
      <c r="D5399" s="7" t="s">
        <v>309</v>
      </c>
      <c r="E5399" s="7" t="s">
        <v>57</v>
      </c>
      <c r="F5399" s="7" t="s">
        <v>58</v>
      </c>
      <c r="G5399" s="8">
        <v>50</v>
      </c>
      <c r="H5399" s="8">
        <v>106</v>
      </c>
      <c r="I5399" s="8">
        <v>65</v>
      </c>
      <c r="J5399" s="8">
        <v>13452145</v>
      </c>
      <c r="K5399" s="8">
        <v>444785</v>
      </c>
      <c r="L5399" s="8">
        <v>13078334</v>
      </c>
      <c r="M5399" s="8">
        <v>97263</v>
      </c>
      <c r="N5399" s="8">
        <v>11233125</v>
      </c>
      <c r="O5399" s="8">
        <v>1845209</v>
      </c>
      <c r="P5399" s="8">
        <v>0</v>
      </c>
      <c r="Q5399" s="8">
        <v>0</v>
      </c>
      <c r="R5399" s="8">
        <v>0</v>
      </c>
      <c r="S5399" s="8">
        <v>5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Y5399" s="8">
        <v>1845209</v>
      </c>
    </row>
    <row r="5400" spans="1:25" x14ac:dyDescent="0.25">
      <c r="A5400" s="7" t="s">
        <v>363</v>
      </c>
      <c r="B5400" s="7" t="s">
        <v>332</v>
      </c>
      <c r="C5400" s="7" t="s">
        <v>308</v>
      </c>
      <c r="D5400" s="7" t="s">
        <v>309</v>
      </c>
      <c r="E5400" s="7" t="s">
        <v>59</v>
      </c>
      <c r="F5400" s="7" t="s">
        <v>60</v>
      </c>
      <c r="G5400" s="8">
        <v>64</v>
      </c>
      <c r="H5400" s="8">
        <v>159</v>
      </c>
      <c r="I5400" s="8">
        <v>72</v>
      </c>
      <c r="J5400" s="8">
        <v>20310845</v>
      </c>
      <c r="K5400" s="8">
        <v>653904</v>
      </c>
      <c r="L5400" s="8">
        <v>19800246</v>
      </c>
      <c r="M5400" s="8">
        <v>371311</v>
      </c>
      <c r="N5400" s="8">
        <v>18687490</v>
      </c>
      <c r="O5400" s="8">
        <v>1112756</v>
      </c>
      <c r="P5400" s="8">
        <v>0</v>
      </c>
      <c r="Q5400" s="8">
        <v>0</v>
      </c>
      <c r="R5400" s="8">
        <v>0</v>
      </c>
      <c r="S5400" s="8">
        <v>1685</v>
      </c>
      <c r="T5400" s="8">
        <v>0</v>
      </c>
      <c r="U5400" s="8">
        <v>0</v>
      </c>
      <c r="V5400" s="8">
        <v>0</v>
      </c>
      <c r="W5400" s="8">
        <v>97015</v>
      </c>
      <c r="X5400" s="8">
        <v>0</v>
      </c>
      <c r="Y5400" s="8">
        <v>1112756</v>
      </c>
    </row>
    <row r="5401" spans="1:25" x14ac:dyDescent="0.25">
      <c r="A5401" s="7" t="s">
        <v>363</v>
      </c>
      <c r="B5401" s="7" t="s">
        <v>332</v>
      </c>
      <c r="C5401" s="7" t="s">
        <v>308</v>
      </c>
      <c r="D5401" s="7" t="s">
        <v>309</v>
      </c>
      <c r="E5401" s="7" t="s">
        <v>61</v>
      </c>
      <c r="F5401" s="7" t="s">
        <v>62</v>
      </c>
      <c r="G5401" s="8">
        <v>91</v>
      </c>
      <c r="H5401" s="8">
        <v>218</v>
      </c>
      <c r="I5401" s="8">
        <v>107</v>
      </c>
      <c r="J5401" s="8">
        <v>57879223</v>
      </c>
      <c r="K5401" s="8">
        <v>3672249</v>
      </c>
      <c r="L5401" s="8">
        <v>54053886</v>
      </c>
      <c r="M5401" s="8">
        <v>1465665</v>
      </c>
      <c r="N5401" s="8">
        <v>49235764</v>
      </c>
      <c r="O5401" s="8">
        <v>4818122</v>
      </c>
      <c r="P5401" s="8">
        <v>0</v>
      </c>
      <c r="Q5401" s="8">
        <v>0</v>
      </c>
      <c r="R5401" s="8">
        <v>0</v>
      </c>
      <c r="S5401" s="8">
        <v>22708</v>
      </c>
      <c r="T5401" s="8">
        <v>4660</v>
      </c>
      <c r="U5401" s="8">
        <v>0</v>
      </c>
      <c r="V5401" s="8">
        <v>0</v>
      </c>
      <c r="W5401" s="8">
        <v>471854</v>
      </c>
      <c r="X5401" s="8">
        <v>0</v>
      </c>
      <c r="Y5401" s="8">
        <v>4818122</v>
      </c>
    </row>
    <row r="5402" spans="1:25" x14ac:dyDescent="0.25">
      <c r="A5402" s="7" t="s">
        <v>363</v>
      </c>
      <c r="B5402" s="7" t="s">
        <v>332</v>
      </c>
      <c r="C5402" s="7" t="s">
        <v>308</v>
      </c>
      <c r="D5402" s="7" t="s">
        <v>309</v>
      </c>
      <c r="E5402" s="7" t="s">
        <v>63</v>
      </c>
      <c r="F5402" s="7" t="s">
        <v>64</v>
      </c>
      <c r="G5402" s="8">
        <v>44</v>
      </c>
      <c r="H5402" s="8">
        <v>110</v>
      </c>
      <c r="I5402" s="8">
        <v>53</v>
      </c>
      <c r="J5402" s="8">
        <v>9927241</v>
      </c>
      <c r="K5402" s="8">
        <v>473281</v>
      </c>
      <c r="L5402" s="8">
        <v>9457788</v>
      </c>
      <c r="M5402" s="8">
        <v>170121</v>
      </c>
      <c r="N5402" s="8">
        <v>8763510</v>
      </c>
      <c r="O5402" s="8">
        <v>694278</v>
      </c>
      <c r="P5402" s="8">
        <v>0</v>
      </c>
      <c r="Q5402" s="8">
        <v>307048</v>
      </c>
      <c r="R5402" s="8">
        <v>-148276</v>
      </c>
      <c r="S5402" s="8">
        <v>53</v>
      </c>
      <c r="T5402" s="8">
        <v>0</v>
      </c>
      <c r="U5402" s="8">
        <v>0</v>
      </c>
      <c r="V5402" s="8">
        <v>0</v>
      </c>
      <c r="W5402" s="8">
        <v>-101988</v>
      </c>
      <c r="X5402" s="8">
        <v>0</v>
      </c>
      <c r="Y5402" s="8">
        <v>546002</v>
      </c>
    </row>
    <row r="5403" spans="1:25" x14ac:dyDescent="0.25">
      <c r="A5403" s="7" t="s">
        <v>363</v>
      </c>
      <c r="B5403" s="7" t="s">
        <v>332</v>
      </c>
      <c r="C5403" s="7" t="s">
        <v>308</v>
      </c>
      <c r="D5403" s="7" t="s">
        <v>309</v>
      </c>
      <c r="E5403" s="7" t="s">
        <v>65</v>
      </c>
      <c r="F5403" s="7" t="s">
        <v>66</v>
      </c>
      <c r="G5403" s="8">
        <v>639</v>
      </c>
      <c r="H5403" s="8">
        <v>1603</v>
      </c>
      <c r="I5403" s="8">
        <v>713</v>
      </c>
      <c r="J5403" s="8">
        <v>436945470</v>
      </c>
      <c r="K5403" s="8">
        <v>28309576</v>
      </c>
      <c r="L5403" s="8">
        <v>410058968</v>
      </c>
      <c r="M5403" s="8">
        <v>14463259</v>
      </c>
      <c r="N5403" s="8">
        <v>386003911</v>
      </c>
      <c r="O5403" s="8">
        <v>24055057</v>
      </c>
      <c r="P5403" s="8">
        <v>237227</v>
      </c>
      <c r="Q5403" s="8">
        <v>1778</v>
      </c>
      <c r="R5403" s="8">
        <v>1778</v>
      </c>
      <c r="S5403" s="8">
        <v>141463</v>
      </c>
      <c r="T5403" s="8">
        <v>2710</v>
      </c>
      <c r="U5403" s="8">
        <v>0</v>
      </c>
      <c r="V5403" s="8">
        <v>58097</v>
      </c>
      <c r="W5403" s="8">
        <v>-58873</v>
      </c>
      <c r="X5403" s="8">
        <v>143026</v>
      </c>
      <c r="Y5403" s="8">
        <v>24294062</v>
      </c>
    </row>
    <row r="5404" spans="1:25" x14ac:dyDescent="0.25">
      <c r="A5404" s="7" t="s">
        <v>363</v>
      </c>
      <c r="B5404" s="7" t="s">
        <v>332</v>
      </c>
      <c r="C5404" s="7" t="s">
        <v>308</v>
      </c>
      <c r="D5404" s="7" t="s">
        <v>309</v>
      </c>
      <c r="E5404" s="7" t="s">
        <v>67</v>
      </c>
      <c r="F5404" s="7" t="s">
        <v>68</v>
      </c>
      <c r="G5404" s="8" t="s">
        <v>333</v>
      </c>
      <c r="H5404" s="8" t="s">
        <v>333</v>
      </c>
      <c r="I5404" s="8" t="s">
        <v>333</v>
      </c>
      <c r="J5404" s="8" t="s">
        <v>333</v>
      </c>
      <c r="K5404" s="8" t="s">
        <v>333</v>
      </c>
      <c r="L5404" s="8" t="s">
        <v>333</v>
      </c>
      <c r="M5404" s="8" t="s">
        <v>333</v>
      </c>
      <c r="N5404" s="8" t="s">
        <v>333</v>
      </c>
      <c r="O5404" s="8" t="s">
        <v>333</v>
      </c>
      <c r="P5404" s="8" t="s">
        <v>333</v>
      </c>
      <c r="Q5404" s="8" t="s">
        <v>333</v>
      </c>
      <c r="R5404" s="8" t="s">
        <v>333</v>
      </c>
      <c r="S5404" s="8" t="s">
        <v>333</v>
      </c>
      <c r="T5404" s="8" t="s">
        <v>333</v>
      </c>
      <c r="U5404" s="8" t="s">
        <v>333</v>
      </c>
      <c r="V5404" s="8" t="s">
        <v>333</v>
      </c>
      <c r="W5404" s="8" t="s">
        <v>333</v>
      </c>
      <c r="X5404" s="8" t="s">
        <v>333</v>
      </c>
      <c r="Y5404" s="8" t="s">
        <v>333</v>
      </c>
    </row>
    <row r="5405" spans="1:25" x14ac:dyDescent="0.25">
      <c r="A5405" s="7" t="s">
        <v>363</v>
      </c>
      <c r="B5405" s="7" t="s">
        <v>332</v>
      </c>
      <c r="C5405" s="7" t="s">
        <v>308</v>
      </c>
      <c r="D5405" s="7" t="s">
        <v>309</v>
      </c>
      <c r="E5405" s="7" t="s">
        <v>69</v>
      </c>
      <c r="F5405" s="7" t="s">
        <v>70</v>
      </c>
      <c r="G5405" s="8">
        <v>558</v>
      </c>
      <c r="H5405" s="8">
        <v>1425</v>
      </c>
      <c r="I5405" s="8">
        <v>680</v>
      </c>
      <c r="J5405" s="8">
        <v>401862547</v>
      </c>
      <c r="K5405" s="8">
        <v>20413351</v>
      </c>
      <c r="L5405" s="8">
        <v>391054146</v>
      </c>
      <c r="M5405" s="8">
        <v>4709610</v>
      </c>
      <c r="N5405" s="8">
        <v>343292005</v>
      </c>
      <c r="O5405" s="8">
        <v>47762141</v>
      </c>
      <c r="P5405" s="8">
        <v>30339</v>
      </c>
      <c r="Q5405" s="8">
        <v>0</v>
      </c>
      <c r="R5405" s="8">
        <v>0</v>
      </c>
      <c r="S5405" s="8">
        <v>95481</v>
      </c>
      <c r="T5405" s="8">
        <v>0</v>
      </c>
      <c r="U5405" s="8">
        <v>0</v>
      </c>
      <c r="V5405" s="8">
        <v>0</v>
      </c>
      <c r="W5405" s="8">
        <v>8136274</v>
      </c>
      <c r="X5405" s="8">
        <v>87609</v>
      </c>
      <c r="Y5405" s="8">
        <v>47792480</v>
      </c>
    </row>
    <row r="5406" spans="1:25" x14ac:dyDescent="0.25">
      <c r="A5406" s="7" t="s">
        <v>363</v>
      </c>
      <c r="B5406" s="7" t="s">
        <v>332</v>
      </c>
      <c r="C5406" s="7" t="s">
        <v>308</v>
      </c>
      <c r="D5406" s="7" t="s">
        <v>309</v>
      </c>
      <c r="E5406" s="7" t="s">
        <v>71</v>
      </c>
      <c r="F5406" s="7" t="s">
        <v>72</v>
      </c>
      <c r="G5406" s="8">
        <v>250</v>
      </c>
      <c r="H5406" s="8">
        <v>580</v>
      </c>
      <c r="I5406" s="8">
        <v>309</v>
      </c>
      <c r="J5406" s="8">
        <v>169578464</v>
      </c>
      <c r="K5406" s="8">
        <v>17412129</v>
      </c>
      <c r="L5406" s="8">
        <v>153306065</v>
      </c>
      <c r="M5406" s="8">
        <v>1333737</v>
      </c>
      <c r="N5406" s="8">
        <v>134847690</v>
      </c>
      <c r="O5406" s="8">
        <v>18458375</v>
      </c>
      <c r="P5406" s="8">
        <v>41598</v>
      </c>
      <c r="Q5406" s="8">
        <v>0</v>
      </c>
      <c r="R5406" s="8">
        <v>0</v>
      </c>
      <c r="S5406" s="8">
        <v>22071</v>
      </c>
      <c r="T5406" s="8">
        <v>0</v>
      </c>
      <c r="U5406" s="8">
        <v>0</v>
      </c>
      <c r="V5406" s="8">
        <v>287384</v>
      </c>
      <c r="W5406" s="8">
        <v>480346</v>
      </c>
      <c r="X5406" s="8">
        <v>-100000</v>
      </c>
      <c r="Y5406" s="8">
        <v>18499973</v>
      </c>
    </row>
    <row r="5407" spans="1:25" x14ac:dyDescent="0.25">
      <c r="A5407" s="7" t="s">
        <v>363</v>
      </c>
      <c r="B5407" s="7" t="s">
        <v>332</v>
      </c>
      <c r="C5407" s="7" t="s">
        <v>308</v>
      </c>
      <c r="D5407" s="7" t="s">
        <v>309</v>
      </c>
      <c r="E5407" s="7" t="s">
        <v>73</v>
      </c>
      <c r="F5407" s="7" t="s">
        <v>74</v>
      </c>
      <c r="G5407" s="8">
        <v>30</v>
      </c>
      <c r="H5407" s="8">
        <v>64</v>
      </c>
      <c r="I5407" s="8">
        <v>42</v>
      </c>
      <c r="J5407" s="8">
        <v>5153123</v>
      </c>
      <c r="K5407" s="8">
        <v>0</v>
      </c>
      <c r="L5407" s="8">
        <v>5241039</v>
      </c>
      <c r="M5407" s="8">
        <v>75199</v>
      </c>
      <c r="N5407" s="8">
        <v>4470306</v>
      </c>
      <c r="O5407" s="8">
        <v>770733</v>
      </c>
      <c r="P5407" s="8">
        <v>13605</v>
      </c>
      <c r="Q5407" s="8">
        <v>0</v>
      </c>
      <c r="R5407" s="8">
        <v>0</v>
      </c>
      <c r="S5407" s="8">
        <v>57</v>
      </c>
      <c r="T5407" s="8">
        <v>0</v>
      </c>
      <c r="U5407" s="8">
        <v>0</v>
      </c>
      <c r="V5407" s="8">
        <v>0</v>
      </c>
      <c r="W5407" s="8">
        <v>20000</v>
      </c>
      <c r="X5407" s="8">
        <v>0</v>
      </c>
      <c r="Y5407" s="8">
        <v>784338</v>
      </c>
    </row>
    <row r="5408" spans="1:25" x14ac:dyDescent="0.25">
      <c r="A5408" s="7" t="s">
        <v>363</v>
      </c>
      <c r="B5408" s="7" t="s">
        <v>332</v>
      </c>
      <c r="C5408" s="7" t="s">
        <v>308</v>
      </c>
      <c r="D5408" s="7" t="s">
        <v>309</v>
      </c>
      <c r="E5408" s="7" t="s">
        <v>75</v>
      </c>
      <c r="F5408" s="7" t="s">
        <v>76</v>
      </c>
      <c r="G5408" s="8">
        <v>318</v>
      </c>
      <c r="H5408" s="8">
        <v>809</v>
      </c>
      <c r="I5408" s="8">
        <v>371</v>
      </c>
      <c r="J5408" s="8">
        <v>172541639</v>
      </c>
      <c r="K5408" s="8">
        <v>15267636</v>
      </c>
      <c r="L5408" s="8">
        <v>165943608</v>
      </c>
      <c r="M5408" s="8">
        <v>2746275</v>
      </c>
      <c r="N5408" s="8">
        <v>145321272</v>
      </c>
      <c r="O5408" s="8">
        <v>20622336</v>
      </c>
      <c r="P5408" s="8">
        <v>7746</v>
      </c>
      <c r="Q5408" s="8">
        <v>0</v>
      </c>
      <c r="R5408" s="8">
        <v>0</v>
      </c>
      <c r="S5408" s="8">
        <v>41202</v>
      </c>
      <c r="T5408" s="8">
        <v>24589</v>
      </c>
      <c r="U5408" s="8">
        <v>0</v>
      </c>
      <c r="V5408" s="8">
        <v>965531</v>
      </c>
      <c r="W5408" s="8">
        <v>279290</v>
      </c>
      <c r="X5408" s="8">
        <v>22738</v>
      </c>
      <c r="Y5408" s="8">
        <v>20630082</v>
      </c>
    </row>
    <row r="5409" spans="1:25" x14ac:dyDescent="0.25">
      <c r="A5409" s="7" t="s">
        <v>363</v>
      </c>
      <c r="B5409" s="7" t="s">
        <v>332</v>
      </c>
      <c r="C5409" s="7" t="s">
        <v>308</v>
      </c>
      <c r="D5409" s="7" t="s">
        <v>309</v>
      </c>
      <c r="E5409" s="7" t="s">
        <v>77</v>
      </c>
      <c r="F5409" s="7" t="s">
        <v>78</v>
      </c>
      <c r="G5409" s="8">
        <v>107</v>
      </c>
      <c r="H5409" s="8">
        <v>241</v>
      </c>
      <c r="I5409" s="8">
        <v>129</v>
      </c>
      <c r="J5409" s="8">
        <v>44150627</v>
      </c>
      <c r="K5409" s="8">
        <v>714553</v>
      </c>
      <c r="L5409" s="8">
        <v>44453242</v>
      </c>
      <c r="M5409" s="8">
        <v>1168245</v>
      </c>
      <c r="N5409" s="8">
        <v>43893183</v>
      </c>
      <c r="O5409" s="8">
        <v>560059</v>
      </c>
      <c r="P5409" s="8">
        <v>0</v>
      </c>
      <c r="Q5409" s="8">
        <v>0</v>
      </c>
      <c r="R5409" s="8">
        <v>0</v>
      </c>
      <c r="S5409" s="8">
        <v>506</v>
      </c>
      <c r="T5409" s="8">
        <v>0</v>
      </c>
      <c r="U5409" s="8">
        <v>0</v>
      </c>
      <c r="V5409" s="8">
        <v>0</v>
      </c>
      <c r="W5409" s="8">
        <v>118137</v>
      </c>
      <c r="X5409" s="8">
        <v>0</v>
      </c>
      <c r="Y5409" s="8">
        <v>560059</v>
      </c>
    </row>
    <row r="5410" spans="1:25" x14ac:dyDescent="0.25">
      <c r="A5410" s="7" t="s">
        <v>363</v>
      </c>
      <c r="B5410" s="7" t="s">
        <v>332</v>
      </c>
      <c r="C5410" s="7" t="s">
        <v>308</v>
      </c>
      <c r="D5410" s="7" t="s">
        <v>309</v>
      </c>
      <c r="E5410" s="7" t="s">
        <v>79</v>
      </c>
      <c r="F5410" s="7" t="s">
        <v>80</v>
      </c>
      <c r="G5410" s="8">
        <v>125</v>
      </c>
      <c r="H5410" s="8">
        <v>292</v>
      </c>
      <c r="I5410" s="8">
        <v>148</v>
      </c>
      <c r="J5410" s="8">
        <v>57020361</v>
      </c>
      <c r="K5410" s="8">
        <v>294885</v>
      </c>
      <c r="L5410" s="8">
        <v>56548162</v>
      </c>
      <c r="M5410" s="8">
        <v>1316263</v>
      </c>
      <c r="N5410" s="8">
        <v>47114472</v>
      </c>
      <c r="O5410" s="8">
        <v>9433690</v>
      </c>
      <c r="P5410" s="8">
        <v>58414</v>
      </c>
      <c r="Q5410" s="8">
        <v>11000</v>
      </c>
      <c r="R5410" s="8">
        <v>11000</v>
      </c>
      <c r="S5410" s="8">
        <v>11326</v>
      </c>
      <c r="T5410" s="8">
        <v>5</v>
      </c>
      <c r="U5410" s="8">
        <v>0</v>
      </c>
      <c r="V5410" s="8">
        <v>7022</v>
      </c>
      <c r="W5410" s="8">
        <v>102920</v>
      </c>
      <c r="X5410" s="8">
        <v>0</v>
      </c>
      <c r="Y5410" s="8">
        <v>9503104</v>
      </c>
    </row>
    <row r="5411" spans="1:25" x14ac:dyDescent="0.25">
      <c r="A5411" s="7" t="s">
        <v>363</v>
      </c>
      <c r="B5411" s="7" t="s">
        <v>332</v>
      </c>
      <c r="C5411" s="7" t="s">
        <v>308</v>
      </c>
      <c r="D5411" s="7" t="s">
        <v>309</v>
      </c>
      <c r="E5411" s="7" t="s">
        <v>81</v>
      </c>
      <c r="F5411" s="7" t="s">
        <v>82</v>
      </c>
      <c r="G5411" s="8">
        <v>412</v>
      </c>
      <c r="H5411" s="8">
        <v>992</v>
      </c>
      <c r="I5411" s="8">
        <v>499</v>
      </c>
      <c r="J5411" s="8">
        <v>269427819</v>
      </c>
      <c r="K5411" s="8">
        <v>41142487</v>
      </c>
      <c r="L5411" s="8">
        <v>630996557</v>
      </c>
      <c r="M5411" s="8">
        <v>17423253</v>
      </c>
      <c r="N5411" s="8">
        <v>631618754</v>
      </c>
      <c r="O5411" s="8">
        <v>-622197</v>
      </c>
      <c r="P5411" s="8">
        <v>245847</v>
      </c>
      <c r="Q5411" s="8">
        <v>35226</v>
      </c>
      <c r="R5411" s="8">
        <v>35226</v>
      </c>
      <c r="S5411" s="8">
        <v>515865</v>
      </c>
      <c r="T5411" s="8">
        <v>592054</v>
      </c>
      <c r="U5411" s="8">
        <v>47013</v>
      </c>
      <c r="V5411" s="8">
        <v>-43070</v>
      </c>
      <c r="W5411" s="8">
        <v>393861</v>
      </c>
      <c r="X5411" s="8">
        <v>0</v>
      </c>
      <c r="Y5411" s="8">
        <v>-341124</v>
      </c>
    </row>
    <row r="5412" spans="1:25" x14ac:dyDescent="0.25">
      <c r="A5412" s="7" t="s">
        <v>363</v>
      </c>
      <c r="B5412" s="7" t="s">
        <v>332</v>
      </c>
      <c r="C5412" s="7" t="s">
        <v>308</v>
      </c>
      <c r="D5412" s="7" t="s">
        <v>309</v>
      </c>
      <c r="E5412" s="7" t="s">
        <v>83</v>
      </c>
      <c r="F5412" s="7" t="s">
        <v>84</v>
      </c>
      <c r="G5412" s="8">
        <v>20</v>
      </c>
      <c r="H5412" s="8">
        <v>42</v>
      </c>
      <c r="I5412" s="8">
        <v>24</v>
      </c>
      <c r="J5412" s="8">
        <v>4862065</v>
      </c>
      <c r="K5412" s="8">
        <v>267356</v>
      </c>
      <c r="L5412" s="8">
        <v>4594709</v>
      </c>
      <c r="M5412" s="8">
        <v>231940</v>
      </c>
      <c r="N5412" s="8">
        <v>4775600</v>
      </c>
      <c r="O5412" s="8">
        <v>-180891</v>
      </c>
      <c r="P5412" s="8">
        <v>0</v>
      </c>
      <c r="Q5412" s="8">
        <v>0</v>
      </c>
      <c r="R5412" s="8">
        <v>0</v>
      </c>
      <c r="S5412" s="8">
        <v>8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Y5412" s="8">
        <v>-180891</v>
      </c>
    </row>
    <row r="5413" spans="1:25" x14ac:dyDescent="0.25">
      <c r="A5413" s="7" t="s">
        <v>363</v>
      </c>
      <c r="B5413" s="7" t="s">
        <v>332</v>
      </c>
      <c r="C5413" s="7" t="s">
        <v>308</v>
      </c>
      <c r="D5413" s="7" t="s">
        <v>309</v>
      </c>
      <c r="E5413" s="7" t="s">
        <v>85</v>
      </c>
      <c r="F5413" s="7" t="s">
        <v>86</v>
      </c>
      <c r="G5413" s="8">
        <v>94</v>
      </c>
      <c r="H5413" s="8">
        <v>215</v>
      </c>
      <c r="I5413" s="8">
        <v>111</v>
      </c>
      <c r="J5413" s="8">
        <v>45394408</v>
      </c>
      <c r="K5413" s="8">
        <v>7755975</v>
      </c>
      <c r="L5413" s="8">
        <v>37932460</v>
      </c>
      <c r="M5413" s="8">
        <v>634995</v>
      </c>
      <c r="N5413" s="8">
        <v>36308311</v>
      </c>
      <c r="O5413" s="8">
        <v>1624149</v>
      </c>
      <c r="P5413" s="8">
        <v>3061</v>
      </c>
      <c r="Q5413" s="8">
        <v>0</v>
      </c>
      <c r="R5413" s="8">
        <v>0</v>
      </c>
      <c r="S5413" s="8">
        <v>168</v>
      </c>
      <c r="T5413" s="8">
        <v>0</v>
      </c>
      <c r="U5413" s="8">
        <v>0</v>
      </c>
      <c r="V5413" s="8">
        <v>0</v>
      </c>
      <c r="W5413" s="8">
        <v>-59002</v>
      </c>
      <c r="X5413" s="8">
        <v>0</v>
      </c>
      <c r="Y5413" s="8">
        <v>1627210</v>
      </c>
    </row>
    <row r="5414" spans="1:25" x14ac:dyDescent="0.25">
      <c r="A5414" s="7" t="s">
        <v>363</v>
      </c>
      <c r="B5414" s="7" t="s">
        <v>332</v>
      </c>
      <c r="C5414" s="7" t="s">
        <v>308</v>
      </c>
      <c r="D5414" s="7" t="s">
        <v>309</v>
      </c>
      <c r="E5414" s="7" t="s">
        <v>87</v>
      </c>
      <c r="F5414" s="7" t="s">
        <v>88</v>
      </c>
      <c r="G5414" s="8">
        <v>24</v>
      </c>
      <c r="H5414" s="8">
        <v>55</v>
      </c>
      <c r="I5414" s="8">
        <v>33</v>
      </c>
      <c r="J5414" s="8">
        <v>9008818</v>
      </c>
      <c r="K5414" s="8">
        <v>1227823</v>
      </c>
      <c r="L5414" s="8">
        <v>7792348</v>
      </c>
      <c r="M5414" s="8">
        <v>303639</v>
      </c>
      <c r="N5414" s="8">
        <v>6586090</v>
      </c>
      <c r="O5414" s="8">
        <v>1206258</v>
      </c>
      <c r="P5414" s="8">
        <v>24271</v>
      </c>
      <c r="Q5414" s="8">
        <v>0</v>
      </c>
      <c r="R5414" s="8">
        <v>0</v>
      </c>
      <c r="S5414" s="8">
        <v>134</v>
      </c>
      <c r="T5414" s="8">
        <v>0</v>
      </c>
      <c r="U5414" s="8">
        <v>0</v>
      </c>
      <c r="V5414" s="8">
        <v>0</v>
      </c>
      <c r="W5414" s="8">
        <v>-4834</v>
      </c>
      <c r="X5414" s="8">
        <v>0</v>
      </c>
      <c r="Y5414" s="8">
        <v>1230529</v>
      </c>
    </row>
    <row r="5415" spans="1:25" x14ac:dyDescent="0.25">
      <c r="A5415" s="7" t="s">
        <v>363</v>
      </c>
      <c r="B5415" s="7" t="s">
        <v>332</v>
      </c>
      <c r="C5415" s="7" t="s">
        <v>308</v>
      </c>
      <c r="D5415" s="7" t="s">
        <v>309</v>
      </c>
      <c r="E5415" s="7" t="s">
        <v>89</v>
      </c>
      <c r="F5415" s="7" t="s">
        <v>90</v>
      </c>
      <c r="G5415" s="8">
        <v>187</v>
      </c>
      <c r="H5415" s="8">
        <v>482</v>
      </c>
      <c r="I5415" s="8">
        <v>227</v>
      </c>
      <c r="J5415" s="8">
        <v>120567925</v>
      </c>
      <c r="K5415" s="8">
        <v>8234900</v>
      </c>
      <c r="L5415" s="8">
        <v>113194600</v>
      </c>
      <c r="M5415" s="8">
        <v>1641938</v>
      </c>
      <c r="N5415" s="8">
        <v>100807976</v>
      </c>
      <c r="O5415" s="8">
        <v>12386624</v>
      </c>
      <c r="P5415" s="8">
        <v>19095</v>
      </c>
      <c r="Q5415" s="8">
        <v>875</v>
      </c>
      <c r="R5415" s="8">
        <v>875</v>
      </c>
      <c r="S5415" s="8">
        <v>6752</v>
      </c>
      <c r="T5415" s="8">
        <v>0</v>
      </c>
      <c r="U5415" s="8">
        <v>0</v>
      </c>
      <c r="V5415" s="8">
        <v>-190</v>
      </c>
      <c r="W5415" s="8">
        <v>9275</v>
      </c>
      <c r="X5415" s="8">
        <v>-841</v>
      </c>
      <c r="Y5415" s="8">
        <v>12406594</v>
      </c>
    </row>
    <row r="5416" spans="1:25" x14ac:dyDescent="0.25">
      <c r="A5416" s="7" t="s">
        <v>363</v>
      </c>
      <c r="B5416" s="7" t="s">
        <v>332</v>
      </c>
      <c r="C5416" s="7" t="s">
        <v>308</v>
      </c>
      <c r="D5416" s="7" t="s">
        <v>309</v>
      </c>
      <c r="E5416" s="7" t="s">
        <v>91</v>
      </c>
      <c r="F5416" s="7" t="s">
        <v>92</v>
      </c>
      <c r="G5416" s="8">
        <v>942</v>
      </c>
      <c r="H5416" s="8">
        <v>2476</v>
      </c>
      <c r="I5416" s="8">
        <v>1109</v>
      </c>
      <c r="J5416" s="8">
        <v>605693214</v>
      </c>
      <c r="K5416" s="8">
        <v>38271514</v>
      </c>
      <c r="L5416" s="8">
        <v>574780832</v>
      </c>
      <c r="M5416" s="8">
        <v>16870202</v>
      </c>
      <c r="N5416" s="8">
        <v>561885171</v>
      </c>
      <c r="O5416" s="8">
        <v>12895661</v>
      </c>
      <c r="P5416" s="8">
        <v>1008598</v>
      </c>
      <c r="Q5416" s="8">
        <v>1070330</v>
      </c>
      <c r="R5416" s="8">
        <v>228882</v>
      </c>
      <c r="S5416" s="8">
        <v>299647</v>
      </c>
      <c r="T5416" s="8">
        <v>1450482</v>
      </c>
      <c r="U5416" s="8">
        <v>106545</v>
      </c>
      <c r="V5416" s="8">
        <v>2908520</v>
      </c>
      <c r="W5416" s="8">
        <v>-6658134</v>
      </c>
      <c r="X5416" s="8">
        <v>24100579</v>
      </c>
      <c r="Y5416" s="8">
        <v>14133141</v>
      </c>
    </row>
    <row r="5417" spans="1:25" x14ac:dyDescent="0.25">
      <c r="A5417" s="7" t="s">
        <v>363</v>
      </c>
      <c r="B5417" s="7" t="s">
        <v>332</v>
      </c>
      <c r="C5417" s="7" t="s">
        <v>308</v>
      </c>
      <c r="D5417" s="7" t="s">
        <v>309</v>
      </c>
      <c r="E5417" s="7" t="s">
        <v>93</v>
      </c>
      <c r="F5417" s="7" t="s">
        <v>94</v>
      </c>
      <c r="G5417" s="8">
        <v>246</v>
      </c>
      <c r="H5417" s="8">
        <v>593</v>
      </c>
      <c r="I5417" s="8">
        <v>267</v>
      </c>
      <c r="J5417" s="8">
        <v>80802466</v>
      </c>
      <c r="K5417" s="8">
        <v>10514931</v>
      </c>
      <c r="L5417" s="8">
        <v>71669596</v>
      </c>
      <c r="M5417" s="8">
        <v>1804997</v>
      </c>
      <c r="N5417" s="8">
        <v>63676795</v>
      </c>
      <c r="O5417" s="8">
        <v>7992801</v>
      </c>
      <c r="P5417" s="8">
        <v>1683</v>
      </c>
      <c r="Q5417" s="8">
        <v>0</v>
      </c>
      <c r="R5417" s="8">
        <v>0</v>
      </c>
      <c r="S5417" s="8">
        <v>19179</v>
      </c>
      <c r="T5417" s="8">
        <v>333</v>
      </c>
      <c r="U5417" s="8">
        <v>0</v>
      </c>
      <c r="V5417" s="8">
        <v>21659937</v>
      </c>
      <c r="W5417" s="8">
        <v>-82574</v>
      </c>
      <c r="X5417" s="8">
        <v>0</v>
      </c>
      <c r="Y5417" s="8">
        <v>7994484</v>
      </c>
    </row>
    <row r="5418" spans="1:25" x14ac:dyDescent="0.25">
      <c r="A5418" s="7" t="s">
        <v>363</v>
      </c>
      <c r="B5418" s="7" t="s">
        <v>332</v>
      </c>
      <c r="C5418" s="7" t="s">
        <v>308</v>
      </c>
      <c r="D5418" s="7" t="s">
        <v>309</v>
      </c>
      <c r="E5418" s="7" t="s">
        <v>95</v>
      </c>
      <c r="F5418" s="7" t="s">
        <v>96</v>
      </c>
      <c r="G5418" s="8" t="s">
        <v>333</v>
      </c>
      <c r="H5418" s="8" t="s">
        <v>333</v>
      </c>
      <c r="I5418" s="8" t="s">
        <v>333</v>
      </c>
      <c r="J5418" s="8" t="s">
        <v>333</v>
      </c>
      <c r="K5418" s="8" t="s">
        <v>333</v>
      </c>
      <c r="L5418" s="8" t="s">
        <v>333</v>
      </c>
      <c r="M5418" s="8" t="s">
        <v>333</v>
      </c>
      <c r="N5418" s="8" t="s">
        <v>333</v>
      </c>
      <c r="O5418" s="8" t="s">
        <v>333</v>
      </c>
      <c r="P5418" s="8" t="s">
        <v>333</v>
      </c>
      <c r="Q5418" s="8" t="s">
        <v>333</v>
      </c>
      <c r="R5418" s="8" t="s">
        <v>333</v>
      </c>
      <c r="S5418" s="8" t="s">
        <v>333</v>
      </c>
      <c r="T5418" s="8" t="s">
        <v>333</v>
      </c>
      <c r="U5418" s="8" t="s">
        <v>333</v>
      </c>
      <c r="V5418" s="8" t="s">
        <v>333</v>
      </c>
      <c r="W5418" s="8" t="s">
        <v>333</v>
      </c>
      <c r="X5418" s="8" t="s">
        <v>333</v>
      </c>
      <c r="Y5418" s="8" t="s">
        <v>333</v>
      </c>
    </row>
    <row r="5419" spans="1:25" x14ac:dyDescent="0.25">
      <c r="A5419" s="7" t="s">
        <v>363</v>
      </c>
      <c r="B5419" s="7" t="s">
        <v>332</v>
      </c>
      <c r="C5419" s="7" t="s">
        <v>308</v>
      </c>
      <c r="D5419" s="7" t="s">
        <v>309</v>
      </c>
      <c r="E5419" s="7" t="s">
        <v>97</v>
      </c>
      <c r="F5419" s="7" t="s">
        <v>98</v>
      </c>
      <c r="G5419" s="8">
        <v>236</v>
      </c>
      <c r="H5419" s="8">
        <v>705</v>
      </c>
      <c r="I5419" s="8">
        <v>279</v>
      </c>
      <c r="J5419" s="8">
        <v>208588804</v>
      </c>
      <c r="K5419" s="8">
        <v>24571463</v>
      </c>
      <c r="L5419" s="8">
        <v>184436042</v>
      </c>
      <c r="M5419" s="8">
        <v>1587017</v>
      </c>
      <c r="N5419" s="8">
        <v>179980498</v>
      </c>
      <c r="O5419" s="8">
        <v>4455544</v>
      </c>
      <c r="P5419" s="8">
        <v>-758799</v>
      </c>
      <c r="Q5419" s="8">
        <v>0</v>
      </c>
      <c r="R5419" s="8">
        <v>0</v>
      </c>
      <c r="S5419" s="8">
        <v>31029</v>
      </c>
      <c r="T5419" s="8">
        <v>9667</v>
      </c>
      <c r="U5419" s="8">
        <v>0</v>
      </c>
      <c r="V5419" s="8">
        <v>6216001</v>
      </c>
      <c r="W5419" s="8">
        <v>-2027449</v>
      </c>
      <c r="X5419" s="8">
        <v>0</v>
      </c>
      <c r="Y5419" s="8">
        <v>3696745</v>
      </c>
    </row>
    <row r="5420" spans="1:25" x14ac:dyDescent="0.25">
      <c r="A5420" s="7" t="s">
        <v>363</v>
      </c>
      <c r="B5420" s="7" t="s">
        <v>332</v>
      </c>
      <c r="C5420" s="7" t="s">
        <v>308</v>
      </c>
      <c r="D5420" s="7" t="s">
        <v>309</v>
      </c>
      <c r="E5420" s="7" t="s">
        <v>99</v>
      </c>
      <c r="F5420" s="7" t="s">
        <v>100</v>
      </c>
      <c r="G5420" s="8" t="s">
        <v>333</v>
      </c>
      <c r="H5420" s="8" t="s">
        <v>333</v>
      </c>
      <c r="I5420" s="8" t="s">
        <v>333</v>
      </c>
      <c r="J5420" s="8" t="s">
        <v>333</v>
      </c>
      <c r="K5420" s="8" t="s">
        <v>333</v>
      </c>
      <c r="L5420" s="8" t="s">
        <v>333</v>
      </c>
      <c r="M5420" s="8" t="s">
        <v>333</v>
      </c>
      <c r="N5420" s="8" t="s">
        <v>333</v>
      </c>
      <c r="O5420" s="8" t="s">
        <v>333</v>
      </c>
      <c r="P5420" s="8" t="s">
        <v>333</v>
      </c>
      <c r="Q5420" s="8" t="s">
        <v>333</v>
      </c>
      <c r="R5420" s="8" t="s">
        <v>333</v>
      </c>
      <c r="S5420" s="8" t="s">
        <v>333</v>
      </c>
      <c r="T5420" s="8" t="s">
        <v>333</v>
      </c>
      <c r="U5420" s="8" t="s">
        <v>333</v>
      </c>
      <c r="V5420" s="8" t="s">
        <v>333</v>
      </c>
      <c r="W5420" s="8" t="s">
        <v>333</v>
      </c>
      <c r="X5420" s="8" t="s">
        <v>333</v>
      </c>
      <c r="Y5420" s="8" t="s">
        <v>333</v>
      </c>
    </row>
    <row r="5421" spans="1:25" x14ac:dyDescent="0.25">
      <c r="A5421" s="7" t="s">
        <v>363</v>
      </c>
      <c r="B5421" s="7" t="s">
        <v>332</v>
      </c>
      <c r="C5421" s="7" t="s">
        <v>308</v>
      </c>
      <c r="D5421" s="7" t="s">
        <v>309</v>
      </c>
      <c r="E5421" s="7" t="s">
        <v>101</v>
      </c>
      <c r="F5421" s="7" t="s">
        <v>102</v>
      </c>
      <c r="G5421" s="8">
        <v>38</v>
      </c>
      <c r="H5421" s="8">
        <v>145</v>
      </c>
      <c r="I5421" s="8">
        <v>54</v>
      </c>
      <c r="J5421" s="8">
        <v>12721058</v>
      </c>
      <c r="K5421" s="8">
        <v>104373</v>
      </c>
      <c r="L5421" s="8">
        <v>12672319</v>
      </c>
      <c r="M5421" s="8">
        <v>136214</v>
      </c>
      <c r="N5421" s="8">
        <v>12545437</v>
      </c>
      <c r="O5421" s="8">
        <v>126882</v>
      </c>
      <c r="P5421" s="8">
        <v>0</v>
      </c>
      <c r="Q5421" s="8">
        <v>0</v>
      </c>
      <c r="R5421" s="8">
        <v>0</v>
      </c>
      <c r="S5421" s="8">
        <v>227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Y5421" s="8">
        <v>126882</v>
      </c>
    </row>
    <row r="5422" spans="1:25" x14ac:dyDescent="0.25">
      <c r="A5422" s="7" t="s">
        <v>363</v>
      </c>
      <c r="B5422" s="7" t="s">
        <v>332</v>
      </c>
      <c r="C5422" s="7" t="s">
        <v>308</v>
      </c>
      <c r="D5422" s="7" t="s">
        <v>309</v>
      </c>
      <c r="E5422" s="7" t="s">
        <v>103</v>
      </c>
      <c r="F5422" s="7" t="s">
        <v>104</v>
      </c>
      <c r="G5422" s="8">
        <v>160</v>
      </c>
      <c r="H5422" s="8">
        <v>369</v>
      </c>
      <c r="I5422" s="8">
        <v>193</v>
      </c>
      <c r="J5422" s="8">
        <v>63434229</v>
      </c>
      <c r="K5422" s="8">
        <v>2465107</v>
      </c>
      <c r="L5422" s="8">
        <v>61267302</v>
      </c>
      <c r="M5422" s="8">
        <v>853478</v>
      </c>
      <c r="N5422" s="8">
        <v>55265316</v>
      </c>
      <c r="O5422" s="8">
        <v>6001986</v>
      </c>
      <c r="P5422" s="8">
        <v>0</v>
      </c>
      <c r="Q5422" s="8">
        <v>7200</v>
      </c>
      <c r="R5422" s="8">
        <v>-1147</v>
      </c>
      <c r="S5422" s="8">
        <v>3420</v>
      </c>
      <c r="T5422" s="8">
        <v>108</v>
      </c>
      <c r="U5422" s="8">
        <v>0</v>
      </c>
      <c r="V5422" s="8">
        <v>0</v>
      </c>
      <c r="W5422" s="8">
        <v>-23614</v>
      </c>
      <c r="X5422" s="8">
        <v>0</v>
      </c>
      <c r="Y5422" s="8">
        <v>6000839</v>
      </c>
    </row>
    <row r="5423" spans="1:25" x14ac:dyDescent="0.25">
      <c r="A5423" s="7" t="s">
        <v>363</v>
      </c>
      <c r="B5423" s="7" t="s">
        <v>332</v>
      </c>
      <c r="C5423" s="7" t="s">
        <v>308</v>
      </c>
      <c r="D5423" s="7" t="s">
        <v>309</v>
      </c>
      <c r="E5423" s="7" t="s">
        <v>105</v>
      </c>
      <c r="F5423" s="7" t="s">
        <v>106</v>
      </c>
      <c r="G5423" s="8">
        <v>28</v>
      </c>
      <c r="H5423" s="8">
        <v>61</v>
      </c>
      <c r="I5423" s="8">
        <v>33</v>
      </c>
      <c r="J5423" s="8">
        <v>3746805</v>
      </c>
      <c r="K5423" s="8">
        <v>167969</v>
      </c>
      <c r="L5423" s="8">
        <v>3615329</v>
      </c>
      <c r="M5423" s="8">
        <v>43235</v>
      </c>
      <c r="N5423" s="8">
        <v>3143061</v>
      </c>
      <c r="O5423" s="8">
        <v>472268</v>
      </c>
      <c r="P5423" s="8">
        <v>2400</v>
      </c>
      <c r="Q5423" s="8">
        <v>0</v>
      </c>
      <c r="R5423" s="8">
        <v>0</v>
      </c>
      <c r="S5423" s="8">
        <v>1178</v>
      </c>
      <c r="T5423" s="8">
        <v>23</v>
      </c>
      <c r="U5423" s="8">
        <v>0</v>
      </c>
      <c r="V5423" s="8">
        <v>0</v>
      </c>
      <c r="W5423" s="8">
        <v>0</v>
      </c>
      <c r="X5423" s="8">
        <v>0</v>
      </c>
      <c r="Y5423" s="8">
        <v>474668</v>
      </c>
    </row>
    <row r="5424" spans="1:25" x14ac:dyDescent="0.25">
      <c r="A5424" s="1" t="s">
        <v>363</v>
      </c>
      <c r="B5424" s="1" t="s">
        <v>332</v>
      </c>
      <c r="C5424" s="1" t="s">
        <v>310</v>
      </c>
      <c r="D5424" s="1" t="s">
        <v>311</v>
      </c>
      <c r="E5424" s="1" t="s">
        <v>40</v>
      </c>
      <c r="F5424" s="1" t="s">
        <v>41</v>
      </c>
      <c r="G5424" s="4">
        <v>69053</v>
      </c>
      <c r="H5424" s="4">
        <v>359389</v>
      </c>
      <c r="I5424" s="4">
        <v>81953</v>
      </c>
      <c r="J5424" s="4">
        <v>81293745688</v>
      </c>
      <c r="K5424" s="4">
        <v>15137253740</v>
      </c>
      <c r="L5424" s="4">
        <v>75615606981</v>
      </c>
      <c r="M5424" s="4">
        <v>5804347600</v>
      </c>
      <c r="N5424" s="4">
        <v>75183008177</v>
      </c>
      <c r="O5424" s="4">
        <v>432598765</v>
      </c>
      <c r="P5424" s="4">
        <v>25574342</v>
      </c>
      <c r="Q5424" s="4">
        <v>252942263</v>
      </c>
      <c r="R5424" s="4">
        <v>76453233</v>
      </c>
      <c r="S5424" s="4">
        <v>354928413</v>
      </c>
      <c r="T5424" s="4">
        <v>86853178</v>
      </c>
      <c r="U5424" s="4">
        <v>196623583</v>
      </c>
      <c r="V5424" s="4">
        <v>2681551908</v>
      </c>
      <c r="W5424" s="4">
        <v>2480918399</v>
      </c>
      <c r="X5424" s="4">
        <v>4297183824</v>
      </c>
      <c r="Y5424" s="4">
        <v>534626340</v>
      </c>
    </row>
    <row r="5425" spans="1:25" x14ac:dyDescent="0.25">
      <c r="A5425" s="7" t="s">
        <v>363</v>
      </c>
      <c r="B5425" s="7" t="s">
        <v>332</v>
      </c>
      <c r="C5425" s="7" t="s">
        <v>310</v>
      </c>
      <c r="D5425" s="7" t="s">
        <v>311</v>
      </c>
      <c r="E5425" s="7" t="s">
        <v>43</v>
      </c>
      <c r="F5425" s="7" t="s">
        <v>44</v>
      </c>
      <c r="G5425" s="8">
        <v>623</v>
      </c>
      <c r="H5425" s="8">
        <v>1968</v>
      </c>
      <c r="I5425" s="8">
        <v>697</v>
      </c>
      <c r="J5425" s="8">
        <v>242047000</v>
      </c>
      <c r="K5425" s="8">
        <v>46312809</v>
      </c>
      <c r="L5425" s="8">
        <v>185564366</v>
      </c>
      <c r="M5425" s="8">
        <v>27267558</v>
      </c>
      <c r="N5425" s="8">
        <v>203059489</v>
      </c>
      <c r="O5425" s="8">
        <v>-17495123</v>
      </c>
      <c r="P5425" s="8">
        <v>-983105</v>
      </c>
      <c r="Q5425" s="8">
        <v>216306</v>
      </c>
      <c r="R5425" s="8">
        <v>29532</v>
      </c>
      <c r="S5425" s="8">
        <v>223676</v>
      </c>
      <c r="T5425" s="8">
        <v>201434</v>
      </c>
      <c r="U5425" s="8">
        <v>303748</v>
      </c>
      <c r="V5425" s="8">
        <v>839742</v>
      </c>
      <c r="W5425" s="8">
        <v>1641926</v>
      </c>
      <c r="X5425" s="8">
        <v>11790</v>
      </c>
      <c r="Y5425" s="8">
        <v>-18448696</v>
      </c>
    </row>
    <row r="5426" spans="1:25" x14ac:dyDescent="0.25">
      <c r="A5426" s="7" t="s">
        <v>363</v>
      </c>
      <c r="B5426" s="7" t="s">
        <v>332</v>
      </c>
      <c r="C5426" s="7" t="s">
        <v>310</v>
      </c>
      <c r="D5426" s="7" t="s">
        <v>311</v>
      </c>
      <c r="E5426" s="7" t="s">
        <v>45</v>
      </c>
      <c r="F5426" s="7" t="s">
        <v>46</v>
      </c>
      <c r="G5426" s="8">
        <v>184</v>
      </c>
      <c r="H5426" s="8">
        <v>672</v>
      </c>
      <c r="I5426" s="8">
        <v>247</v>
      </c>
      <c r="J5426" s="8">
        <v>99904757</v>
      </c>
      <c r="K5426" s="8">
        <v>40750896</v>
      </c>
      <c r="L5426" s="8">
        <v>61730064</v>
      </c>
      <c r="M5426" s="8">
        <v>7994011</v>
      </c>
      <c r="N5426" s="8">
        <v>57279673</v>
      </c>
      <c r="O5426" s="8">
        <v>4450391</v>
      </c>
      <c r="P5426" s="8">
        <v>189248</v>
      </c>
      <c r="Q5426" s="8">
        <v>0</v>
      </c>
      <c r="R5426" s="8">
        <v>0</v>
      </c>
      <c r="S5426" s="8">
        <v>25015</v>
      </c>
      <c r="T5426" s="8">
        <v>6476</v>
      </c>
      <c r="U5426" s="8">
        <v>113</v>
      </c>
      <c r="V5426" s="8">
        <v>0</v>
      </c>
      <c r="W5426" s="8">
        <v>797146</v>
      </c>
      <c r="X5426" s="8">
        <v>0</v>
      </c>
      <c r="Y5426" s="8">
        <v>4639639</v>
      </c>
    </row>
    <row r="5427" spans="1:25" x14ac:dyDescent="0.25">
      <c r="A5427" s="7" t="s">
        <v>363</v>
      </c>
      <c r="B5427" s="7" t="s">
        <v>332</v>
      </c>
      <c r="C5427" s="7" t="s">
        <v>310</v>
      </c>
      <c r="D5427" s="7" t="s">
        <v>311</v>
      </c>
      <c r="E5427" s="7" t="s">
        <v>47</v>
      </c>
      <c r="F5427" s="7" t="s">
        <v>48</v>
      </c>
      <c r="G5427" s="8">
        <v>1270</v>
      </c>
      <c r="H5427" s="8">
        <v>4593</v>
      </c>
      <c r="I5427" s="8">
        <v>1437</v>
      </c>
      <c r="J5427" s="8">
        <v>1958786154</v>
      </c>
      <c r="K5427" s="8">
        <v>151318328</v>
      </c>
      <c r="L5427" s="8">
        <v>2215302663</v>
      </c>
      <c r="M5427" s="8">
        <v>107413787</v>
      </c>
      <c r="N5427" s="8">
        <v>2223224364</v>
      </c>
      <c r="O5427" s="8">
        <v>-7921701</v>
      </c>
      <c r="P5427" s="8">
        <v>-4641386</v>
      </c>
      <c r="Q5427" s="8">
        <v>97595</v>
      </c>
      <c r="R5427" s="8">
        <v>95479</v>
      </c>
      <c r="S5427" s="8">
        <v>11592431</v>
      </c>
      <c r="T5427" s="8">
        <v>1502302</v>
      </c>
      <c r="U5427" s="8">
        <v>2957320</v>
      </c>
      <c r="V5427" s="8">
        <v>153008646</v>
      </c>
      <c r="W5427" s="8">
        <v>51388033</v>
      </c>
      <c r="X5427" s="8">
        <v>3095841</v>
      </c>
      <c r="Y5427" s="8">
        <v>-12467608</v>
      </c>
    </row>
    <row r="5428" spans="1:25" x14ac:dyDescent="0.25">
      <c r="A5428" s="7" t="s">
        <v>363</v>
      </c>
      <c r="B5428" s="7" t="s">
        <v>332</v>
      </c>
      <c r="C5428" s="7" t="s">
        <v>310</v>
      </c>
      <c r="D5428" s="7" t="s">
        <v>311</v>
      </c>
      <c r="E5428" s="7" t="s">
        <v>49</v>
      </c>
      <c r="F5428" s="7" t="s">
        <v>50</v>
      </c>
      <c r="G5428" s="8">
        <v>425</v>
      </c>
      <c r="H5428" s="8">
        <v>1754</v>
      </c>
      <c r="I5428" s="8">
        <v>489</v>
      </c>
      <c r="J5428" s="8">
        <v>101309385</v>
      </c>
      <c r="K5428" s="8">
        <v>15228573</v>
      </c>
      <c r="L5428" s="8">
        <v>94790460</v>
      </c>
      <c r="M5428" s="8">
        <v>14149115</v>
      </c>
      <c r="N5428" s="8">
        <v>109003390</v>
      </c>
      <c r="O5428" s="8">
        <v>-14212930</v>
      </c>
      <c r="P5428" s="8">
        <v>-320758</v>
      </c>
      <c r="Q5428" s="8">
        <v>2050</v>
      </c>
      <c r="R5428" s="8">
        <v>-7126</v>
      </c>
      <c r="S5428" s="8">
        <v>74048</v>
      </c>
      <c r="T5428" s="8">
        <v>26753</v>
      </c>
      <c r="U5428" s="8">
        <v>136457</v>
      </c>
      <c r="V5428" s="8">
        <v>809179</v>
      </c>
      <c r="W5428" s="8">
        <v>378737</v>
      </c>
      <c r="X5428" s="8">
        <v>6760</v>
      </c>
      <c r="Y5428" s="8">
        <v>-14540814</v>
      </c>
    </row>
    <row r="5429" spans="1:25" x14ac:dyDescent="0.25">
      <c r="A5429" s="7" t="s">
        <v>363</v>
      </c>
      <c r="B5429" s="7" t="s">
        <v>332</v>
      </c>
      <c r="C5429" s="7" t="s">
        <v>310</v>
      </c>
      <c r="D5429" s="7" t="s">
        <v>311</v>
      </c>
      <c r="E5429" s="7" t="s">
        <v>0</v>
      </c>
      <c r="F5429" s="7" t="s">
        <v>1</v>
      </c>
      <c r="G5429" s="8">
        <v>10539</v>
      </c>
      <c r="H5429" s="8">
        <v>38608</v>
      </c>
      <c r="I5429" s="8">
        <v>13238</v>
      </c>
      <c r="J5429" s="8">
        <v>13072134848</v>
      </c>
      <c r="K5429" s="8">
        <v>1993227209</v>
      </c>
      <c r="L5429" s="8">
        <v>13231641374</v>
      </c>
      <c r="M5429" s="8">
        <v>676246959</v>
      </c>
      <c r="N5429" s="8">
        <v>13056293740</v>
      </c>
      <c r="O5429" s="8">
        <v>175347633</v>
      </c>
      <c r="P5429" s="8">
        <v>12025416</v>
      </c>
      <c r="Q5429" s="8">
        <v>6585173</v>
      </c>
      <c r="R5429" s="8">
        <v>4311528</v>
      </c>
      <c r="S5429" s="8">
        <v>65709935</v>
      </c>
      <c r="T5429" s="8">
        <v>23502317</v>
      </c>
      <c r="U5429" s="8">
        <v>19000832</v>
      </c>
      <c r="V5429" s="8">
        <v>696330597</v>
      </c>
      <c r="W5429" s="8">
        <v>189164774</v>
      </c>
      <c r="X5429" s="8">
        <v>129520470</v>
      </c>
      <c r="Y5429" s="8">
        <v>191684577</v>
      </c>
    </row>
    <row r="5430" spans="1:25" x14ac:dyDescent="0.25">
      <c r="A5430" s="7" t="s">
        <v>363</v>
      </c>
      <c r="B5430" s="7" t="s">
        <v>332</v>
      </c>
      <c r="C5430" s="7" t="s">
        <v>310</v>
      </c>
      <c r="D5430" s="7" t="s">
        <v>311</v>
      </c>
      <c r="E5430" s="7" t="s">
        <v>4</v>
      </c>
      <c r="F5430" s="7" t="s">
        <v>5</v>
      </c>
      <c r="G5430" s="8">
        <v>1663</v>
      </c>
      <c r="H5430" s="8">
        <v>6212</v>
      </c>
      <c r="I5430" s="8">
        <v>1930</v>
      </c>
      <c r="J5430" s="8">
        <v>3067984789</v>
      </c>
      <c r="K5430" s="8">
        <v>1132051174</v>
      </c>
      <c r="L5430" s="8">
        <v>2541490507</v>
      </c>
      <c r="M5430" s="8">
        <v>181044116</v>
      </c>
      <c r="N5430" s="8">
        <v>2508968058</v>
      </c>
      <c r="O5430" s="8">
        <v>32522449</v>
      </c>
      <c r="P5430" s="8">
        <v>6613734</v>
      </c>
      <c r="Q5430" s="8">
        <v>781620</v>
      </c>
      <c r="R5430" s="8">
        <v>22636</v>
      </c>
      <c r="S5430" s="8">
        <v>16805374</v>
      </c>
      <c r="T5430" s="8">
        <v>1955974</v>
      </c>
      <c r="U5430" s="8">
        <v>2256397</v>
      </c>
      <c r="V5430" s="8">
        <v>57901768</v>
      </c>
      <c r="W5430" s="8">
        <v>-3471553</v>
      </c>
      <c r="X5430" s="8">
        <v>13490486</v>
      </c>
      <c r="Y5430" s="8">
        <v>39158819</v>
      </c>
    </row>
    <row r="5431" spans="1:25" x14ac:dyDescent="0.25">
      <c r="A5431" s="7" t="s">
        <v>363</v>
      </c>
      <c r="B5431" s="7" t="s">
        <v>332</v>
      </c>
      <c r="C5431" s="7" t="s">
        <v>310</v>
      </c>
      <c r="D5431" s="7" t="s">
        <v>311</v>
      </c>
      <c r="E5431" s="7" t="s">
        <v>6</v>
      </c>
      <c r="F5431" s="7" t="s">
        <v>7</v>
      </c>
      <c r="G5431" s="8">
        <v>996</v>
      </c>
      <c r="H5431" s="8">
        <v>2899</v>
      </c>
      <c r="I5431" s="8">
        <v>1113</v>
      </c>
      <c r="J5431" s="8">
        <v>571655275</v>
      </c>
      <c r="K5431" s="8">
        <v>108617306</v>
      </c>
      <c r="L5431" s="8">
        <v>468185574</v>
      </c>
      <c r="M5431" s="8">
        <v>48468490</v>
      </c>
      <c r="N5431" s="8">
        <v>482534274</v>
      </c>
      <c r="O5431" s="8">
        <v>-14348700</v>
      </c>
      <c r="P5431" s="8">
        <v>437494</v>
      </c>
      <c r="Q5431" s="8">
        <v>2982454</v>
      </c>
      <c r="R5431" s="8">
        <v>2954489</v>
      </c>
      <c r="S5431" s="8">
        <v>906117</v>
      </c>
      <c r="T5431" s="8">
        <v>137291</v>
      </c>
      <c r="U5431" s="8">
        <v>585117</v>
      </c>
      <c r="V5431" s="8">
        <v>3676823</v>
      </c>
      <c r="W5431" s="8">
        <v>6840865</v>
      </c>
      <c r="X5431" s="8">
        <v>756495</v>
      </c>
      <c r="Y5431" s="8">
        <v>-10956717</v>
      </c>
    </row>
    <row r="5432" spans="1:25" x14ac:dyDescent="0.25">
      <c r="A5432" s="7" t="s">
        <v>363</v>
      </c>
      <c r="B5432" s="7" t="s">
        <v>332</v>
      </c>
      <c r="C5432" s="7" t="s">
        <v>310</v>
      </c>
      <c r="D5432" s="7" t="s">
        <v>311</v>
      </c>
      <c r="E5432" s="7" t="s">
        <v>8</v>
      </c>
      <c r="F5432" s="7" t="s">
        <v>9</v>
      </c>
      <c r="G5432" s="8">
        <v>254</v>
      </c>
      <c r="H5432" s="8">
        <v>987</v>
      </c>
      <c r="I5432" s="8">
        <v>292</v>
      </c>
      <c r="J5432" s="8">
        <v>124767582</v>
      </c>
      <c r="K5432" s="8">
        <v>21681017</v>
      </c>
      <c r="L5432" s="8">
        <v>104462308</v>
      </c>
      <c r="M5432" s="8">
        <v>13282729</v>
      </c>
      <c r="N5432" s="8">
        <v>111776668</v>
      </c>
      <c r="O5432" s="8">
        <v>-7314396</v>
      </c>
      <c r="P5432" s="8">
        <v>7783</v>
      </c>
      <c r="Q5432" s="8">
        <v>158</v>
      </c>
      <c r="R5432" s="8">
        <v>158</v>
      </c>
      <c r="S5432" s="8">
        <v>253704</v>
      </c>
      <c r="T5432" s="8">
        <v>211858</v>
      </c>
      <c r="U5432" s="8">
        <v>1368374</v>
      </c>
      <c r="V5432" s="8">
        <v>29771178</v>
      </c>
      <c r="W5432" s="8">
        <v>-639044</v>
      </c>
      <c r="X5432" s="8">
        <v>-77909</v>
      </c>
      <c r="Y5432" s="8">
        <v>-7306455</v>
      </c>
    </row>
    <row r="5433" spans="1:25" x14ac:dyDescent="0.25">
      <c r="A5433" s="7" t="s">
        <v>363</v>
      </c>
      <c r="B5433" s="7" t="s">
        <v>332</v>
      </c>
      <c r="C5433" s="7" t="s">
        <v>310</v>
      </c>
      <c r="D5433" s="7" t="s">
        <v>311</v>
      </c>
      <c r="E5433" s="7" t="s">
        <v>10</v>
      </c>
      <c r="F5433" s="7" t="s">
        <v>11</v>
      </c>
      <c r="G5433" s="8">
        <v>152</v>
      </c>
      <c r="H5433" s="8">
        <v>554</v>
      </c>
      <c r="I5433" s="8">
        <v>173</v>
      </c>
      <c r="J5433" s="8">
        <v>665324344</v>
      </c>
      <c r="K5433" s="8">
        <v>11416669</v>
      </c>
      <c r="L5433" s="8">
        <v>715928287</v>
      </c>
      <c r="M5433" s="8">
        <v>27004182</v>
      </c>
      <c r="N5433" s="8">
        <v>806968803</v>
      </c>
      <c r="O5433" s="8">
        <v>-91040516</v>
      </c>
      <c r="P5433" s="8">
        <v>52874</v>
      </c>
      <c r="Q5433" s="8">
        <v>1655</v>
      </c>
      <c r="R5433" s="8">
        <v>1655</v>
      </c>
      <c r="S5433" s="8">
        <v>2118991</v>
      </c>
      <c r="T5433" s="8">
        <v>462485</v>
      </c>
      <c r="U5433" s="8">
        <v>3162</v>
      </c>
      <c r="V5433" s="8">
        <v>51113567</v>
      </c>
      <c r="W5433" s="8">
        <v>1980086</v>
      </c>
      <c r="X5433" s="8">
        <v>212492</v>
      </c>
      <c r="Y5433" s="8">
        <v>-90985987</v>
      </c>
    </row>
    <row r="5434" spans="1:25" x14ac:dyDescent="0.25">
      <c r="A5434" s="7" t="s">
        <v>363</v>
      </c>
      <c r="B5434" s="7" t="s">
        <v>332</v>
      </c>
      <c r="C5434" s="7" t="s">
        <v>310</v>
      </c>
      <c r="D5434" s="7" t="s">
        <v>311</v>
      </c>
      <c r="E5434" s="7" t="s">
        <v>12</v>
      </c>
      <c r="F5434" s="7" t="s">
        <v>13</v>
      </c>
      <c r="G5434" s="8">
        <v>4559</v>
      </c>
      <c r="H5434" s="8">
        <v>14288</v>
      </c>
      <c r="I5434" s="8">
        <v>5349</v>
      </c>
      <c r="J5434" s="8">
        <v>5637672165</v>
      </c>
      <c r="K5434" s="8">
        <v>1211175284</v>
      </c>
      <c r="L5434" s="8">
        <v>4973773372</v>
      </c>
      <c r="M5434" s="8">
        <v>400388591</v>
      </c>
      <c r="N5434" s="8">
        <v>5239866366</v>
      </c>
      <c r="O5434" s="8">
        <v>-266093009</v>
      </c>
      <c r="P5434" s="8">
        <v>1709539</v>
      </c>
      <c r="Q5434" s="8">
        <v>3431697</v>
      </c>
      <c r="R5434" s="8">
        <v>1397787</v>
      </c>
      <c r="S5434" s="8">
        <v>32351739</v>
      </c>
      <c r="T5434" s="8">
        <v>5336311</v>
      </c>
      <c r="U5434" s="8">
        <v>22555133</v>
      </c>
      <c r="V5434" s="8">
        <v>171945570</v>
      </c>
      <c r="W5434" s="8">
        <v>115517819</v>
      </c>
      <c r="X5434" s="8">
        <v>12018580</v>
      </c>
      <c r="Y5434" s="8">
        <v>-262985683</v>
      </c>
    </row>
    <row r="5435" spans="1:25" x14ac:dyDescent="0.25">
      <c r="A5435" s="7" t="s">
        <v>363</v>
      </c>
      <c r="B5435" s="7" t="s">
        <v>332</v>
      </c>
      <c r="C5435" s="7" t="s">
        <v>310</v>
      </c>
      <c r="D5435" s="7" t="s">
        <v>311</v>
      </c>
      <c r="E5435" s="7" t="s">
        <v>14</v>
      </c>
      <c r="F5435" s="7" t="s">
        <v>15</v>
      </c>
      <c r="G5435" s="8">
        <v>1569</v>
      </c>
      <c r="H5435" s="8">
        <v>5753</v>
      </c>
      <c r="I5435" s="8">
        <v>1827</v>
      </c>
      <c r="J5435" s="8">
        <v>1746298573</v>
      </c>
      <c r="K5435" s="8">
        <v>266522256</v>
      </c>
      <c r="L5435" s="8">
        <v>1603247635</v>
      </c>
      <c r="M5435" s="8">
        <v>335760465</v>
      </c>
      <c r="N5435" s="8">
        <v>1861393820</v>
      </c>
      <c r="O5435" s="8">
        <v>-258146185</v>
      </c>
      <c r="P5435" s="8">
        <v>24961636</v>
      </c>
      <c r="Q5435" s="8">
        <v>12947002</v>
      </c>
      <c r="R5435" s="8">
        <v>6123326</v>
      </c>
      <c r="S5435" s="8">
        <v>5213582</v>
      </c>
      <c r="T5435" s="8">
        <v>189424</v>
      </c>
      <c r="U5435" s="8">
        <v>564281</v>
      </c>
      <c r="V5435" s="8">
        <v>-182449</v>
      </c>
      <c r="W5435" s="8">
        <v>33832921</v>
      </c>
      <c r="X5435" s="8">
        <v>2608198</v>
      </c>
      <c r="Y5435" s="8">
        <v>-227061223</v>
      </c>
    </row>
    <row r="5436" spans="1:25" x14ac:dyDescent="0.25">
      <c r="A5436" s="7" t="s">
        <v>363</v>
      </c>
      <c r="B5436" s="7" t="s">
        <v>332</v>
      </c>
      <c r="C5436" s="7" t="s">
        <v>310</v>
      </c>
      <c r="D5436" s="7" t="s">
        <v>311</v>
      </c>
      <c r="E5436" s="7" t="s">
        <v>16</v>
      </c>
      <c r="F5436" s="7" t="s">
        <v>17</v>
      </c>
      <c r="G5436" s="8">
        <v>309</v>
      </c>
      <c r="H5436" s="8">
        <v>977</v>
      </c>
      <c r="I5436" s="8">
        <v>357</v>
      </c>
      <c r="J5436" s="8">
        <v>148939116</v>
      </c>
      <c r="K5436" s="8">
        <v>40496596</v>
      </c>
      <c r="L5436" s="8">
        <v>110832332</v>
      </c>
      <c r="M5436" s="8">
        <v>6756492</v>
      </c>
      <c r="N5436" s="8">
        <v>104367284</v>
      </c>
      <c r="O5436" s="8">
        <v>6465048</v>
      </c>
      <c r="P5436" s="8">
        <v>-184230</v>
      </c>
      <c r="Q5436" s="8">
        <v>45999</v>
      </c>
      <c r="R5436" s="8">
        <v>45945</v>
      </c>
      <c r="S5436" s="8">
        <v>201035</v>
      </c>
      <c r="T5436" s="8">
        <v>611</v>
      </c>
      <c r="U5436" s="8">
        <v>11454</v>
      </c>
      <c r="V5436" s="8">
        <v>166370</v>
      </c>
      <c r="W5436" s="8">
        <v>418303</v>
      </c>
      <c r="X5436" s="8">
        <v>47118</v>
      </c>
      <c r="Y5436" s="8">
        <v>6326763</v>
      </c>
    </row>
    <row r="5437" spans="1:25" x14ac:dyDescent="0.25">
      <c r="A5437" s="7" t="s">
        <v>363</v>
      </c>
      <c r="B5437" s="7" t="s">
        <v>332</v>
      </c>
      <c r="C5437" s="7" t="s">
        <v>310</v>
      </c>
      <c r="D5437" s="7" t="s">
        <v>311</v>
      </c>
      <c r="E5437" s="7" t="s">
        <v>18</v>
      </c>
      <c r="F5437" s="7" t="s">
        <v>19</v>
      </c>
      <c r="G5437" s="8">
        <v>431</v>
      </c>
      <c r="H5437" s="8">
        <v>1330</v>
      </c>
      <c r="I5437" s="8">
        <v>511</v>
      </c>
      <c r="J5437" s="8">
        <v>223336298</v>
      </c>
      <c r="K5437" s="8">
        <v>44018694</v>
      </c>
      <c r="L5437" s="8">
        <v>177667664</v>
      </c>
      <c r="M5437" s="8">
        <v>26320758</v>
      </c>
      <c r="N5437" s="8">
        <v>185877242</v>
      </c>
      <c r="O5437" s="8">
        <v>-8209578</v>
      </c>
      <c r="P5437" s="8">
        <v>742941</v>
      </c>
      <c r="Q5437" s="8">
        <v>276438</v>
      </c>
      <c r="R5437" s="8">
        <v>153815</v>
      </c>
      <c r="S5437" s="8">
        <v>180101</v>
      </c>
      <c r="T5437" s="8">
        <v>21163</v>
      </c>
      <c r="U5437" s="8">
        <v>12197</v>
      </c>
      <c r="V5437" s="8">
        <v>193523</v>
      </c>
      <c r="W5437" s="8">
        <v>15160599</v>
      </c>
      <c r="X5437" s="8">
        <v>29893</v>
      </c>
      <c r="Y5437" s="8">
        <v>-7312822</v>
      </c>
    </row>
    <row r="5438" spans="1:25" x14ac:dyDescent="0.25">
      <c r="A5438" s="7" t="s">
        <v>363</v>
      </c>
      <c r="B5438" s="7" t="s">
        <v>332</v>
      </c>
      <c r="C5438" s="7" t="s">
        <v>310</v>
      </c>
      <c r="D5438" s="7" t="s">
        <v>311</v>
      </c>
      <c r="E5438" s="7" t="s">
        <v>20</v>
      </c>
      <c r="F5438" s="7" t="s">
        <v>21</v>
      </c>
      <c r="G5438" s="8">
        <v>1892</v>
      </c>
      <c r="H5438" s="8">
        <v>8765</v>
      </c>
      <c r="I5438" s="8">
        <v>2355</v>
      </c>
      <c r="J5438" s="8">
        <v>3961803516</v>
      </c>
      <c r="K5438" s="8">
        <v>667593267</v>
      </c>
      <c r="L5438" s="8">
        <v>3850158442</v>
      </c>
      <c r="M5438" s="8">
        <v>253358269</v>
      </c>
      <c r="N5438" s="8">
        <v>3341327177</v>
      </c>
      <c r="O5438" s="8">
        <v>508831264</v>
      </c>
      <c r="P5438" s="8">
        <v>-1418401</v>
      </c>
      <c r="Q5438" s="8">
        <v>11964</v>
      </c>
      <c r="R5438" s="8">
        <v>-45183</v>
      </c>
      <c r="S5438" s="8">
        <v>29493802</v>
      </c>
      <c r="T5438" s="8">
        <v>4128537</v>
      </c>
      <c r="U5438" s="8">
        <v>1485743</v>
      </c>
      <c r="V5438" s="8">
        <v>391240485</v>
      </c>
      <c r="W5438" s="8">
        <v>-2684858</v>
      </c>
      <c r="X5438" s="8">
        <v>43110789</v>
      </c>
      <c r="Y5438" s="8">
        <v>507367680</v>
      </c>
    </row>
    <row r="5439" spans="1:25" x14ac:dyDescent="0.25">
      <c r="A5439" s="7" t="s">
        <v>363</v>
      </c>
      <c r="B5439" s="7" t="s">
        <v>332</v>
      </c>
      <c r="C5439" s="7" t="s">
        <v>310</v>
      </c>
      <c r="D5439" s="7" t="s">
        <v>311</v>
      </c>
      <c r="E5439" s="7" t="s">
        <v>22</v>
      </c>
      <c r="F5439" s="7" t="s">
        <v>23</v>
      </c>
      <c r="G5439" s="8">
        <v>912</v>
      </c>
      <c r="H5439" s="8">
        <v>3335</v>
      </c>
      <c r="I5439" s="8">
        <v>1058</v>
      </c>
      <c r="J5439" s="8">
        <v>699668685</v>
      </c>
      <c r="K5439" s="8">
        <v>71757604</v>
      </c>
      <c r="L5439" s="8">
        <v>668081045</v>
      </c>
      <c r="M5439" s="8">
        <v>43708464</v>
      </c>
      <c r="N5439" s="8">
        <v>701625304</v>
      </c>
      <c r="O5439" s="8">
        <v>-33544259</v>
      </c>
      <c r="P5439" s="8">
        <v>485289</v>
      </c>
      <c r="Q5439" s="8">
        <v>76802</v>
      </c>
      <c r="R5439" s="8">
        <v>62070</v>
      </c>
      <c r="S5439" s="8">
        <v>1502780</v>
      </c>
      <c r="T5439" s="8">
        <v>610175</v>
      </c>
      <c r="U5439" s="8">
        <v>129586</v>
      </c>
      <c r="V5439" s="8">
        <v>15054835</v>
      </c>
      <c r="W5439" s="8">
        <v>22478770</v>
      </c>
      <c r="X5439" s="8">
        <v>493645</v>
      </c>
      <c r="Y5439" s="8">
        <v>-32996900</v>
      </c>
    </row>
    <row r="5440" spans="1:25" x14ac:dyDescent="0.25">
      <c r="A5440" s="7" t="s">
        <v>363</v>
      </c>
      <c r="B5440" s="7" t="s">
        <v>332</v>
      </c>
      <c r="C5440" s="7" t="s">
        <v>310</v>
      </c>
      <c r="D5440" s="7" t="s">
        <v>311</v>
      </c>
      <c r="E5440" s="7" t="s">
        <v>24</v>
      </c>
      <c r="F5440" s="7" t="s">
        <v>25</v>
      </c>
      <c r="G5440" s="8">
        <v>511</v>
      </c>
      <c r="H5440" s="8">
        <v>3217</v>
      </c>
      <c r="I5440" s="8">
        <v>618</v>
      </c>
      <c r="J5440" s="8">
        <v>892904126</v>
      </c>
      <c r="K5440" s="8">
        <v>292248895</v>
      </c>
      <c r="L5440" s="8">
        <v>622098282</v>
      </c>
      <c r="M5440" s="8">
        <v>62361665</v>
      </c>
      <c r="N5440" s="8">
        <v>611011564</v>
      </c>
      <c r="O5440" s="8">
        <v>11086718</v>
      </c>
      <c r="P5440" s="8">
        <v>-174709</v>
      </c>
      <c r="Q5440" s="8">
        <v>97095</v>
      </c>
      <c r="R5440" s="8">
        <v>49211</v>
      </c>
      <c r="S5440" s="8">
        <v>168860</v>
      </c>
      <c r="T5440" s="8">
        <v>0</v>
      </c>
      <c r="U5440" s="8">
        <v>5546</v>
      </c>
      <c r="V5440" s="8">
        <v>243320</v>
      </c>
      <c r="W5440" s="8">
        <v>-454800</v>
      </c>
      <c r="X5440" s="8">
        <v>1322864</v>
      </c>
      <c r="Y5440" s="8">
        <v>10961220</v>
      </c>
    </row>
    <row r="5441" spans="1:25" x14ac:dyDescent="0.25">
      <c r="A5441" s="7" t="s">
        <v>363</v>
      </c>
      <c r="B5441" s="7" t="s">
        <v>332</v>
      </c>
      <c r="C5441" s="7" t="s">
        <v>310</v>
      </c>
      <c r="D5441" s="7" t="s">
        <v>311</v>
      </c>
      <c r="E5441" s="7" t="s">
        <v>26</v>
      </c>
      <c r="F5441" s="7" t="s">
        <v>27</v>
      </c>
      <c r="G5441" s="8">
        <v>528</v>
      </c>
      <c r="H5441" s="8">
        <v>1733</v>
      </c>
      <c r="I5441" s="8">
        <v>623</v>
      </c>
      <c r="J5441" s="8">
        <v>740160044</v>
      </c>
      <c r="K5441" s="8">
        <v>217418496</v>
      </c>
      <c r="L5441" s="8">
        <v>527534553</v>
      </c>
      <c r="M5441" s="8">
        <v>42216763</v>
      </c>
      <c r="N5441" s="8">
        <v>512738597</v>
      </c>
      <c r="O5441" s="8">
        <v>14795956</v>
      </c>
      <c r="P5441" s="8">
        <v>103018</v>
      </c>
      <c r="Q5441" s="8">
        <v>290971</v>
      </c>
      <c r="R5441" s="8">
        <v>-16994</v>
      </c>
      <c r="S5441" s="8">
        <v>107614</v>
      </c>
      <c r="T5441" s="8">
        <v>0</v>
      </c>
      <c r="U5441" s="8">
        <v>-6447</v>
      </c>
      <c r="V5441" s="8">
        <v>2179841</v>
      </c>
      <c r="W5441" s="8">
        <v>4522308</v>
      </c>
      <c r="X5441" s="8">
        <v>-14967</v>
      </c>
      <c r="Y5441" s="8">
        <v>14881980</v>
      </c>
    </row>
    <row r="5442" spans="1:25" x14ac:dyDescent="0.25">
      <c r="A5442" s="7" t="s">
        <v>363</v>
      </c>
      <c r="B5442" s="7" t="s">
        <v>332</v>
      </c>
      <c r="C5442" s="7" t="s">
        <v>310</v>
      </c>
      <c r="D5442" s="7" t="s">
        <v>311</v>
      </c>
      <c r="E5442" s="7" t="s">
        <v>28</v>
      </c>
      <c r="F5442" s="7" t="s">
        <v>29</v>
      </c>
      <c r="G5442" s="8">
        <v>1027</v>
      </c>
      <c r="H5442" s="8">
        <v>7289</v>
      </c>
      <c r="I5442" s="8">
        <v>1106</v>
      </c>
      <c r="J5442" s="8">
        <v>273940783</v>
      </c>
      <c r="K5442" s="8">
        <v>41556083</v>
      </c>
      <c r="L5442" s="8">
        <v>244473774</v>
      </c>
      <c r="M5442" s="8">
        <v>50193321</v>
      </c>
      <c r="N5442" s="8">
        <v>293056950</v>
      </c>
      <c r="O5442" s="8">
        <v>-48583176</v>
      </c>
      <c r="P5442" s="8">
        <v>742294</v>
      </c>
      <c r="Q5442" s="8">
        <v>24633</v>
      </c>
      <c r="R5442" s="8">
        <v>24633</v>
      </c>
      <c r="S5442" s="8">
        <v>190948</v>
      </c>
      <c r="T5442" s="8">
        <v>183860</v>
      </c>
      <c r="U5442" s="8">
        <v>3336</v>
      </c>
      <c r="V5442" s="8">
        <v>1476117</v>
      </c>
      <c r="W5442" s="8">
        <v>1635483</v>
      </c>
      <c r="X5442" s="8">
        <v>26961</v>
      </c>
      <c r="Y5442" s="8">
        <v>-47816249</v>
      </c>
    </row>
    <row r="5443" spans="1:25" x14ac:dyDescent="0.25">
      <c r="A5443" s="7" t="s">
        <v>363</v>
      </c>
      <c r="B5443" s="7" t="s">
        <v>332</v>
      </c>
      <c r="C5443" s="7" t="s">
        <v>310</v>
      </c>
      <c r="D5443" s="7" t="s">
        <v>311</v>
      </c>
      <c r="E5443" s="7" t="s">
        <v>30</v>
      </c>
      <c r="F5443" s="7" t="s">
        <v>31</v>
      </c>
      <c r="G5443" s="8">
        <v>957</v>
      </c>
      <c r="H5443" s="8">
        <v>3095</v>
      </c>
      <c r="I5443" s="8">
        <v>1089</v>
      </c>
      <c r="J5443" s="8">
        <v>704081903</v>
      </c>
      <c r="K5443" s="8">
        <v>268547437</v>
      </c>
      <c r="L5443" s="8">
        <v>464143287</v>
      </c>
      <c r="M5443" s="8">
        <v>44218926</v>
      </c>
      <c r="N5443" s="8">
        <v>466720845</v>
      </c>
      <c r="O5443" s="8">
        <v>-2577554</v>
      </c>
      <c r="P5443" s="8">
        <v>1546572</v>
      </c>
      <c r="Q5443" s="8">
        <v>260407</v>
      </c>
      <c r="R5443" s="8">
        <v>82387</v>
      </c>
      <c r="S5443" s="8">
        <v>549011</v>
      </c>
      <c r="T5443" s="8">
        <v>28113</v>
      </c>
      <c r="U5443" s="8">
        <v>816911</v>
      </c>
      <c r="V5443" s="8">
        <v>6497357</v>
      </c>
      <c r="W5443" s="8">
        <v>-1137784</v>
      </c>
      <c r="X5443" s="8">
        <v>278417</v>
      </c>
      <c r="Y5443" s="8">
        <v>-948595</v>
      </c>
    </row>
    <row r="5444" spans="1:25" x14ac:dyDescent="0.25">
      <c r="A5444" s="7" t="s">
        <v>363</v>
      </c>
      <c r="B5444" s="7" t="s">
        <v>332</v>
      </c>
      <c r="C5444" s="7" t="s">
        <v>310</v>
      </c>
      <c r="D5444" s="7" t="s">
        <v>311</v>
      </c>
      <c r="E5444" s="7" t="s">
        <v>32</v>
      </c>
      <c r="F5444" s="7" t="s">
        <v>33</v>
      </c>
      <c r="G5444" s="8">
        <v>241</v>
      </c>
      <c r="H5444" s="8">
        <v>791</v>
      </c>
      <c r="I5444" s="8">
        <v>297</v>
      </c>
      <c r="J5444" s="8">
        <v>76803525</v>
      </c>
      <c r="K5444" s="8">
        <v>23743277</v>
      </c>
      <c r="L5444" s="8">
        <v>54187138</v>
      </c>
      <c r="M5444" s="8">
        <v>4336488</v>
      </c>
      <c r="N5444" s="8">
        <v>54360377</v>
      </c>
      <c r="O5444" s="8">
        <v>-173239</v>
      </c>
      <c r="P5444" s="8">
        <v>34781</v>
      </c>
      <c r="Q5444" s="8">
        <v>0</v>
      </c>
      <c r="R5444" s="8">
        <v>0</v>
      </c>
      <c r="S5444" s="8">
        <v>40249</v>
      </c>
      <c r="T5444" s="8">
        <v>674</v>
      </c>
      <c r="U5444" s="8">
        <v>0</v>
      </c>
      <c r="V5444" s="8">
        <v>112917</v>
      </c>
      <c r="W5444" s="8">
        <v>2114</v>
      </c>
      <c r="X5444" s="8">
        <v>0</v>
      </c>
      <c r="Y5444" s="8">
        <v>-138458</v>
      </c>
    </row>
    <row r="5445" spans="1:25" x14ac:dyDescent="0.25">
      <c r="A5445" s="7" t="s">
        <v>363</v>
      </c>
      <c r="B5445" s="7" t="s">
        <v>332</v>
      </c>
      <c r="C5445" s="7" t="s">
        <v>310</v>
      </c>
      <c r="D5445" s="7" t="s">
        <v>311</v>
      </c>
      <c r="E5445" s="7" t="s">
        <v>34</v>
      </c>
      <c r="F5445" s="7" t="s">
        <v>35</v>
      </c>
      <c r="G5445" s="8">
        <v>1104</v>
      </c>
      <c r="H5445" s="8">
        <v>3928</v>
      </c>
      <c r="I5445" s="8">
        <v>1269</v>
      </c>
      <c r="J5445" s="8">
        <v>1928698202</v>
      </c>
      <c r="K5445" s="8">
        <v>201835458</v>
      </c>
      <c r="L5445" s="8">
        <v>1852305339</v>
      </c>
      <c r="M5445" s="8">
        <v>160910825</v>
      </c>
      <c r="N5445" s="8">
        <v>1843235887</v>
      </c>
      <c r="O5445" s="8">
        <v>9069452</v>
      </c>
      <c r="P5445" s="8">
        <v>13647568</v>
      </c>
      <c r="Q5445" s="8">
        <v>1580037</v>
      </c>
      <c r="R5445" s="8">
        <v>256881</v>
      </c>
      <c r="S5445" s="8">
        <v>10706336</v>
      </c>
      <c r="T5445" s="8">
        <v>2419657</v>
      </c>
      <c r="U5445" s="8">
        <v>662800</v>
      </c>
      <c r="V5445" s="8">
        <v>133377706</v>
      </c>
      <c r="W5445" s="8">
        <v>6138740</v>
      </c>
      <c r="X5445" s="8">
        <v>1433725</v>
      </c>
      <c r="Y5445" s="8">
        <v>22973901</v>
      </c>
    </row>
    <row r="5446" spans="1:25" x14ac:dyDescent="0.25">
      <c r="A5446" s="7" t="s">
        <v>363</v>
      </c>
      <c r="B5446" s="7" t="s">
        <v>332</v>
      </c>
      <c r="C5446" s="7" t="s">
        <v>310</v>
      </c>
      <c r="D5446" s="7" t="s">
        <v>311</v>
      </c>
      <c r="E5446" s="7" t="s">
        <v>36</v>
      </c>
      <c r="F5446" s="7" t="s">
        <v>37</v>
      </c>
      <c r="G5446" s="8">
        <v>1257</v>
      </c>
      <c r="H5446" s="8">
        <v>4848</v>
      </c>
      <c r="I5446" s="8">
        <v>1622</v>
      </c>
      <c r="J5446" s="8">
        <v>1716635129</v>
      </c>
      <c r="K5446" s="8">
        <v>310360320</v>
      </c>
      <c r="L5446" s="8">
        <v>1771326625</v>
      </c>
      <c r="M5446" s="8">
        <v>121684696</v>
      </c>
      <c r="N5446" s="8">
        <v>1575800346</v>
      </c>
      <c r="O5446" s="8">
        <v>195526279</v>
      </c>
      <c r="P5446" s="8">
        <v>3411</v>
      </c>
      <c r="Q5446" s="8">
        <v>332335</v>
      </c>
      <c r="R5446" s="8">
        <v>228938</v>
      </c>
      <c r="S5446" s="8">
        <v>15132625</v>
      </c>
      <c r="T5446" s="8">
        <v>12587316</v>
      </c>
      <c r="U5446" s="8">
        <v>436001</v>
      </c>
      <c r="V5446" s="8">
        <v>12323983</v>
      </c>
      <c r="W5446" s="8">
        <v>9200424</v>
      </c>
      <c r="X5446" s="8">
        <v>57656588</v>
      </c>
      <c r="Y5446" s="8">
        <v>195758628</v>
      </c>
    </row>
    <row r="5447" spans="1:25" x14ac:dyDescent="0.25">
      <c r="A5447" s="7" t="s">
        <v>363</v>
      </c>
      <c r="B5447" s="7" t="s">
        <v>332</v>
      </c>
      <c r="C5447" s="7" t="s">
        <v>310</v>
      </c>
      <c r="D5447" s="7" t="s">
        <v>311</v>
      </c>
      <c r="E5447" s="7" t="s">
        <v>38</v>
      </c>
      <c r="F5447" s="7" t="s">
        <v>39</v>
      </c>
      <c r="G5447" s="8">
        <v>1633</v>
      </c>
      <c r="H5447" s="8">
        <v>5510</v>
      </c>
      <c r="I5447" s="8">
        <v>1908</v>
      </c>
      <c r="J5447" s="8">
        <v>1862807428</v>
      </c>
      <c r="K5447" s="8">
        <v>336734502</v>
      </c>
      <c r="L5447" s="8">
        <v>1858808981</v>
      </c>
      <c r="M5447" s="8">
        <v>164983277</v>
      </c>
      <c r="N5447" s="8">
        <v>1721816794</v>
      </c>
      <c r="O5447" s="8">
        <v>136992187</v>
      </c>
      <c r="P5447" s="8">
        <v>-3759251</v>
      </c>
      <c r="Q5447" s="8">
        <v>11216237</v>
      </c>
      <c r="R5447" s="8">
        <v>11115315</v>
      </c>
      <c r="S5447" s="8">
        <v>3893452</v>
      </c>
      <c r="T5447" s="8">
        <v>115610</v>
      </c>
      <c r="U5447" s="8">
        <v>176879</v>
      </c>
      <c r="V5447" s="8">
        <v>3749391</v>
      </c>
      <c r="W5447" s="8">
        <v>14238331</v>
      </c>
      <c r="X5447" s="8">
        <v>897989</v>
      </c>
      <c r="Y5447" s="8">
        <v>144348251</v>
      </c>
    </row>
    <row r="5448" spans="1:25" x14ac:dyDescent="0.25">
      <c r="A5448" s="7" t="s">
        <v>363</v>
      </c>
      <c r="B5448" s="7" t="s">
        <v>332</v>
      </c>
      <c r="C5448" s="7" t="s">
        <v>310</v>
      </c>
      <c r="D5448" s="7" t="s">
        <v>311</v>
      </c>
      <c r="E5448" s="7" t="s">
        <v>51</v>
      </c>
      <c r="F5448" s="7" t="s">
        <v>52</v>
      </c>
      <c r="G5448" s="8">
        <v>1097</v>
      </c>
      <c r="H5448" s="8">
        <v>4104</v>
      </c>
      <c r="I5448" s="8">
        <v>1361</v>
      </c>
      <c r="J5448" s="8">
        <v>1640594803</v>
      </c>
      <c r="K5448" s="8">
        <v>117260456</v>
      </c>
      <c r="L5448" s="8">
        <v>1591339431</v>
      </c>
      <c r="M5448" s="8">
        <v>112117444</v>
      </c>
      <c r="N5448" s="8">
        <v>1730099978</v>
      </c>
      <c r="O5448" s="8">
        <v>-138760547</v>
      </c>
      <c r="P5448" s="8">
        <v>317958</v>
      </c>
      <c r="Q5448" s="8">
        <v>159929</v>
      </c>
      <c r="R5448" s="8">
        <v>148221</v>
      </c>
      <c r="S5448" s="8">
        <v>5341692</v>
      </c>
      <c r="T5448" s="8">
        <v>773275</v>
      </c>
      <c r="U5448" s="8">
        <v>36933</v>
      </c>
      <c r="V5448" s="8">
        <v>66925598</v>
      </c>
      <c r="W5448" s="8">
        <v>17931255</v>
      </c>
      <c r="X5448" s="8">
        <v>558160</v>
      </c>
      <c r="Y5448" s="8">
        <v>-138294368</v>
      </c>
    </row>
    <row r="5449" spans="1:25" x14ac:dyDescent="0.25">
      <c r="A5449" s="7" t="s">
        <v>363</v>
      </c>
      <c r="B5449" s="7" t="s">
        <v>332</v>
      </c>
      <c r="C5449" s="7" t="s">
        <v>310</v>
      </c>
      <c r="D5449" s="7" t="s">
        <v>311</v>
      </c>
      <c r="E5449" s="7" t="s">
        <v>53</v>
      </c>
      <c r="F5449" s="7" t="s">
        <v>54</v>
      </c>
      <c r="G5449" s="8">
        <v>370</v>
      </c>
      <c r="H5449" s="8">
        <v>1293</v>
      </c>
      <c r="I5449" s="8">
        <v>453</v>
      </c>
      <c r="J5449" s="8">
        <v>389974621</v>
      </c>
      <c r="K5449" s="8">
        <v>44099357</v>
      </c>
      <c r="L5449" s="8">
        <v>411350013</v>
      </c>
      <c r="M5449" s="8">
        <v>51993243</v>
      </c>
      <c r="N5449" s="8">
        <v>425278552</v>
      </c>
      <c r="O5449" s="8">
        <v>-13928539</v>
      </c>
      <c r="P5449" s="8">
        <v>271786</v>
      </c>
      <c r="Q5449" s="8">
        <v>152272</v>
      </c>
      <c r="R5449" s="8">
        <v>61958</v>
      </c>
      <c r="S5449" s="8">
        <v>78187</v>
      </c>
      <c r="T5449" s="8">
        <v>3951</v>
      </c>
      <c r="U5449" s="8">
        <v>427315</v>
      </c>
      <c r="V5449" s="8">
        <v>272692</v>
      </c>
      <c r="W5449" s="8">
        <v>-1777289</v>
      </c>
      <c r="X5449" s="8">
        <v>2892</v>
      </c>
      <c r="Y5449" s="8">
        <v>-13594795</v>
      </c>
    </row>
    <row r="5450" spans="1:25" x14ac:dyDescent="0.25">
      <c r="A5450" s="7" t="s">
        <v>363</v>
      </c>
      <c r="B5450" s="7" t="s">
        <v>332</v>
      </c>
      <c r="C5450" s="7" t="s">
        <v>310</v>
      </c>
      <c r="D5450" s="7" t="s">
        <v>311</v>
      </c>
      <c r="E5450" s="7" t="s">
        <v>55</v>
      </c>
      <c r="F5450" s="7" t="s">
        <v>56</v>
      </c>
      <c r="G5450" s="8">
        <v>1100</v>
      </c>
      <c r="H5450" s="8">
        <v>4044</v>
      </c>
      <c r="I5450" s="8">
        <v>1295</v>
      </c>
      <c r="J5450" s="8">
        <v>757470140</v>
      </c>
      <c r="K5450" s="8">
        <v>129260936</v>
      </c>
      <c r="L5450" s="8">
        <v>914156173</v>
      </c>
      <c r="M5450" s="8">
        <v>74748963</v>
      </c>
      <c r="N5450" s="8">
        <v>876041624</v>
      </c>
      <c r="O5450" s="8">
        <v>38114549</v>
      </c>
      <c r="P5450" s="8">
        <v>-22650316</v>
      </c>
      <c r="Q5450" s="8">
        <v>75186</v>
      </c>
      <c r="R5450" s="8">
        <v>38802</v>
      </c>
      <c r="S5450" s="8">
        <v>5571460</v>
      </c>
      <c r="T5450" s="8">
        <v>679539</v>
      </c>
      <c r="U5450" s="8">
        <v>76649</v>
      </c>
      <c r="V5450" s="8">
        <v>72645612</v>
      </c>
      <c r="W5450" s="8">
        <v>2494189</v>
      </c>
      <c r="X5450" s="8">
        <v>4572652</v>
      </c>
      <c r="Y5450" s="8">
        <v>15503035</v>
      </c>
    </row>
    <row r="5451" spans="1:25" x14ac:dyDescent="0.25">
      <c r="A5451" s="7" t="s">
        <v>363</v>
      </c>
      <c r="B5451" s="7" t="s">
        <v>332</v>
      </c>
      <c r="C5451" s="7" t="s">
        <v>310</v>
      </c>
      <c r="D5451" s="7" t="s">
        <v>311</v>
      </c>
      <c r="E5451" s="7" t="s">
        <v>57</v>
      </c>
      <c r="F5451" s="7" t="s">
        <v>58</v>
      </c>
      <c r="G5451" s="8">
        <v>365</v>
      </c>
      <c r="H5451" s="8">
        <v>1050</v>
      </c>
      <c r="I5451" s="8">
        <v>432</v>
      </c>
      <c r="J5451" s="8">
        <v>90726080</v>
      </c>
      <c r="K5451" s="8">
        <v>36375545</v>
      </c>
      <c r="L5451" s="8">
        <v>55632758</v>
      </c>
      <c r="M5451" s="8">
        <v>6067331</v>
      </c>
      <c r="N5451" s="8">
        <v>57467760</v>
      </c>
      <c r="O5451" s="8">
        <v>-1835008</v>
      </c>
      <c r="P5451" s="8">
        <v>203161</v>
      </c>
      <c r="Q5451" s="8">
        <v>6000</v>
      </c>
      <c r="R5451" s="8">
        <v>-12202</v>
      </c>
      <c r="S5451" s="8">
        <v>202367</v>
      </c>
      <c r="T5451" s="8">
        <v>1309</v>
      </c>
      <c r="U5451" s="8">
        <v>394422</v>
      </c>
      <c r="V5451" s="8">
        <v>4966093</v>
      </c>
      <c r="W5451" s="8">
        <v>521360</v>
      </c>
      <c r="X5451" s="8">
        <v>15000</v>
      </c>
      <c r="Y5451" s="8">
        <v>-1644049</v>
      </c>
    </row>
    <row r="5452" spans="1:25" x14ac:dyDescent="0.25">
      <c r="A5452" s="7" t="s">
        <v>363</v>
      </c>
      <c r="B5452" s="7" t="s">
        <v>332</v>
      </c>
      <c r="C5452" s="7" t="s">
        <v>310</v>
      </c>
      <c r="D5452" s="7" t="s">
        <v>311</v>
      </c>
      <c r="E5452" s="7" t="s">
        <v>59</v>
      </c>
      <c r="F5452" s="7" t="s">
        <v>60</v>
      </c>
      <c r="G5452" s="8">
        <v>353</v>
      </c>
      <c r="H5452" s="8">
        <v>1498</v>
      </c>
      <c r="I5452" s="8">
        <v>421</v>
      </c>
      <c r="J5452" s="8">
        <v>201264370</v>
      </c>
      <c r="K5452" s="8">
        <v>61928223</v>
      </c>
      <c r="L5452" s="8">
        <v>146809703</v>
      </c>
      <c r="M5452" s="8">
        <v>16452909</v>
      </c>
      <c r="N5452" s="8">
        <v>151790851</v>
      </c>
      <c r="O5452" s="8">
        <v>-4981150</v>
      </c>
      <c r="P5452" s="8">
        <v>299859</v>
      </c>
      <c r="Q5452" s="8">
        <v>6010</v>
      </c>
      <c r="R5452" s="8">
        <v>6010</v>
      </c>
      <c r="S5452" s="8">
        <v>349066</v>
      </c>
      <c r="T5452" s="8">
        <v>234</v>
      </c>
      <c r="U5452" s="8">
        <v>9</v>
      </c>
      <c r="V5452" s="8">
        <v>25720</v>
      </c>
      <c r="W5452" s="8">
        <v>-483190</v>
      </c>
      <c r="X5452" s="8">
        <v>161122</v>
      </c>
      <c r="Y5452" s="8">
        <v>-4675281</v>
      </c>
    </row>
    <row r="5453" spans="1:25" x14ac:dyDescent="0.25">
      <c r="A5453" s="7" t="s">
        <v>363</v>
      </c>
      <c r="B5453" s="7" t="s">
        <v>332</v>
      </c>
      <c r="C5453" s="7" t="s">
        <v>310</v>
      </c>
      <c r="D5453" s="7" t="s">
        <v>311</v>
      </c>
      <c r="E5453" s="7" t="s">
        <v>61</v>
      </c>
      <c r="F5453" s="7" t="s">
        <v>62</v>
      </c>
      <c r="G5453" s="8">
        <v>1035</v>
      </c>
      <c r="H5453" s="8">
        <v>3771</v>
      </c>
      <c r="I5453" s="8">
        <v>1193</v>
      </c>
      <c r="J5453" s="8">
        <v>3903581693</v>
      </c>
      <c r="K5453" s="8">
        <v>645562808</v>
      </c>
      <c r="L5453" s="8">
        <v>3451165506</v>
      </c>
      <c r="M5453" s="8">
        <v>201250958</v>
      </c>
      <c r="N5453" s="8">
        <v>3184616305</v>
      </c>
      <c r="O5453" s="8">
        <v>266549201</v>
      </c>
      <c r="P5453" s="8">
        <v>15430409</v>
      </c>
      <c r="Q5453" s="8">
        <v>134685730</v>
      </c>
      <c r="R5453" s="8">
        <v>18063922</v>
      </c>
      <c r="S5453" s="8">
        <v>6382638</v>
      </c>
      <c r="T5453" s="8">
        <v>6547064</v>
      </c>
      <c r="U5453" s="8">
        <v>9801753</v>
      </c>
      <c r="V5453" s="8">
        <v>11864810</v>
      </c>
      <c r="W5453" s="8">
        <v>60443503</v>
      </c>
      <c r="X5453" s="8">
        <v>4180670</v>
      </c>
      <c r="Y5453" s="8">
        <v>300043532</v>
      </c>
    </row>
    <row r="5454" spans="1:25" x14ac:dyDescent="0.25">
      <c r="A5454" s="7" t="s">
        <v>363</v>
      </c>
      <c r="B5454" s="7" t="s">
        <v>332</v>
      </c>
      <c r="C5454" s="7" t="s">
        <v>310</v>
      </c>
      <c r="D5454" s="7" t="s">
        <v>311</v>
      </c>
      <c r="E5454" s="7" t="s">
        <v>63</v>
      </c>
      <c r="F5454" s="7" t="s">
        <v>64</v>
      </c>
      <c r="G5454" s="8">
        <v>399</v>
      </c>
      <c r="H5454" s="8">
        <v>1271</v>
      </c>
      <c r="I5454" s="8">
        <v>459</v>
      </c>
      <c r="J5454" s="8">
        <v>1013949497</v>
      </c>
      <c r="K5454" s="8">
        <v>239167360</v>
      </c>
      <c r="L5454" s="8">
        <v>783857654</v>
      </c>
      <c r="M5454" s="8">
        <v>87811391</v>
      </c>
      <c r="N5454" s="8">
        <v>632134986</v>
      </c>
      <c r="O5454" s="8">
        <v>151722668</v>
      </c>
      <c r="P5454" s="8">
        <v>1519410</v>
      </c>
      <c r="Q5454" s="8">
        <v>0</v>
      </c>
      <c r="R5454" s="8">
        <v>98066</v>
      </c>
      <c r="S5454" s="8">
        <v>4632706</v>
      </c>
      <c r="T5454" s="8">
        <v>155</v>
      </c>
      <c r="U5454" s="8">
        <v>22648</v>
      </c>
      <c r="V5454" s="8">
        <v>1472649</v>
      </c>
      <c r="W5454" s="8">
        <v>221331</v>
      </c>
      <c r="X5454" s="8">
        <v>57609</v>
      </c>
      <c r="Y5454" s="8">
        <v>153340144</v>
      </c>
    </row>
    <row r="5455" spans="1:25" x14ac:dyDescent="0.25">
      <c r="A5455" s="7" t="s">
        <v>363</v>
      </c>
      <c r="B5455" s="7" t="s">
        <v>332</v>
      </c>
      <c r="C5455" s="7" t="s">
        <v>310</v>
      </c>
      <c r="D5455" s="7" t="s">
        <v>311</v>
      </c>
      <c r="E5455" s="7" t="s">
        <v>65</v>
      </c>
      <c r="F5455" s="7" t="s">
        <v>66</v>
      </c>
      <c r="G5455" s="8">
        <v>3009</v>
      </c>
      <c r="H5455" s="8">
        <v>8371</v>
      </c>
      <c r="I5455" s="8">
        <v>3425</v>
      </c>
      <c r="J5455" s="8">
        <v>1851237114</v>
      </c>
      <c r="K5455" s="8">
        <v>267775577</v>
      </c>
      <c r="L5455" s="8">
        <v>1604665384</v>
      </c>
      <c r="M5455" s="8">
        <v>126251551</v>
      </c>
      <c r="N5455" s="8">
        <v>1727822090</v>
      </c>
      <c r="O5455" s="8">
        <v>-123156706</v>
      </c>
      <c r="P5455" s="8">
        <v>1875243</v>
      </c>
      <c r="Q5455" s="8">
        <v>271525</v>
      </c>
      <c r="R5455" s="8">
        <v>109819</v>
      </c>
      <c r="S5455" s="8">
        <v>4625557</v>
      </c>
      <c r="T5455" s="8">
        <v>391761</v>
      </c>
      <c r="U5455" s="8">
        <v>2657528</v>
      </c>
      <c r="V5455" s="8">
        <v>10861070</v>
      </c>
      <c r="W5455" s="8">
        <v>68624036</v>
      </c>
      <c r="X5455" s="8">
        <v>1003031</v>
      </c>
      <c r="Y5455" s="8">
        <v>-121171644</v>
      </c>
    </row>
    <row r="5456" spans="1:25" x14ac:dyDescent="0.25">
      <c r="A5456" s="7" t="s">
        <v>363</v>
      </c>
      <c r="B5456" s="7" t="s">
        <v>332</v>
      </c>
      <c r="C5456" s="7" t="s">
        <v>310</v>
      </c>
      <c r="D5456" s="7" t="s">
        <v>311</v>
      </c>
      <c r="E5456" s="7" t="s">
        <v>67</v>
      </c>
      <c r="F5456" s="7" t="s">
        <v>68</v>
      </c>
      <c r="G5456" s="8">
        <v>321</v>
      </c>
      <c r="H5456" s="8">
        <v>1056</v>
      </c>
      <c r="I5456" s="8">
        <v>400</v>
      </c>
      <c r="J5456" s="8">
        <v>229933386</v>
      </c>
      <c r="K5456" s="8">
        <v>30212483</v>
      </c>
      <c r="L5456" s="8">
        <v>207704553</v>
      </c>
      <c r="M5456" s="8">
        <v>13543366</v>
      </c>
      <c r="N5456" s="8">
        <v>181835263</v>
      </c>
      <c r="O5456" s="8">
        <v>25869290</v>
      </c>
      <c r="P5456" s="8">
        <v>20656</v>
      </c>
      <c r="Q5456" s="8">
        <v>3650</v>
      </c>
      <c r="R5456" s="8">
        <v>3650</v>
      </c>
      <c r="S5456" s="8">
        <v>235127</v>
      </c>
      <c r="T5456" s="8">
        <v>35712</v>
      </c>
      <c r="U5456" s="8">
        <v>142068</v>
      </c>
      <c r="V5456" s="8">
        <v>2445657</v>
      </c>
      <c r="W5456" s="8">
        <v>-1686988</v>
      </c>
      <c r="X5456" s="8">
        <v>-11724562</v>
      </c>
      <c r="Y5456" s="8">
        <v>25893596</v>
      </c>
    </row>
    <row r="5457" spans="1:25" x14ac:dyDescent="0.25">
      <c r="A5457" s="7" t="s">
        <v>363</v>
      </c>
      <c r="B5457" s="7" t="s">
        <v>332</v>
      </c>
      <c r="C5457" s="7" t="s">
        <v>310</v>
      </c>
      <c r="D5457" s="7" t="s">
        <v>311</v>
      </c>
      <c r="E5457" s="7" t="s">
        <v>69</v>
      </c>
      <c r="F5457" s="7" t="s">
        <v>70</v>
      </c>
      <c r="G5457" s="8">
        <v>6839</v>
      </c>
      <c r="H5457" s="8">
        <v>43359</v>
      </c>
      <c r="I5457" s="8">
        <v>7944</v>
      </c>
      <c r="J5457" s="8">
        <v>9611297018</v>
      </c>
      <c r="K5457" s="8">
        <v>1560397742</v>
      </c>
      <c r="L5457" s="8">
        <v>8142040164</v>
      </c>
      <c r="M5457" s="8">
        <v>497779553</v>
      </c>
      <c r="N5457" s="8">
        <v>8489335442</v>
      </c>
      <c r="O5457" s="8">
        <v>-347295279</v>
      </c>
      <c r="P5457" s="8">
        <v>-38594454</v>
      </c>
      <c r="Q5457" s="8">
        <v>44828270</v>
      </c>
      <c r="R5457" s="8">
        <v>23928945</v>
      </c>
      <c r="S5457" s="8">
        <v>40116745</v>
      </c>
      <c r="T5457" s="8">
        <v>4780674</v>
      </c>
      <c r="U5457" s="8">
        <v>14424101</v>
      </c>
      <c r="V5457" s="8">
        <v>172399699</v>
      </c>
      <c r="W5457" s="8">
        <v>152583745</v>
      </c>
      <c r="X5457" s="8">
        <v>24303304</v>
      </c>
      <c r="Y5457" s="8">
        <v>-361960788</v>
      </c>
    </row>
    <row r="5458" spans="1:25" x14ac:dyDescent="0.25">
      <c r="A5458" s="7" t="s">
        <v>363</v>
      </c>
      <c r="B5458" s="7" t="s">
        <v>332</v>
      </c>
      <c r="C5458" s="7" t="s">
        <v>310</v>
      </c>
      <c r="D5458" s="7" t="s">
        <v>311</v>
      </c>
      <c r="E5458" s="7" t="s">
        <v>71</v>
      </c>
      <c r="F5458" s="7" t="s">
        <v>72</v>
      </c>
      <c r="G5458" s="8">
        <v>1671</v>
      </c>
      <c r="H5458" s="8">
        <v>5387</v>
      </c>
      <c r="I5458" s="8">
        <v>1978</v>
      </c>
      <c r="J5458" s="8">
        <v>1772989553</v>
      </c>
      <c r="K5458" s="8">
        <v>384041080</v>
      </c>
      <c r="L5458" s="8">
        <v>1656223002</v>
      </c>
      <c r="M5458" s="8">
        <v>103916756</v>
      </c>
      <c r="N5458" s="8">
        <v>1798099104</v>
      </c>
      <c r="O5458" s="8">
        <v>-141876102</v>
      </c>
      <c r="P5458" s="8">
        <v>3508042</v>
      </c>
      <c r="Q5458" s="8">
        <v>1038515</v>
      </c>
      <c r="R5458" s="8">
        <v>-416244</v>
      </c>
      <c r="S5458" s="8">
        <v>9398938</v>
      </c>
      <c r="T5458" s="8">
        <v>578092</v>
      </c>
      <c r="U5458" s="8">
        <v>4744159</v>
      </c>
      <c r="V5458" s="8">
        <v>56631381</v>
      </c>
      <c r="W5458" s="8">
        <v>29652531</v>
      </c>
      <c r="X5458" s="8">
        <v>3907881090</v>
      </c>
      <c r="Y5458" s="8">
        <v>-138784304</v>
      </c>
    </row>
    <row r="5459" spans="1:25" x14ac:dyDescent="0.25">
      <c r="A5459" s="7" t="s">
        <v>363</v>
      </c>
      <c r="B5459" s="7" t="s">
        <v>332</v>
      </c>
      <c r="C5459" s="7" t="s">
        <v>310</v>
      </c>
      <c r="D5459" s="7" t="s">
        <v>311</v>
      </c>
      <c r="E5459" s="7" t="s">
        <v>73</v>
      </c>
      <c r="F5459" s="7" t="s">
        <v>74</v>
      </c>
      <c r="G5459" s="8">
        <v>119</v>
      </c>
      <c r="H5459" s="8">
        <v>395</v>
      </c>
      <c r="I5459" s="8">
        <v>152</v>
      </c>
      <c r="J5459" s="8">
        <v>27300035</v>
      </c>
      <c r="K5459" s="8">
        <v>3486190</v>
      </c>
      <c r="L5459" s="8">
        <v>27848993</v>
      </c>
      <c r="M5459" s="8">
        <v>1666673</v>
      </c>
      <c r="N5459" s="8">
        <v>29905774</v>
      </c>
      <c r="O5459" s="8">
        <v>-2056781</v>
      </c>
      <c r="P5459" s="8">
        <v>266131</v>
      </c>
      <c r="Q5459" s="8">
        <v>14720</v>
      </c>
      <c r="R5459" s="8">
        <v>-2922</v>
      </c>
      <c r="S5459" s="8">
        <v>4449</v>
      </c>
      <c r="T5459" s="8">
        <v>151</v>
      </c>
      <c r="U5459" s="8">
        <v>1041</v>
      </c>
      <c r="V5459" s="8">
        <v>73498</v>
      </c>
      <c r="W5459" s="8">
        <v>23366</v>
      </c>
      <c r="X5459" s="8">
        <v>0</v>
      </c>
      <c r="Y5459" s="8">
        <v>-1793572</v>
      </c>
    </row>
    <row r="5460" spans="1:25" x14ac:dyDescent="0.25">
      <c r="A5460" s="7" t="s">
        <v>363</v>
      </c>
      <c r="B5460" s="7" t="s">
        <v>332</v>
      </c>
      <c r="C5460" s="7" t="s">
        <v>310</v>
      </c>
      <c r="D5460" s="7" t="s">
        <v>311</v>
      </c>
      <c r="E5460" s="7" t="s">
        <v>75</v>
      </c>
      <c r="F5460" s="7" t="s">
        <v>76</v>
      </c>
      <c r="G5460" s="8">
        <v>1869</v>
      </c>
      <c r="H5460" s="8">
        <v>101674</v>
      </c>
      <c r="I5460" s="8">
        <v>2193</v>
      </c>
      <c r="J5460" s="8">
        <v>3430487366</v>
      </c>
      <c r="K5460" s="8">
        <v>291064702</v>
      </c>
      <c r="L5460" s="8">
        <v>3675702758</v>
      </c>
      <c r="M5460" s="8">
        <v>448260643</v>
      </c>
      <c r="N5460" s="8">
        <v>3468098348</v>
      </c>
      <c r="O5460" s="8">
        <v>207604410</v>
      </c>
      <c r="P5460" s="8">
        <v>25689625</v>
      </c>
      <c r="Q5460" s="8">
        <v>79108</v>
      </c>
      <c r="R5460" s="8">
        <v>-61857</v>
      </c>
      <c r="S5460" s="8">
        <v>25937994</v>
      </c>
      <c r="T5460" s="8">
        <v>10445391</v>
      </c>
      <c r="U5460" s="8">
        <v>26355808</v>
      </c>
      <c r="V5460" s="8">
        <v>97708390</v>
      </c>
      <c r="W5460" s="8">
        <v>819107255</v>
      </c>
      <c r="X5460" s="8">
        <v>2241668</v>
      </c>
      <c r="Y5460" s="8">
        <v>233232178</v>
      </c>
    </row>
    <row r="5461" spans="1:25" x14ac:dyDescent="0.25">
      <c r="A5461" s="7" t="s">
        <v>363</v>
      </c>
      <c r="B5461" s="7" t="s">
        <v>332</v>
      </c>
      <c r="C5461" s="7" t="s">
        <v>310</v>
      </c>
      <c r="D5461" s="7" t="s">
        <v>311</v>
      </c>
      <c r="E5461" s="7" t="s">
        <v>77</v>
      </c>
      <c r="F5461" s="7" t="s">
        <v>78</v>
      </c>
      <c r="G5461" s="8">
        <v>655</v>
      </c>
      <c r="H5461" s="8">
        <v>2172</v>
      </c>
      <c r="I5461" s="8">
        <v>740</v>
      </c>
      <c r="J5461" s="8">
        <v>480638745</v>
      </c>
      <c r="K5461" s="8">
        <v>136825788</v>
      </c>
      <c r="L5461" s="8">
        <v>462561656</v>
      </c>
      <c r="M5461" s="8">
        <v>49859357</v>
      </c>
      <c r="N5461" s="8">
        <v>605238854</v>
      </c>
      <c r="O5461" s="8">
        <v>-142677198</v>
      </c>
      <c r="P5461" s="8">
        <v>-2128487</v>
      </c>
      <c r="Q5461" s="8">
        <v>1776792</v>
      </c>
      <c r="R5461" s="8">
        <v>1132988</v>
      </c>
      <c r="S5461" s="8">
        <v>3260951</v>
      </c>
      <c r="T5461" s="8">
        <v>1082960</v>
      </c>
      <c r="U5461" s="8">
        <v>3529991</v>
      </c>
      <c r="V5461" s="8">
        <v>5696768</v>
      </c>
      <c r="W5461" s="8">
        <v>6784801</v>
      </c>
      <c r="X5461" s="8">
        <v>21657533</v>
      </c>
      <c r="Y5461" s="8">
        <v>-143672697</v>
      </c>
    </row>
    <row r="5462" spans="1:25" x14ac:dyDescent="0.25">
      <c r="A5462" s="7" t="s">
        <v>363</v>
      </c>
      <c r="B5462" s="7" t="s">
        <v>332</v>
      </c>
      <c r="C5462" s="7" t="s">
        <v>310</v>
      </c>
      <c r="D5462" s="7" t="s">
        <v>311</v>
      </c>
      <c r="E5462" s="7" t="s">
        <v>79</v>
      </c>
      <c r="F5462" s="7" t="s">
        <v>80</v>
      </c>
      <c r="G5462" s="8">
        <v>890</v>
      </c>
      <c r="H5462" s="8">
        <v>2692</v>
      </c>
      <c r="I5462" s="8">
        <v>1061</v>
      </c>
      <c r="J5462" s="8">
        <v>440989355</v>
      </c>
      <c r="K5462" s="8">
        <v>81582473</v>
      </c>
      <c r="L5462" s="8">
        <v>384877988</v>
      </c>
      <c r="M5462" s="8">
        <v>25256813</v>
      </c>
      <c r="N5462" s="8">
        <v>350711441</v>
      </c>
      <c r="O5462" s="8">
        <v>34166547</v>
      </c>
      <c r="P5462" s="8">
        <v>1215946</v>
      </c>
      <c r="Q5462" s="8">
        <v>145640</v>
      </c>
      <c r="R5462" s="8">
        <v>-169944</v>
      </c>
      <c r="S5462" s="8">
        <v>321402</v>
      </c>
      <c r="T5462" s="8">
        <v>163778</v>
      </c>
      <c r="U5462" s="8">
        <v>296928</v>
      </c>
      <c r="V5462" s="8">
        <v>2088107</v>
      </c>
      <c r="W5462" s="8">
        <v>5293126</v>
      </c>
      <c r="X5462" s="8">
        <v>45049</v>
      </c>
      <c r="Y5462" s="8">
        <v>35212549</v>
      </c>
    </row>
    <row r="5463" spans="1:25" x14ac:dyDescent="0.25">
      <c r="A5463" s="7" t="s">
        <v>363</v>
      </c>
      <c r="B5463" s="7" t="s">
        <v>332</v>
      </c>
      <c r="C5463" s="7" t="s">
        <v>310</v>
      </c>
      <c r="D5463" s="7" t="s">
        <v>311</v>
      </c>
      <c r="E5463" s="7" t="s">
        <v>81</v>
      </c>
      <c r="F5463" s="7" t="s">
        <v>82</v>
      </c>
      <c r="G5463" s="8">
        <v>2300</v>
      </c>
      <c r="H5463" s="8">
        <v>8065</v>
      </c>
      <c r="I5463" s="8">
        <v>2815</v>
      </c>
      <c r="J5463" s="8">
        <v>2487970448</v>
      </c>
      <c r="K5463" s="8">
        <v>566513077</v>
      </c>
      <c r="L5463" s="8">
        <v>2559351394</v>
      </c>
      <c r="M5463" s="8">
        <v>141362705</v>
      </c>
      <c r="N5463" s="8">
        <v>2433506233</v>
      </c>
      <c r="O5463" s="8">
        <v>125845163</v>
      </c>
      <c r="P5463" s="8">
        <v>3419090</v>
      </c>
      <c r="Q5463" s="8">
        <v>3580781</v>
      </c>
      <c r="R5463" s="8">
        <v>3260894</v>
      </c>
      <c r="S5463" s="8">
        <v>12287263</v>
      </c>
      <c r="T5463" s="8">
        <v>1332836</v>
      </c>
      <c r="U5463" s="8">
        <v>9852440</v>
      </c>
      <c r="V5463" s="8">
        <v>101925332</v>
      </c>
      <c r="W5463" s="8">
        <v>14357605</v>
      </c>
      <c r="X5463" s="8">
        <v>1413995</v>
      </c>
      <c r="Y5463" s="8">
        <v>132525147</v>
      </c>
    </row>
    <row r="5464" spans="1:25" x14ac:dyDescent="0.25">
      <c r="A5464" s="7" t="s">
        <v>363</v>
      </c>
      <c r="B5464" s="7" t="s">
        <v>332</v>
      </c>
      <c r="C5464" s="7" t="s">
        <v>310</v>
      </c>
      <c r="D5464" s="7" t="s">
        <v>311</v>
      </c>
      <c r="E5464" s="7" t="s">
        <v>83</v>
      </c>
      <c r="F5464" s="7" t="s">
        <v>84</v>
      </c>
      <c r="G5464" s="8">
        <v>177</v>
      </c>
      <c r="H5464" s="8">
        <v>598</v>
      </c>
      <c r="I5464" s="8">
        <v>205</v>
      </c>
      <c r="J5464" s="8">
        <v>87692985</v>
      </c>
      <c r="K5464" s="8">
        <v>16695968</v>
      </c>
      <c r="L5464" s="8">
        <v>70885455</v>
      </c>
      <c r="M5464" s="8">
        <v>5115711</v>
      </c>
      <c r="N5464" s="8">
        <v>71121349</v>
      </c>
      <c r="O5464" s="8">
        <v>-235894</v>
      </c>
      <c r="P5464" s="8">
        <v>67832</v>
      </c>
      <c r="Q5464" s="8">
        <v>0</v>
      </c>
      <c r="R5464" s="8">
        <v>0</v>
      </c>
      <c r="S5464" s="8">
        <v>161374</v>
      </c>
      <c r="T5464" s="8">
        <v>0</v>
      </c>
      <c r="U5464" s="8">
        <v>3692</v>
      </c>
      <c r="V5464" s="8">
        <v>274415</v>
      </c>
      <c r="W5464" s="8">
        <v>-257842</v>
      </c>
      <c r="X5464" s="8">
        <v>52626</v>
      </c>
      <c r="Y5464" s="8">
        <v>-168062</v>
      </c>
    </row>
    <row r="5465" spans="1:25" x14ac:dyDescent="0.25">
      <c r="A5465" s="7" t="s">
        <v>363</v>
      </c>
      <c r="B5465" s="7" t="s">
        <v>332</v>
      </c>
      <c r="C5465" s="7" t="s">
        <v>310</v>
      </c>
      <c r="D5465" s="7" t="s">
        <v>311</v>
      </c>
      <c r="E5465" s="7" t="s">
        <v>85</v>
      </c>
      <c r="F5465" s="7" t="s">
        <v>86</v>
      </c>
      <c r="G5465" s="8">
        <v>889</v>
      </c>
      <c r="H5465" s="8">
        <v>3812</v>
      </c>
      <c r="I5465" s="8">
        <v>1007</v>
      </c>
      <c r="J5465" s="8">
        <v>532232647</v>
      </c>
      <c r="K5465" s="8">
        <v>100096591</v>
      </c>
      <c r="L5465" s="8">
        <v>447282632</v>
      </c>
      <c r="M5465" s="8">
        <v>55148677</v>
      </c>
      <c r="N5465" s="8">
        <v>467739555</v>
      </c>
      <c r="O5465" s="8">
        <v>-20456923</v>
      </c>
      <c r="P5465" s="8">
        <v>1416036</v>
      </c>
      <c r="Q5465" s="8">
        <v>159880</v>
      </c>
      <c r="R5465" s="8">
        <v>-255270</v>
      </c>
      <c r="S5465" s="8">
        <v>1018169</v>
      </c>
      <c r="T5465" s="8">
        <v>12164</v>
      </c>
      <c r="U5465" s="8">
        <v>235608</v>
      </c>
      <c r="V5465" s="8">
        <v>8713478</v>
      </c>
      <c r="W5465" s="8">
        <v>206198227</v>
      </c>
      <c r="X5465" s="8">
        <v>7187346</v>
      </c>
      <c r="Y5465" s="8">
        <v>-19296157</v>
      </c>
    </row>
    <row r="5466" spans="1:25" x14ac:dyDescent="0.25">
      <c r="A5466" s="7" t="s">
        <v>363</v>
      </c>
      <c r="B5466" s="7" t="s">
        <v>332</v>
      </c>
      <c r="C5466" s="7" t="s">
        <v>310</v>
      </c>
      <c r="D5466" s="7" t="s">
        <v>311</v>
      </c>
      <c r="E5466" s="7" t="s">
        <v>87</v>
      </c>
      <c r="F5466" s="7" t="s">
        <v>88</v>
      </c>
      <c r="G5466" s="8">
        <v>245</v>
      </c>
      <c r="H5466" s="8">
        <v>901</v>
      </c>
      <c r="I5466" s="8">
        <v>306</v>
      </c>
      <c r="J5466" s="8">
        <v>125900057</v>
      </c>
      <c r="K5466" s="8">
        <v>33253110</v>
      </c>
      <c r="L5466" s="8">
        <v>94604290</v>
      </c>
      <c r="M5466" s="8">
        <v>9528311</v>
      </c>
      <c r="N5466" s="8">
        <v>97601122</v>
      </c>
      <c r="O5466" s="8">
        <v>-2996832</v>
      </c>
      <c r="P5466" s="8">
        <v>162691</v>
      </c>
      <c r="Q5466" s="8">
        <v>289</v>
      </c>
      <c r="R5466" s="8">
        <v>289</v>
      </c>
      <c r="S5466" s="8">
        <v>6662</v>
      </c>
      <c r="T5466" s="8">
        <v>88890</v>
      </c>
      <c r="U5466" s="8">
        <v>17251</v>
      </c>
      <c r="V5466" s="8">
        <v>-88785</v>
      </c>
      <c r="W5466" s="8">
        <v>865579</v>
      </c>
      <c r="X5466" s="8">
        <v>1277</v>
      </c>
      <c r="Y5466" s="8">
        <v>-2833852</v>
      </c>
    </row>
    <row r="5467" spans="1:25" x14ac:dyDescent="0.25">
      <c r="A5467" s="7" t="s">
        <v>363</v>
      </c>
      <c r="B5467" s="7" t="s">
        <v>332</v>
      </c>
      <c r="C5467" s="7" t="s">
        <v>310</v>
      </c>
      <c r="D5467" s="7" t="s">
        <v>311</v>
      </c>
      <c r="E5467" s="7" t="s">
        <v>89</v>
      </c>
      <c r="F5467" s="7" t="s">
        <v>90</v>
      </c>
      <c r="G5467" s="8">
        <v>2265</v>
      </c>
      <c r="H5467" s="8">
        <v>6615</v>
      </c>
      <c r="I5467" s="8">
        <v>2697</v>
      </c>
      <c r="J5467" s="8">
        <v>1514543434</v>
      </c>
      <c r="K5467" s="8">
        <v>226098703</v>
      </c>
      <c r="L5467" s="8">
        <v>1319197396</v>
      </c>
      <c r="M5467" s="8">
        <v>77291352</v>
      </c>
      <c r="N5467" s="8">
        <v>1219802278</v>
      </c>
      <c r="O5467" s="8">
        <v>99395118</v>
      </c>
      <c r="P5467" s="8">
        <v>4125026</v>
      </c>
      <c r="Q5467" s="8">
        <v>2638908</v>
      </c>
      <c r="R5467" s="8">
        <v>-164017</v>
      </c>
      <c r="S5467" s="8">
        <v>1914294</v>
      </c>
      <c r="T5467" s="8">
        <v>194772</v>
      </c>
      <c r="U5467" s="8">
        <v>647594</v>
      </c>
      <c r="V5467" s="8">
        <v>6448326</v>
      </c>
      <c r="W5467" s="8">
        <v>3663322</v>
      </c>
      <c r="X5467" s="8">
        <v>505770</v>
      </c>
      <c r="Y5467" s="8">
        <v>103356127</v>
      </c>
    </row>
    <row r="5468" spans="1:25" x14ac:dyDescent="0.25">
      <c r="A5468" s="7" t="s">
        <v>363</v>
      </c>
      <c r="B5468" s="7" t="s">
        <v>332</v>
      </c>
      <c r="C5468" s="7" t="s">
        <v>310</v>
      </c>
      <c r="D5468" s="7" t="s">
        <v>311</v>
      </c>
      <c r="E5468" s="7" t="s">
        <v>91</v>
      </c>
      <c r="F5468" s="7" t="s">
        <v>92</v>
      </c>
      <c r="G5468" s="8">
        <v>4597</v>
      </c>
      <c r="H5468" s="8">
        <v>16530</v>
      </c>
      <c r="I5468" s="8">
        <v>5366</v>
      </c>
      <c r="J5468" s="8">
        <v>6354668777</v>
      </c>
      <c r="K5468" s="8">
        <v>1824352229</v>
      </c>
      <c r="L5468" s="8">
        <v>5711266816</v>
      </c>
      <c r="M5468" s="8">
        <v>563522276</v>
      </c>
      <c r="N5468" s="8">
        <v>5486212709</v>
      </c>
      <c r="O5468" s="8">
        <v>225054107</v>
      </c>
      <c r="P5468" s="8">
        <v>-20309219</v>
      </c>
      <c r="Q5468" s="8">
        <v>20074499</v>
      </c>
      <c r="R5468" s="8">
        <v>2815565</v>
      </c>
      <c r="S5468" s="8">
        <v>29244333</v>
      </c>
      <c r="T5468" s="8">
        <v>3078672</v>
      </c>
      <c r="U5468" s="8">
        <v>62409350</v>
      </c>
      <c r="V5468" s="8">
        <v>236918364</v>
      </c>
      <c r="W5468" s="8">
        <v>117327061</v>
      </c>
      <c r="X5468" s="8">
        <v>36388798</v>
      </c>
      <c r="Y5468" s="8">
        <v>207560453</v>
      </c>
    </row>
    <row r="5469" spans="1:25" x14ac:dyDescent="0.25">
      <c r="A5469" s="7" t="s">
        <v>363</v>
      </c>
      <c r="B5469" s="7" t="s">
        <v>332</v>
      </c>
      <c r="C5469" s="7" t="s">
        <v>310</v>
      </c>
      <c r="D5469" s="7" t="s">
        <v>311</v>
      </c>
      <c r="E5469" s="7" t="s">
        <v>93</v>
      </c>
      <c r="F5469" s="7" t="s">
        <v>94</v>
      </c>
      <c r="G5469" s="8">
        <v>1155</v>
      </c>
      <c r="H5469" s="8">
        <v>3613</v>
      </c>
      <c r="I5469" s="8">
        <v>1288</v>
      </c>
      <c r="J5469" s="8">
        <v>693238265</v>
      </c>
      <c r="K5469" s="8">
        <v>108074914</v>
      </c>
      <c r="L5469" s="8">
        <v>600944989</v>
      </c>
      <c r="M5469" s="8">
        <v>72078539</v>
      </c>
      <c r="N5469" s="8">
        <v>673544990</v>
      </c>
      <c r="O5469" s="8">
        <v>-72599984</v>
      </c>
      <c r="P5469" s="8">
        <v>505085</v>
      </c>
      <c r="Q5469" s="8">
        <v>1429224</v>
      </c>
      <c r="R5469" s="8">
        <v>729341</v>
      </c>
      <c r="S5469" s="8">
        <v>1580300</v>
      </c>
      <c r="T5469" s="8">
        <v>17549</v>
      </c>
      <c r="U5469" s="8">
        <v>4368728</v>
      </c>
      <c r="V5469" s="8">
        <v>8548163</v>
      </c>
      <c r="W5469" s="8">
        <v>443982014</v>
      </c>
      <c r="X5469" s="8">
        <v>945659</v>
      </c>
      <c r="Y5469" s="8">
        <v>-71365558</v>
      </c>
    </row>
    <row r="5470" spans="1:25" x14ac:dyDescent="0.25">
      <c r="A5470" s="7" t="s">
        <v>363</v>
      </c>
      <c r="B5470" s="7" t="s">
        <v>332</v>
      </c>
      <c r="C5470" s="7" t="s">
        <v>310</v>
      </c>
      <c r="D5470" s="7" t="s">
        <v>311</v>
      </c>
      <c r="E5470" s="7" t="s">
        <v>95</v>
      </c>
      <c r="F5470" s="7" t="s">
        <v>96</v>
      </c>
      <c r="G5470" s="8">
        <v>181</v>
      </c>
      <c r="H5470" s="8">
        <v>590</v>
      </c>
      <c r="I5470" s="8">
        <v>234</v>
      </c>
      <c r="J5470" s="8">
        <v>150152809</v>
      </c>
      <c r="K5470" s="8">
        <v>21682114</v>
      </c>
      <c r="L5470" s="8">
        <v>130158466</v>
      </c>
      <c r="M5470" s="8">
        <v>14268225</v>
      </c>
      <c r="N5470" s="8">
        <v>135460047</v>
      </c>
      <c r="O5470" s="8">
        <v>-5301581</v>
      </c>
      <c r="P5470" s="8">
        <v>-188708</v>
      </c>
      <c r="Q5470" s="8">
        <v>0</v>
      </c>
      <c r="R5470" s="8">
        <v>0</v>
      </c>
      <c r="S5470" s="8">
        <v>374841</v>
      </c>
      <c r="T5470" s="8">
        <v>0</v>
      </c>
      <c r="U5470" s="8">
        <v>159</v>
      </c>
      <c r="V5470" s="8">
        <v>198500</v>
      </c>
      <c r="W5470" s="8">
        <v>-251919</v>
      </c>
      <c r="X5470" s="8">
        <v>0</v>
      </c>
      <c r="Y5470" s="8">
        <v>-5490289</v>
      </c>
    </row>
    <row r="5471" spans="1:25" x14ac:dyDescent="0.25">
      <c r="A5471" s="7" t="s">
        <v>363</v>
      </c>
      <c r="B5471" s="7" t="s">
        <v>332</v>
      </c>
      <c r="C5471" s="7" t="s">
        <v>310</v>
      </c>
      <c r="D5471" s="7" t="s">
        <v>311</v>
      </c>
      <c r="E5471" s="7" t="s">
        <v>97</v>
      </c>
      <c r="F5471" s="7" t="s">
        <v>98</v>
      </c>
      <c r="G5471" s="8">
        <v>1394</v>
      </c>
      <c r="H5471" s="8">
        <v>4692</v>
      </c>
      <c r="I5471" s="8">
        <v>1634</v>
      </c>
      <c r="J5471" s="8">
        <v>1014257373</v>
      </c>
      <c r="K5471" s="8">
        <v>119906683</v>
      </c>
      <c r="L5471" s="8">
        <v>902723105</v>
      </c>
      <c r="M5471" s="8">
        <v>100149628</v>
      </c>
      <c r="N5471" s="8">
        <v>938126872</v>
      </c>
      <c r="O5471" s="8">
        <v>-35403767</v>
      </c>
      <c r="P5471" s="8">
        <v>-1722799</v>
      </c>
      <c r="Q5471" s="8">
        <v>16218</v>
      </c>
      <c r="R5471" s="8">
        <v>-76479</v>
      </c>
      <c r="S5471" s="8">
        <v>601968</v>
      </c>
      <c r="T5471" s="8">
        <v>387857</v>
      </c>
      <c r="U5471" s="8">
        <v>256484</v>
      </c>
      <c r="V5471" s="8">
        <v>-7680494</v>
      </c>
      <c r="W5471" s="8">
        <v>1339430</v>
      </c>
      <c r="X5471" s="8">
        <v>1664812</v>
      </c>
      <c r="Y5471" s="8">
        <v>-37203045</v>
      </c>
    </row>
    <row r="5472" spans="1:25" x14ac:dyDescent="0.25">
      <c r="A5472" s="7" t="s">
        <v>363</v>
      </c>
      <c r="B5472" s="7" t="s">
        <v>332</v>
      </c>
      <c r="C5472" s="7" t="s">
        <v>310</v>
      </c>
      <c r="D5472" s="7" t="s">
        <v>311</v>
      </c>
      <c r="E5472" s="7" t="s">
        <v>99</v>
      </c>
      <c r="F5472" s="7" t="s">
        <v>100</v>
      </c>
      <c r="G5472" s="8">
        <v>1232</v>
      </c>
      <c r="H5472" s="8">
        <v>3870</v>
      </c>
      <c r="I5472" s="8">
        <v>1528</v>
      </c>
      <c r="J5472" s="8">
        <v>807601108</v>
      </c>
      <c r="K5472" s="8">
        <v>275679574</v>
      </c>
      <c r="L5472" s="8">
        <v>779321082</v>
      </c>
      <c r="M5472" s="8">
        <v>47757503</v>
      </c>
      <c r="N5472" s="8">
        <v>710050801</v>
      </c>
      <c r="O5472" s="8">
        <v>69270281</v>
      </c>
      <c r="P5472" s="8">
        <v>-415326</v>
      </c>
      <c r="Q5472" s="8">
        <v>327566</v>
      </c>
      <c r="R5472" s="8">
        <v>170360</v>
      </c>
      <c r="S5472" s="8">
        <v>2055490</v>
      </c>
      <c r="T5472" s="8">
        <v>2213451</v>
      </c>
      <c r="U5472" s="8">
        <v>2364019</v>
      </c>
      <c r="V5472" s="8">
        <v>64972736</v>
      </c>
      <c r="W5472" s="8">
        <v>36443572</v>
      </c>
      <c r="X5472" s="8">
        <v>6861042</v>
      </c>
      <c r="Y5472" s="8">
        <v>69025315</v>
      </c>
    </row>
    <row r="5473" spans="1:25" x14ac:dyDescent="0.25">
      <c r="A5473" s="7" t="s">
        <v>363</v>
      </c>
      <c r="B5473" s="7" t="s">
        <v>332</v>
      </c>
      <c r="C5473" s="7" t="s">
        <v>310</v>
      </c>
      <c r="D5473" s="7" t="s">
        <v>311</v>
      </c>
      <c r="E5473" s="7" t="s">
        <v>101</v>
      </c>
      <c r="F5473" s="7" t="s">
        <v>102</v>
      </c>
      <c r="G5473" s="8">
        <v>263</v>
      </c>
      <c r="H5473" s="8">
        <v>819</v>
      </c>
      <c r="I5473" s="8">
        <v>321</v>
      </c>
      <c r="J5473" s="8">
        <v>139609907</v>
      </c>
      <c r="K5473" s="8">
        <v>73416151</v>
      </c>
      <c r="L5473" s="8">
        <v>69240803</v>
      </c>
      <c r="M5473" s="8">
        <v>5733790</v>
      </c>
      <c r="N5473" s="8">
        <v>63566956</v>
      </c>
      <c r="O5473" s="8">
        <v>5673847</v>
      </c>
      <c r="P5473" s="8">
        <v>-117884</v>
      </c>
      <c r="Q5473" s="8">
        <v>0</v>
      </c>
      <c r="R5473" s="8">
        <v>0</v>
      </c>
      <c r="S5473" s="8">
        <v>43790</v>
      </c>
      <c r="T5473" s="8">
        <v>12984</v>
      </c>
      <c r="U5473" s="8">
        <v>40809</v>
      </c>
      <c r="V5473" s="8">
        <v>20405</v>
      </c>
      <c r="W5473" s="8">
        <v>-1323160</v>
      </c>
      <c r="X5473" s="8">
        <v>1645</v>
      </c>
      <c r="Y5473" s="8">
        <v>5555963</v>
      </c>
    </row>
    <row r="5474" spans="1:25" x14ac:dyDescent="0.25">
      <c r="A5474" s="7" t="s">
        <v>363</v>
      </c>
      <c r="B5474" s="7" t="s">
        <v>332</v>
      </c>
      <c r="C5474" s="7" t="s">
        <v>310</v>
      </c>
      <c r="D5474" s="7" t="s">
        <v>311</v>
      </c>
      <c r="E5474" s="7" t="s">
        <v>103</v>
      </c>
      <c r="F5474" s="7" t="s">
        <v>104</v>
      </c>
      <c r="G5474" s="8">
        <v>997</v>
      </c>
      <c r="H5474" s="8">
        <v>3299</v>
      </c>
      <c r="I5474" s="8">
        <v>1183</v>
      </c>
      <c r="J5474" s="8">
        <v>941943389</v>
      </c>
      <c r="K5474" s="8">
        <v>199919572</v>
      </c>
      <c r="L5474" s="8">
        <v>959856802</v>
      </c>
      <c r="M5474" s="8">
        <v>69219848</v>
      </c>
      <c r="N5474" s="8">
        <v>1046158664</v>
      </c>
      <c r="O5474" s="8">
        <v>-86301862</v>
      </c>
      <c r="P5474" s="8">
        <v>-832192</v>
      </c>
      <c r="Q5474" s="8">
        <v>212923</v>
      </c>
      <c r="R5474" s="8">
        <v>156856</v>
      </c>
      <c r="S5474" s="8">
        <v>1705701</v>
      </c>
      <c r="T5474" s="8">
        <v>397091</v>
      </c>
      <c r="U5474" s="8">
        <v>42775</v>
      </c>
      <c r="V5474" s="8">
        <v>23236270</v>
      </c>
      <c r="W5474" s="8">
        <v>27272342</v>
      </c>
      <c r="X5474" s="8">
        <v>20525666</v>
      </c>
      <c r="Y5474" s="8">
        <v>-86977198</v>
      </c>
    </row>
    <row r="5475" spans="1:25" x14ac:dyDescent="0.25">
      <c r="A5475" s="7" t="s">
        <v>363</v>
      </c>
      <c r="B5475" s="7" t="s">
        <v>332</v>
      </c>
      <c r="C5475" s="7" t="s">
        <v>310</v>
      </c>
      <c r="D5475" s="7" t="s">
        <v>311</v>
      </c>
      <c r="E5475" s="7" t="s">
        <v>105</v>
      </c>
      <c r="F5475" s="7" t="s">
        <v>106</v>
      </c>
      <c r="G5475" s="8">
        <v>230</v>
      </c>
      <c r="H5475" s="8">
        <v>742</v>
      </c>
      <c r="I5475" s="8">
        <v>257</v>
      </c>
      <c r="J5475" s="8">
        <v>83837086</v>
      </c>
      <c r="K5475" s="8">
        <v>27912184</v>
      </c>
      <c r="L5475" s="8">
        <v>57103943</v>
      </c>
      <c r="M5475" s="8">
        <v>6124137</v>
      </c>
      <c r="N5475" s="8">
        <v>59333217</v>
      </c>
      <c r="O5475" s="8">
        <v>-2229274</v>
      </c>
      <c r="P5475" s="8">
        <v>397983</v>
      </c>
      <c r="Q5475" s="8">
        <v>0</v>
      </c>
      <c r="R5475" s="8">
        <v>0</v>
      </c>
      <c r="S5475" s="8">
        <v>33524</v>
      </c>
      <c r="T5475" s="8">
        <v>4525</v>
      </c>
      <c r="U5475" s="8">
        <v>8381</v>
      </c>
      <c r="V5475" s="8">
        <v>156988</v>
      </c>
      <c r="W5475" s="8">
        <v>4619797</v>
      </c>
      <c r="X5475" s="8">
        <v>-246255</v>
      </c>
      <c r="Y5475" s="8">
        <v>-1831291</v>
      </c>
    </row>
    <row r="5476" spans="1:25" x14ac:dyDescent="0.25">
      <c r="A5476" s="1" t="s">
        <v>363</v>
      </c>
      <c r="B5476" s="1" t="s">
        <v>332</v>
      </c>
      <c r="C5476" s="1" t="s">
        <v>312</v>
      </c>
      <c r="D5476" s="1" t="s">
        <v>313</v>
      </c>
      <c r="E5476" s="1" t="s">
        <v>40</v>
      </c>
      <c r="F5476" s="1" t="s">
        <v>41</v>
      </c>
      <c r="G5476" s="4">
        <v>39687</v>
      </c>
      <c r="H5476" s="4">
        <v>145277</v>
      </c>
      <c r="I5476" s="4">
        <v>48911</v>
      </c>
      <c r="J5476" s="4">
        <v>40988512392</v>
      </c>
      <c r="K5476" s="4">
        <v>6748035746</v>
      </c>
      <c r="L5476" s="4">
        <v>41513582751</v>
      </c>
      <c r="M5476" s="4">
        <v>1976706959</v>
      </c>
      <c r="N5476" s="4">
        <v>42146923385</v>
      </c>
      <c r="O5476" s="4">
        <v>-633340648</v>
      </c>
      <c r="P5476" s="4">
        <v>33557700</v>
      </c>
      <c r="Q5476" s="4">
        <v>20635961</v>
      </c>
      <c r="R5476" s="4">
        <v>17882603</v>
      </c>
      <c r="S5476" s="4">
        <v>281810467</v>
      </c>
      <c r="T5476" s="4">
        <v>66785463</v>
      </c>
      <c r="U5476" s="4">
        <v>159172000</v>
      </c>
      <c r="V5476" s="4">
        <v>1992704322</v>
      </c>
      <c r="W5476" s="4">
        <v>771962815</v>
      </c>
      <c r="X5476" s="4">
        <v>4051344017</v>
      </c>
      <c r="Y5476" s="4">
        <v>-581900345</v>
      </c>
    </row>
    <row r="5477" spans="1:25" x14ac:dyDescent="0.25">
      <c r="A5477" s="7" t="s">
        <v>363</v>
      </c>
      <c r="B5477" s="7" t="s">
        <v>332</v>
      </c>
      <c r="C5477" s="7" t="s">
        <v>312</v>
      </c>
      <c r="D5477" s="7" t="s">
        <v>313</v>
      </c>
      <c r="E5477" s="7" t="s">
        <v>43</v>
      </c>
      <c r="F5477" s="7" t="s">
        <v>44</v>
      </c>
      <c r="G5477" s="8" t="s">
        <v>333</v>
      </c>
      <c r="H5477" s="8" t="s">
        <v>333</v>
      </c>
      <c r="I5477" s="8" t="s">
        <v>333</v>
      </c>
      <c r="J5477" s="8" t="s">
        <v>333</v>
      </c>
      <c r="K5477" s="8" t="s">
        <v>333</v>
      </c>
      <c r="L5477" s="8" t="s">
        <v>333</v>
      </c>
      <c r="M5477" s="8" t="s">
        <v>333</v>
      </c>
      <c r="N5477" s="8" t="s">
        <v>333</v>
      </c>
      <c r="O5477" s="8" t="s">
        <v>333</v>
      </c>
      <c r="P5477" s="8" t="s">
        <v>333</v>
      </c>
      <c r="Q5477" s="8" t="s">
        <v>333</v>
      </c>
      <c r="R5477" s="8" t="s">
        <v>333</v>
      </c>
      <c r="S5477" s="8" t="s">
        <v>333</v>
      </c>
      <c r="T5477" s="8" t="s">
        <v>333</v>
      </c>
      <c r="U5477" s="8" t="s">
        <v>333</v>
      </c>
      <c r="V5477" s="8" t="s">
        <v>333</v>
      </c>
      <c r="W5477" s="8" t="s">
        <v>333</v>
      </c>
      <c r="X5477" s="8" t="s">
        <v>333</v>
      </c>
      <c r="Y5477" s="8" t="s">
        <v>333</v>
      </c>
    </row>
    <row r="5478" spans="1:25" x14ac:dyDescent="0.25">
      <c r="A5478" s="7" t="s">
        <v>363</v>
      </c>
      <c r="B5478" s="7" t="s">
        <v>332</v>
      </c>
      <c r="C5478" s="7" t="s">
        <v>312</v>
      </c>
      <c r="D5478" s="7" t="s">
        <v>313</v>
      </c>
      <c r="E5478" s="7" t="s">
        <v>45</v>
      </c>
      <c r="F5478" s="7" t="s">
        <v>46</v>
      </c>
      <c r="G5478" s="8" t="s">
        <v>333</v>
      </c>
      <c r="H5478" s="8" t="s">
        <v>333</v>
      </c>
      <c r="I5478" s="8" t="s">
        <v>333</v>
      </c>
      <c r="J5478" s="8" t="s">
        <v>333</v>
      </c>
      <c r="K5478" s="8" t="s">
        <v>333</v>
      </c>
      <c r="L5478" s="8" t="s">
        <v>333</v>
      </c>
      <c r="M5478" s="8" t="s">
        <v>333</v>
      </c>
      <c r="N5478" s="8" t="s">
        <v>333</v>
      </c>
      <c r="O5478" s="8" t="s">
        <v>333</v>
      </c>
      <c r="P5478" s="8" t="s">
        <v>333</v>
      </c>
      <c r="Q5478" s="8" t="s">
        <v>333</v>
      </c>
      <c r="R5478" s="8" t="s">
        <v>333</v>
      </c>
      <c r="S5478" s="8" t="s">
        <v>333</v>
      </c>
      <c r="T5478" s="8" t="s">
        <v>333</v>
      </c>
      <c r="U5478" s="8" t="s">
        <v>333</v>
      </c>
      <c r="V5478" s="8" t="s">
        <v>333</v>
      </c>
      <c r="W5478" s="8" t="s">
        <v>333</v>
      </c>
      <c r="X5478" s="8" t="s">
        <v>333</v>
      </c>
      <c r="Y5478" s="8" t="s">
        <v>333</v>
      </c>
    </row>
    <row r="5479" spans="1:25" x14ac:dyDescent="0.25">
      <c r="A5479" s="7" t="s">
        <v>363</v>
      </c>
      <c r="B5479" s="7" t="s">
        <v>332</v>
      </c>
      <c r="C5479" s="7" t="s">
        <v>312</v>
      </c>
      <c r="D5479" s="7" t="s">
        <v>313</v>
      </c>
      <c r="E5479" s="7" t="s">
        <v>47</v>
      </c>
      <c r="F5479" s="7" t="s">
        <v>48</v>
      </c>
      <c r="G5479" s="8" t="s">
        <v>333</v>
      </c>
      <c r="H5479" s="8" t="s">
        <v>333</v>
      </c>
      <c r="I5479" s="8" t="s">
        <v>333</v>
      </c>
      <c r="J5479" s="8" t="s">
        <v>333</v>
      </c>
      <c r="K5479" s="8" t="s">
        <v>333</v>
      </c>
      <c r="L5479" s="8" t="s">
        <v>333</v>
      </c>
      <c r="M5479" s="8" t="s">
        <v>333</v>
      </c>
      <c r="N5479" s="8" t="s">
        <v>333</v>
      </c>
      <c r="O5479" s="8" t="s">
        <v>333</v>
      </c>
      <c r="P5479" s="8" t="s">
        <v>333</v>
      </c>
      <c r="Q5479" s="8" t="s">
        <v>333</v>
      </c>
      <c r="R5479" s="8" t="s">
        <v>333</v>
      </c>
      <c r="S5479" s="8" t="s">
        <v>333</v>
      </c>
      <c r="T5479" s="8" t="s">
        <v>333</v>
      </c>
      <c r="U5479" s="8" t="s">
        <v>333</v>
      </c>
      <c r="V5479" s="8" t="s">
        <v>333</v>
      </c>
      <c r="W5479" s="8" t="s">
        <v>333</v>
      </c>
      <c r="X5479" s="8" t="s">
        <v>333</v>
      </c>
      <c r="Y5479" s="8" t="s">
        <v>333</v>
      </c>
    </row>
    <row r="5480" spans="1:25" x14ac:dyDescent="0.25">
      <c r="A5480" s="7" t="s">
        <v>363</v>
      </c>
      <c r="B5480" s="7" t="s">
        <v>332</v>
      </c>
      <c r="C5480" s="7" t="s">
        <v>312</v>
      </c>
      <c r="D5480" s="7" t="s">
        <v>313</v>
      </c>
      <c r="E5480" s="7" t="s">
        <v>49</v>
      </c>
      <c r="F5480" s="7" t="s">
        <v>50</v>
      </c>
      <c r="G5480" s="8" t="s">
        <v>333</v>
      </c>
      <c r="H5480" s="8" t="s">
        <v>333</v>
      </c>
      <c r="I5480" s="8" t="s">
        <v>333</v>
      </c>
      <c r="J5480" s="8" t="s">
        <v>333</v>
      </c>
      <c r="K5480" s="8" t="s">
        <v>333</v>
      </c>
      <c r="L5480" s="8" t="s">
        <v>333</v>
      </c>
      <c r="M5480" s="8" t="s">
        <v>333</v>
      </c>
      <c r="N5480" s="8" t="s">
        <v>333</v>
      </c>
      <c r="O5480" s="8" t="s">
        <v>333</v>
      </c>
      <c r="P5480" s="8" t="s">
        <v>333</v>
      </c>
      <c r="Q5480" s="8" t="s">
        <v>333</v>
      </c>
      <c r="R5480" s="8" t="s">
        <v>333</v>
      </c>
      <c r="S5480" s="8" t="s">
        <v>333</v>
      </c>
      <c r="T5480" s="8" t="s">
        <v>333</v>
      </c>
      <c r="U5480" s="8" t="s">
        <v>333</v>
      </c>
      <c r="V5480" s="8" t="s">
        <v>333</v>
      </c>
      <c r="W5480" s="8" t="s">
        <v>333</v>
      </c>
      <c r="X5480" s="8" t="s">
        <v>333</v>
      </c>
      <c r="Y5480" s="8" t="s">
        <v>333</v>
      </c>
    </row>
    <row r="5481" spans="1:25" x14ac:dyDescent="0.25">
      <c r="A5481" s="7" t="s">
        <v>363</v>
      </c>
      <c r="B5481" s="7" t="s">
        <v>332</v>
      </c>
      <c r="C5481" s="7" t="s">
        <v>312</v>
      </c>
      <c r="D5481" s="7" t="s">
        <v>313</v>
      </c>
      <c r="E5481" s="7" t="s">
        <v>0</v>
      </c>
      <c r="F5481" s="7" t="s">
        <v>1</v>
      </c>
      <c r="G5481" s="8">
        <v>7852</v>
      </c>
      <c r="H5481" s="8">
        <v>25290</v>
      </c>
      <c r="I5481" s="8">
        <v>10172</v>
      </c>
      <c r="J5481" s="8">
        <v>8461595397</v>
      </c>
      <c r="K5481" s="8">
        <v>1122677274</v>
      </c>
      <c r="L5481" s="8">
        <v>9099901228</v>
      </c>
      <c r="M5481" s="8">
        <v>403526882</v>
      </c>
      <c r="N5481" s="8">
        <v>9334921492</v>
      </c>
      <c r="O5481" s="8">
        <v>-235020265</v>
      </c>
      <c r="P5481" s="8">
        <v>-2157240</v>
      </c>
      <c r="Q5481" s="8">
        <v>4015249</v>
      </c>
      <c r="R5481" s="8">
        <v>3075802</v>
      </c>
      <c r="S5481" s="8">
        <v>54939223</v>
      </c>
      <c r="T5481" s="8">
        <v>23191319</v>
      </c>
      <c r="U5481" s="8">
        <v>17436663</v>
      </c>
      <c r="V5481" s="8">
        <v>526824520</v>
      </c>
      <c r="W5481" s="8">
        <v>122799171</v>
      </c>
      <c r="X5481" s="8">
        <v>6043088</v>
      </c>
      <c r="Y5481" s="8">
        <v>-234101703</v>
      </c>
    </row>
    <row r="5482" spans="1:25" x14ac:dyDescent="0.25">
      <c r="A5482" s="7" t="s">
        <v>363</v>
      </c>
      <c r="B5482" s="7" t="s">
        <v>332</v>
      </c>
      <c r="C5482" s="7" t="s">
        <v>312</v>
      </c>
      <c r="D5482" s="7" t="s">
        <v>313</v>
      </c>
      <c r="E5482" s="7" t="s">
        <v>4</v>
      </c>
      <c r="F5482" s="7" t="s">
        <v>5</v>
      </c>
      <c r="G5482" s="8">
        <v>938</v>
      </c>
      <c r="H5482" s="8">
        <v>2847</v>
      </c>
      <c r="I5482" s="8">
        <v>1112</v>
      </c>
      <c r="J5482" s="8">
        <v>1695861797</v>
      </c>
      <c r="K5482" s="8">
        <v>859265947</v>
      </c>
      <c r="L5482" s="8">
        <v>1417385989</v>
      </c>
      <c r="M5482" s="8">
        <v>44216661</v>
      </c>
      <c r="N5482" s="8">
        <v>1367486313</v>
      </c>
      <c r="O5482" s="8">
        <v>49899676</v>
      </c>
      <c r="P5482" s="8">
        <v>4295828</v>
      </c>
      <c r="Q5482" s="8">
        <v>712229</v>
      </c>
      <c r="R5482" s="8">
        <v>-3402</v>
      </c>
      <c r="S5482" s="8">
        <v>15117924</v>
      </c>
      <c r="T5482" s="8">
        <v>1169784</v>
      </c>
      <c r="U5482" s="8">
        <v>541912</v>
      </c>
      <c r="V5482" s="8">
        <v>56735914</v>
      </c>
      <c r="W5482" s="8">
        <v>1089368</v>
      </c>
      <c r="X5482" s="8">
        <v>12645321</v>
      </c>
      <c r="Y5482" s="8">
        <v>54192102</v>
      </c>
    </row>
    <row r="5483" spans="1:25" x14ac:dyDescent="0.25">
      <c r="A5483" s="7" t="s">
        <v>363</v>
      </c>
      <c r="B5483" s="7" t="s">
        <v>332</v>
      </c>
      <c r="C5483" s="7" t="s">
        <v>312</v>
      </c>
      <c r="D5483" s="7" t="s">
        <v>313</v>
      </c>
      <c r="E5483" s="7" t="s">
        <v>6</v>
      </c>
      <c r="F5483" s="7" t="s">
        <v>7</v>
      </c>
      <c r="G5483" s="8" t="s">
        <v>333</v>
      </c>
      <c r="H5483" s="8" t="s">
        <v>333</v>
      </c>
      <c r="I5483" s="8" t="s">
        <v>333</v>
      </c>
      <c r="J5483" s="8" t="s">
        <v>333</v>
      </c>
      <c r="K5483" s="8" t="s">
        <v>333</v>
      </c>
      <c r="L5483" s="8" t="s">
        <v>333</v>
      </c>
      <c r="M5483" s="8" t="s">
        <v>333</v>
      </c>
      <c r="N5483" s="8" t="s">
        <v>333</v>
      </c>
      <c r="O5483" s="8" t="s">
        <v>333</v>
      </c>
      <c r="P5483" s="8" t="s">
        <v>333</v>
      </c>
      <c r="Q5483" s="8" t="s">
        <v>333</v>
      </c>
      <c r="R5483" s="8" t="s">
        <v>333</v>
      </c>
      <c r="S5483" s="8" t="s">
        <v>333</v>
      </c>
      <c r="T5483" s="8" t="s">
        <v>333</v>
      </c>
      <c r="U5483" s="8" t="s">
        <v>333</v>
      </c>
      <c r="V5483" s="8" t="s">
        <v>333</v>
      </c>
      <c r="W5483" s="8" t="s">
        <v>333</v>
      </c>
      <c r="X5483" s="8" t="s">
        <v>333</v>
      </c>
      <c r="Y5483" s="8" t="s">
        <v>333</v>
      </c>
    </row>
    <row r="5484" spans="1:25" x14ac:dyDescent="0.25">
      <c r="A5484" s="7" t="s">
        <v>363</v>
      </c>
      <c r="B5484" s="7" t="s">
        <v>332</v>
      </c>
      <c r="C5484" s="7" t="s">
        <v>312</v>
      </c>
      <c r="D5484" s="7" t="s">
        <v>313</v>
      </c>
      <c r="E5484" s="7" t="s">
        <v>8</v>
      </c>
      <c r="F5484" s="7" t="s">
        <v>9</v>
      </c>
      <c r="G5484" s="8" t="s">
        <v>333</v>
      </c>
      <c r="H5484" s="8" t="s">
        <v>333</v>
      </c>
      <c r="I5484" s="8" t="s">
        <v>333</v>
      </c>
      <c r="J5484" s="8" t="s">
        <v>333</v>
      </c>
      <c r="K5484" s="8" t="s">
        <v>333</v>
      </c>
      <c r="L5484" s="8" t="s">
        <v>333</v>
      </c>
      <c r="M5484" s="8" t="s">
        <v>333</v>
      </c>
      <c r="N5484" s="8" t="s">
        <v>333</v>
      </c>
      <c r="O5484" s="8" t="s">
        <v>333</v>
      </c>
      <c r="P5484" s="8" t="s">
        <v>333</v>
      </c>
      <c r="Q5484" s="8" t="s">
        <v>333</v>
      </c>
      <c r="R5484" s="8" t="s">
        <v>333</v>
      </c>
      <c r="S5484" s="8" t="s">
        <v>333</v>
      </c>
      <c r="T5484" s="8" t="s">
        <v>333</v>
      </c>
      <c r="U5484" s="8" t="s">
        <v>333</v>
      </c>
      <c r="V5484" s="8" t="s">
        <v>333</v>
      </c>
      <c r="W5484" s="8" t="s">
        <v>333</v>
      </c>
      <c r="X5484" s="8" t="s">
        <v>333</v>
      </c>
      <c r="Y5484" s="8" t="s">
        <v>333</v>
      </c>
    </row>
    <row r="5485" spans="1:25" x14ac:dyDescent="0.25">
      <c r="A5485" s="7" t="s">
        <v>363</v>
      </c>
      <c r="B5485" s="7" t="s">
        <v>332</v>
      </c>
      <c r="C5485" s="7" t="s">
        <v>312</v>
      </c>
      <c r="D5485" s="7" t="s">
        <v>313</v>
      </c>
      <c r="E5485" s="7" t="s">
        <v>10</v>
      </c>
      <c r="F5485" s="7" t="s">
        <v>11</v>
      </c>
      <c r="G5485" s="8" t="s">
        <v>333</v>
      </c>
      <c r="H5485" s="8" t="s">
        <v>333</v>
      </c>
      <c r="I5485" s="8" t="s">
        <v>333</v>
      </c>
      <c r="J5485" s="8" t="s">
        <v>333</v>
      </c>
      <c r="K5485" s="8" t="s">
        <v>333</v>
      </c>
      <c r="L5485" s="8" t="s">
        <v>333</v>
      </c>
      <c r="M5485" s="8" t="s">
        <v>333</v>
      </c>
      <c r="N5485" s="8" t="s">
        <v>333</v>
      </c>
      <c r="O5485" s="8" t="s">
        <v>333</v>
      </c>
      <c r="P5485" s="8" t="s">
        <v>333</v>
      </c>
      <c r="Q5485" s="8" t="s">
        <v>333</v>
      </c>
      <c r="R5485" s="8" t="s">
        <v>333</v>
      </c>
      <c r="S5485" s="8" t="s">
        <v>333</v>
      </c>
      <c r="T5485" s="8" t="s">
        <v>333</v>
      </c>
      <c r="U5485" s="8" t="s">
        <v>333</v>
      </c>
      <c r="V5485" s="8" t="s">
        <v>333</v>
      </c>
      <c r="W5485" s="8" t="s">
        <v>333</v>
      </c>
      <c r="X5485" s="8" t="s">
        <v>333</v>
      </c>
      <c r="Y5485" s="8" t="s">
        <v>333</v>
      </c>
    </row>
    <row r="5486" spans="1:25" x14ac:dyDescent="0.25">
      <c r="A5486" s="7" t="s">
        <v>363</v>
      </c>
      <c r="B5486" s="7" t="s">
        <v>332</v>
      </c>
      <c r="C5486" s="7" t="s">
        <v>312</v>
      </c>
      <c r="D5486" s="7" t="s">
        <v>313</v>
      </c>
      <c r="E5486" s="7" t="s">
        <v>12</v>
      </c>
      <c r="F5486" s="7" t="s">
        <v>13</v>
      </c>
      <c r="G5486" s="8">
        <v>2545</v>
      </c>
      <c r="H5486" s="8">
        <v>6960</v>
      </c>
      <c r="I5486" s="8">
        <v>3096</v>
      </c>
      <c r="J5486" s="8">
        <v>3346814155</v>
      </c>
      <c r="K5486" s="8">
        <v>794606078</v>
      </c>
      <c r="L5486" s="8">
        <v>2964931249</v>
      </c>
      <c r="M5486" s="8">
        <v>134399759</v>
      </c>
      <c r="N5486" s="8">
        <v>3135184367</v>
      </c>
      <c r="O5486" s="8">
        <v>-170253118</v>
      </c>
      <c r="P5486" s="8">
        <v>634717</v>
      </c>
      <c r="Q5486" s="8">
        <v>412349</v>
      </c>
      <c r="R5486" s="8">
        <v>377736</v>
      </c>
      <c r="S5486" s="8">
        <v>24718055</v>
      </c>
      <c r="T5486" s="8">
        <v>2225461</v>
      </c>
      <c r="U5486" s="8">
        <v>19005031</v>
      </c>
      <c r="V5486" s="8">
        <v>153772847</v>
      </c>
      <c r="W5486" s="8">
        <v>8232906</v>
      </c>
      <c r="X5486" s="8">
        <v>1917808</v>
      </c>
      <c r="Y5486" s="8">
        <v>-169240665</v>
      </c>
    </row>
    <row r="5487" spans="1:25" x14ac:dyDescent="0.25">
      <c r="A5487" s="7" t="s">
        <v>363</v>
      </c>
      <c r="B5487" s="7" t="s">
        <v>332</v>
      </c>
      <c r="C5487" s="7" t="s">
        <v>312</v>
      </c>
      <c r="D5487" s="7" t="s">
        <v>313</v>
      </c>
      <c r="E5487" s="7" t="s">
        <v>14</v>
      </c>
      <c r="F5487" s="7" t="s">
        <v>15</v>
      </c>
      <c r="G5487" s="8">
        <v>926</v>
      </c>
      <c r="H5487" s="8">
        <v>3066</v>
      </c>
      <c r="I5487" s="8">
        <v>1104</v>
      </c>
      <c r="J5487" s="8">
        <v>960655721</v>
      </c>
      <c r="K5487" s="8">
        <v>95041211</v>
      </c>
      <c r="L5487" s="8">
        <v>961253587</v>
      </c>
      <c r="M5487" s="8">
        <v>224250728</v>
      </c>
      <c r="N5487" s="8">
        <v>1200373043</v>
      </c>
      <c r="O5487" s="8">
        <v>-239119456</v>
      </c>
      <c r="P5487" s="8">
        <v>24859116</v>
      </c>
      <c r="Q5487" s="8">
        <v>0</v>
      </c>
      <c r="R5487" s="8">
        <v>0</v>
      </c>
      <c r="S5487" s="8">
        <v>3465096</v>
      </c>
      <c r="T5487" s="8">
        <v>8901</v>
      </c>
      <c r="U5487" s="8">
        <v>564281</v>
      </c>
      <c r="V5487" s="8">
        <v>-973854</v>
      </c>
      <c r="W5487" s="8">
        <v>-1050962</v>
      </c>
      <c r="X5487" s="8">
        <v>1141851</v>
      </c>
      <c r="Y5487" s="8">
        <v>-214260340</v>
      </c>
    </row>
    <row r="5488" spans="1:25" x14ac:dyDescent="0.25">
      <c r="A5488" s="7" t="s">
        <v>363</v>
      </c>
      <c r="B5488" s="7" t="s">
        <v>332</v>
      </c>
      <c r="C5488" s="7" t="s">
        <v>312</v>
      </c>
      <c r="D5488" s="7" t="s">
        <v>313</v>
      </c>
      <c r="E5488" s="7" t="s">
        <v>16</v>
      </c>
      <c r="F5488" s="7" t="s">
        <v>17</v>
      </c>
      <c r="G5488" s="8" t="s">
        <v>333</v>
      </c>
      <c r="H5488" s="8" t="s">
        <v>333</v>
      </c>
      <c r="I5488" s="8" t="s">
        <v>333</v>
      </c>
      <c r="J5488" s="8" t="s">
        <v>333</v>
      </c>
      <c r="K5488" s="8" t="s">
        <v>333</v>
      </c>
      <c r="L5488" s="8" t="s">
        <v>333</v>
      </c>
      <c r="M5488" s="8" t="s">
        <v>333</v>
      </c>
      <c r="N5488" s="8" t="s">
        <v>333</v>
      </c>
      <c r="O5488" s="8" t="s">
        <v>333</v>
      </c>
      <c r="P5488" s="8" t="s">
        <v>333</v>
      </c>
      <c r="Q5488" s="8" t="s">
        <v>333</v>
      </c>
      <c r="R5488" s="8" t="s">
        <v>333</v>
      </c>
      <c r="S5488" s="8" t="s">
        <v>333</v>
      </c>
      <c r="T5488" s="8" t="s">
        <v>333</v>
      </c>
      <c r="U5488" s="8" t="s">
        <v>333</v>
      </c>
      <c r="V5488" s="8" t="s">
        <v>333</v>
      </c>
      <c r="W5488" s="8" t="s">
        <v>333</v>
      </c>
      <c r="X5488" s="8" t="s">
        <v>333</v>
      </c>
      <c r="Y5488" s="8" t="s">
        <v>333</v>
      </c>
    </row>
    <row r="5489" spans="1:25" x14ac:dyDescent="0.25">
      <c r="A5489" s="7" t="s">
        <v>363</v>
      </c>
      <c r="B5489" s="7" t="s">
        <v>332</v>
      </c>
      <c r="C5489" s="7" t="s">
        <v>312</v>
      </c>
      <c r="D5489" s="7" t="s">
        <v>313</v>
      </c>
      <c r="E5489" s="7" t="s">
        <v>18</v>
      </c>
      <c r="F5489" s="7" t="s">
        <v>19</v>
      </c>
      <c r="G5489" s="8" t="s">
        <v>333</v>
      </c>
      <c r="H5489" s="8" t="s">
        <v>333</v>
      </c>
      <c r="I5489" s="8" t="s">
        <v>333</v>
      </c>
      <c r="J5489" s="8" t="s">
        <v>333</v>
      </c>
      <c r="K5489" s="8" t="s">
        <v>333</v>
      </c>
      <c r="L5489" s="8" t="s">
        <v>333</v>
      </c>
      <c r="M5489" s="8" t="s">
        <v>333</v>
      </c>
      <c r="N5489" s="8" t="s">
        <v>333</v>
      </c>
      <c r="O5489" s="8" t="s">
        <v>333</v>
      </c>
      <c r="P5489" s="8" t="s">
        <v>333</v>
      </c>
      <c r="Q5489" s="8" t="s">
        <v>333</v>
      </c>
      <c r="R5489" s="8" t="s">
        <v>333</v>
      </c>
      <c r="S5489" s="8" t="s">
        <v>333</v>
      </c>
      <c r="T5489" s="8" t="s">
        <v>333</v>
      </c>
      <c r="U5489" s="8" t="s">
        <v>333</v>
      </c>
      <c r="V5489" s="8" t="s">
        <v>333</v>
      </c>
      <c r="W5489" s="8" t="s">
        <v>333</v>
      </c>
      <c r="X5489" s="8" t="s">
        <v>333</v>
      </c>
      <c r="Y5489" s="8" t="s">
        <v>333</v>
      </c>
    </row>
    <row r="5490" spans="1:25" x14ac:dyDescent="0.25">
      <c r="A5490" s="7" t="s">
        <v>363</v>
      </c>
      <c r="B5490" s="7" t="s">
        <v>332</v>
      </c>
      <c r="C5490" s="7" t="s">
        <v>312</v>
      </c>
      <c r="D5490" s="7" t="s">
        <v>313</v>
      </c>
      <c r="E5490" s="7" t="s">
        <v>20</v>
      </c>
      <c r="F5490" s="7" t="s">
        <v>21</v>
      </c>
      <c r="G5490" s="8" t="s">
        <v>333</v>
      </c>
      <c r="H5490" s="8" t="s">
        <v>333</v>
      </c>
      <c r="I5490" s="8" t="s">
        <v>333</v>
      </c>
      <c r="J5490" s="8" t="s">
        <v>333</v>
      </c>
      <c r="K5490" s="8" t="s">
        <v>333</v>
      </c>
      <c r="L5490" s="8" t="s">
        <v>333</v>
      </c>
      <c r="M5490" s="8" t="s">
        <v>333</v>
      </c>
      <c r="N5490" s="8" t="s">
        <v>333</v>
      </c>
      <c r="O5490" s="8" t="s">
        <v>333</v>
      </c>
      <c r="P5490" s="8" t="s">
        <v>333</v>
      </c>
      <c r="Q5490" s="8" t="s">
        <v>333</v>
      </c>
      <c r="R5490" s="8" t="s">
        <v>333</v>
      </c>
      <c r="S5490" s="8" t="s">
        <v>333</v>
      </c>
      <c r="T5490" s="8" t="s">
        <v>333</v>
      </c>
      <c r="U5490" s="8" t="s">
        <v>333</v>
      </c>
      <c r="V5490" s="8" t="s">
        <v>333</v>
      </c>
      <c r="W5490" s="8" t="s">
        <v>333</v>
      </c>
      <c r="X5490" s="8" t="s">
        <v>333</v>
      </c>
      <c r="Y5490" s="8" t="s">
        <v>333</v>
      </c>
    </row>
    <row r="5491" spans="1:25" x14ac:dyDescent="0.25">
      <c r="A5491" s="7" t="s">
        <v>363</v>
      </c>
      <c r="B5491" s="7" t="s">
        <v>332</v>
      </c>
      <c r="C5491" s="7" t="s">
        <v>312</v>
      </c>
      <c r="D5491" s="7" t="s">
        <v>313</v>
      </c>
      <c r="E5491" s="7" t="s">
        <v>22</v>
      </c>
      <c r="F5491" s="7" t="s">
        <v>23</v>
      </c>
      <c r="G5491" s="8" t="s">
        <v>333</v>
      </c>
      <c r="H5491" s="8" t="s">
        <v>333</v>
      </c>
      <c r="I5491" s="8" t="s">
        <v>333</v>
      </c>
      <c r="J5491" s="8" t="s">
        <v>333</v>
      </c>
      <c r="K5491" s="8" t="s">
        <v>333</v>
      </c>
      <c r="L5491" s="8" t="s">
        <v>333</v>
      </c>
      <c r="M5491" s="8" t="s">
        <v>333</v>
      </c>
      <c r="N5491" s="8" t="s">
        <v>333</v>
      </c>
      <c r="O5491" s="8" t="s">
        <v>333</v>
      </c>
      <c r="P5491" s="8" t="s">
        <v>333</v>
      </c>
      <c r="Q5491" s="8" t="s">
        <v>333</v>
      </c>
      <c r="R5491" s="8" t="s">
        <v>333</v>
      </c>
      <c r="S5491" s="8" t="s">
        <v>333</v>
      </c>
      <c r="T5491" s="8" t="s">
        <v>333</v>
      </c>
      <c r="U5491" s="8" t="s">
        <v>333</v>
      </c>
      <c r="V5491" s="8" t="s">
        <v>333</v>
      </c>
      <c r="W5491" s="8" t="s">
        <v>333</v>
      </c>
      <c r="X5491" s="8" t="s">
        <v>333</v>
      </c>
      <c r="Y5491" s="8" t="s">
        <v>333</v>
      </c>
    </row>
    <row r="5492" spans="1:25" x14ac:dyDescent="0.25">
      <c r="A5492" s="7" t="s">
        <v>363</v>
      </c>
      <c r="B5492" s="7" t="s">
        <v>332</v>
      </c>
      <c r="C5492" s="7" t="s">
        <v>312</v>
      </c>
      <c r="D5492" s="7" t="s">
        <v>313</v>
      </c>
      <c r="E5492" s="7" t="s">
        <v>24</v>
      </c>
      <c r="F5492" s="7" t="s">
        <v>25</v>
      </c>
      <c r="G5492" s="8" t="s">
        <v>333</v>
      </c>
      <c r="H5492" s="8" t="s">
        <v>333</v>
      </c>
      <c r="I5492" s="8" t="s">
        <v>333</v>
      </c>
      <c r="J5492" s="8" t="s">
        <v>333</v>
      </c>
      <c r="K5492" s="8" t="s">
        <v>333</v>
      </c>
      <c r="L5492" s="8" t="s">
        <v>333</v>
      </c>
      <c r="M5492" s="8" t="s">
        <v>333</v>
      </c>
      <c r="N5492" s="8" t="s">
        <v>333</v>
      </c>
      <c r="O5492" s="8" t="s">
        <v>333</v>
      </c>
      <c r="P5492" s="8" t="s">
        <v>333</v>
      </c>
      <c r="Q5492" s="8" t="s">
        <v>333</v>
      </c>
      <c r="R5492" s="8" t="s">
        <v>333</v>
      </c>
      <c r="S5492" s="8" t="s">
        <v>333</v>
      </c>
      <c r="T5492" s="8" t="s">
        <v>333</v>
      </c>
      <c r="U5492" s="8" t="s">
        <v>333</v>
      </c>
      <c r="V5492" s="8" t="s">
        <v>333</v>
      </c>
      <c r="W5492" s="8" t="s">
        <v>333</v>
      </c>
      <c r="X5492" s="8" t="s">
        <v>333</v>
      </c>
      <c r="Y5492" s="8" t="s">
        <v>333</v>
      </c>
    </row>
    <row r="5493" spans="1:25" x14ac:dyDescent="0.25">
      <c r="A5493" s="7" t="s">
        <v>363</v>
      </c>
      <c r="B5493" s="7" t="s">
        <v>332</v>
      </c>
      <c r="C5493" s="7" t="s">
        <v>312</v>
      </c>
      <c r="D5493" s="7" t="s">
        <v>313</v>
      </c>
      <c r="E5493" s="7" t="s">
        <v>26</v>
      </c>
      <c r="F5493" s="7" t="s">
        <v>27</v>
      </c>
      <c r="G5493" s="8" t="s">
        <v>333</v>
      </c>
      <c r="H5493" s="8" t="s">
        <v>333</v>
      </c>
      <c r="I5493" s="8" t="s">
        <v>333</v>
      </c>
      <c r="J5493" s="8" t="s">
        <v>333</v>
      </c>
      <c r="K5493" s="8" t="s">
        <v>333</v>
      </c>
      <c r="L5493" s="8" t="s">
        <v>333</v>
      </c>
      <c r="M5493" s="8" t="s">
        <v>333</v>
      </c>
      <c r="N5493" s="8" t="s">
        <v>333</v>
      </c>
      <c r="O5493" s="8" t="s">
        <v>333</v>
      </c>
      <c r="P5493" s="8" t="s">
        <v>333</v>
      </c>
      <c r="Q5493" s="8" t="s">
        <v>333</v>
      </c>
      <c r="R5493" s="8" t="s">
        <v>333</v>
      </c>
      <c r="S5493" s="8" t="s">
        <v>333</v>
      </c>
      <c r="T5493" s="8" t="s">
        <v>333</v>
      </c>
      <c r="U5493" s="8" t="s">
        <v>333</v>
      </c>
      <c r="V5493" s="8" t="s">
        <v>333</v>
      </c>
      <c r="W5493" s="8" t="s">
        <v>333</v>
      </c>
      <c r="X5493" s="8" t="s">
        <v>333</v>
      </c>
      <c r="Y5493" s="8" t="s">
        <v>333</v>
      </c>
    </row>
    <row r="5494" spans="1:25" x14ac:dyDescent="0.25">
      <c r="A5494" s="7" t="s">
        <v>363</v>
      </c>
      <c r="B5494" s="7" t="s">
        <v>332</v>
      </c>
      <c r="C5494" s="7" t="s">
        <v>312</v>
      </c>
      <c r="D5494" s="7" t="s">
        <v>313</v>
      </c>
      <c r="E5494" s="7" t="s">
        <v>28</v>
      </c>
      <c r="F5494" s="7" t="s">
        <v>29</v>
      </c>
      <c r="G5494" s="8" t="s">
        <v>333</v>
      </c>
      <c r="H5494" s="8" t="s">
        <v>333</v>
      </c>
      <c r="I5494" s="8" t="s">
        <v>333</v>
      </c>
      <c r="J5494" s="8" t="s">
        <v>333</v>
      </c>
      <c r="K5494" s="8" t="s">
        <v>333</v>
      </c>
      <c r="L5494" s="8" t="s">
        <v>333</v>
      </c>
      <c r="M5494" s="8" t="s">
        <v>333</v>
      </c>
      <c r="N5494" s="8" t="s">
        <v>333</v>
      </c>
      <c r="O5494" s="8" t="s">
        <v>333</v>
      </c>
      <c r="P5494" s="8" t="s">
        <v>333</v>
      </c>
      <c r="Q5494" s="8" t="s">
        <v>333</v>
      </c>
      <c r="R5494" s="8" t="s">
        <v>333</v>
      </c>
      <c r="S5494" s="8" t="s">
        <v>333</v>
      </c>
      <c r="T5494" s="8" t="s">
        <v>333</v>
      </c>
      <c r="U5494" s="8" t="s">
        <v>333</v>
      </c>
      <c r="V5494" s="8" t="s">
        <v>333</v>
      </c>
      <c r="W5494" s="8" t="s">
        <v>333</v>
      </c>
      <c r="X5494" s="8" t="s">
        <v>333</v>
      </c>
      <c r="Y5494" s="8" t="s">
        <v>333</v>
      </c>
    </row>
    <row r="5495" spans="1:25" x14ac:dyDescent="0.25">
      <c r="A5495" s="7" t="s">
        <v>363</v>
      </c>
      <c r="B5495" s="7" t="s">
        <v>332</v>
      </c>
      <c r="C5495" s="7" t="s">
        <v>312</v>
      </c>
      <c r="D5495" s="7" t="s">
        <v>313</v>
      </c>
      <c r="E5495" s="7" t="s">
        <v>30</v>
      </c>
      <c r="F5495" s="7" t="s">
        <v>31</v>
      </c>
      <c r="G5495" s="8">
        <v>440</v>
      </c>
      <c r="H5495" s="8">
        <v>1339</v>
      </c>
      <c r="I5495" s="8">
        <v>522</v>
      </c>
      <c r="J5495" s="8">
        <v>45446715</v>
      </c>
      <c r="K5495" s="8">
        <v>17927597</v>
      </c>
      <c r="L5495" s="8">
        <v>35856122</v>
      </c>
      <c r="M5495" s="8">
        <v>3228525</v>
      </c>
      <c r="N5495" s="8">
        <v>41577610</v>
      </c>
      <c r="O5495" s="8">
        <v>-5721484</v>
      </c>
      <c r="P5495" s="8">
        <v>652631</v>
      </c>
      <c r="Q5495" s="8">
        <v>6848</v>
      </c>
      <c r="R5495" s="8">
        <v>6848</v>
      </c>
      <c r="S5495" s="8">
        <v>137803</v>
      </c>
      <c r="T5495" s="8">
        <v>13091</v>
      </c>
      <c r="U5495" s="8">
        <v>157399</v>
      </c>
      <c r="V5495" s="8">
        <v>283378</v>
      </c>
      <c r="W5495" s="8">
        <v>-2175477</v>
      </c>
      <c r="X5495" s="8">
        <v>243567</v>
      </c>
      <c r="Y5495" s="8">
        <v>-5062005</v>
      </c>
    </row>
    <row r="5496" spans="1:25" x14ac:dyDescent="0.25">
      <c r="A5496" s="7" t="s">
        <v>363</v>
      </c>
      <c r="B5496" s="7" t="s">
        <v>332</v>
      </c>
      <c r="C5496" s="7" t="s">
        <v>312</v>
      </c>
      <c r="D5496" s="7" t="s">
        <v>313</v>
      </c>
      <c r="E5496" s="7" t="s">
        <v>32</v>
      </c>
      <c r="F5496" s="7" t="s">
        <v>33</v>
      </c>
      <c r="G5496" s="8" t="s">
        <v>333</v>
      </c>
      <c r="H5496" s="8" t="s">
        <v>333</v>
      </c>
      <c r="I5496" s="8" t="s">
        <v>333</v>
      </c>
      <c r="J5496" s="8" t="s">
        <v>333</v>
      </c>
      <c r="K5496" s="8" t="s">
        <v>333</v>
      </c>
      <c r="L5496" s="8" t="s">
        <v>333</v>
      </c>
      <c r="M5496" s="8" t="s">
        <v>333</v>
      </c>
      <c r="N5496" s="8" t="s">
        <v>333</v>
      </c>
      <c r="O5496" s="8" t="s">
        <v>333</v>
      </c>
      <c r="P5496" s="8" t="s">
        <v>333</v>
      </c>
      <c r="Q5496" s="8" t="s">
        <v>333</v>
      </c>
      <c r="R5496" s="8" t="s">
        <v>333</v>
      </c>
      <c r="S5496" s="8" t="s">
        <v>333</v>
      </c>
      <c r="T5496" s="8" t="s">
        <v>333</v>
      </c>
      <c r="U5496" s="8" t="s">
        <v>333</v>
      </c>
      <c r="V5496" s="8" t="s">
        <v>333</v>
      </c>
      <c r="W5496" s="8" t="s">
        <v>333</v>
      </c>
      <c r="X5496" s="8" t="s">
        <v>333</v>
      </c>
      <c r="Y5496" s="8" t="s">
        <v>333</v>
      </c>
    </row>
    <row r="5497" spans="1:25" x14ac:dyDescent="0.25">
      <c r="A5497" s="7" t="s">
        <v>363</v>
      </c>
      <c r="B5497" s="7" t="s">
        <v>332</v>
      </c>
      <c r="C5497" s="7" t="s">
        <v>312</v>
      </c>
      <c r="D5497" s="7" t="s">
        <v>313</v>
      </c>
      <c r="E5497" s="7" t="s">
        <v>34</v>
      </c>
      <c r="F5497" s="7" t="s">
        <v>35</v>
      </c>
      <c r="G5497" s="8" t="s">
        <v>333</v>
      </c>
      <c r="H5497" s="8" t="s">
        <v>333</v>
      </c>
      <c r="I5497" s="8" t="s">
        <v>333</v>
      </c>
      <c r="J5497" s="8" t="s">
        <v>333</v>
      </c>
      <c r="K5497" s="8" t="s">
        <v>333</v>
      </c>
      <c r="L5497" s="8" t="s">
        <v>333</v>
      </c>
      <c r="M5497" s="8" t="s">
        <v>333</v>
      </c>
      <c r="N5497" s="8" t="s">
        <v>333</v>
      </c>
      <c r="O5497" s="8" t="s">
        <v>333</v>
      </c>
      <c r="P5497" s="8" t="s">
        <v>333</v>
      </c>
      <c r="Q5497" s="8" t="s">
        <v>333</v>
      </c>
      <c r="R5497" s="8" t="s">
        <v>333</v>
      </c>
      <c r="S5497" s="8" t="s">
        <v>333</v>
      </c>
      <c r="T5497" s="8" t="s">
        <v>333</v>
      </c>
      <c r="U5497" s="8" t="s">
        <v>333</v>
      </c>
      <c r="V5497" s="8" t="s">
        <v>333</v>
      </c>
      <c r="W5497" s="8" t="s">
        <v>333</v>
      </c>
      <c r="X5497" s="8" t="s">
        <v>333</v>
      </c>
      <c r="Y5497" s="8" t="s">
        <v>333</v>
      </c>
    </row>
    <row r="5498" spans="1:25" x14ac:dyDescent="0.25">
      <c r="A5498" s="7" t="s">
        <v>363</v>
      </c>
      <c r="B5498" s="7" t="s">
        <v>332</v>
      </c>
      <c r="C5498" s="7" t="s">
        <v>312</v>
      </c>
      <c r="D5498" s="7" t="s">
        <v>313</v>
      </c>
      <c r="E5498" s="7" t="s">
        <v>36</v>
      </c>
      <c r="F5498" s="7" t="s">
        <v>37</v>
      </c>
      <c r="G5498" s="8" t="s">
        <v>333</v>
      </c>
      <c r="H5498" s="8" t="s">
        <v>333</v>
      </c>
      <c r="I5498" s="8" t="s">
        <v>333</v>
      </c>
      <c r="J5498" s="8" t="s">
        <v>333</v>
      </c>
      <c r="K5498" s="8" t="s">
        <v>333</v>
      </c>
      <c r="L5498" s="8" t="s">
        <v>333</v>
      </c>
      <c r="M5498" s="8" t="s">
        <v>333</v>
      </c>
      <c r="N5498" s="8" t="s">
        <v>333</v>
      </c>
      <c r="O5498" s="8" t="s">
        <v>333</v>
      </c>
      <c r="P5498" s="8" t="s">
        <v>333</v>
      </c>
      <c r="Q5498" s="8" t="s">
        <v>333</v>
      </c>
      <c r="R5498" s="8" t="s">
        <v>333</v>
      </c>
      <c r="S5498" s="8" t="s">
        <v>333</v>
      </c>
      <c r="T5498" s="8" t="s">
        <v>333</v>
      </c>
      <c r="U5498" s="8" t="s">
        <v>333</v>
      </c>
      <c r="V5498" s="8" t="s">
        <v>333</v>
      </c>
      <c r="W5498" s="8" t="s">
        <v>333</v>
      </c>
      <c r="X5498" s="8" t="s">
        <v>333</v>
      </c>
      <c r="Y5498" s="8" t="s">
        <v>333</v>
      </c>
    </row>
    <row r="5499" spans="1:25" x14ac:dyDescent="0.25">
      <c r="A5499" s="7" t="s">
        <v>363</v>
      </c>
      <c r="B5499" s="7" t="s">
        <v>332</v>
      </c>
      <c r="C5499" s="7" t="s">
        <v>312</v>
      </c>
      <c r="D5499" s="7" t="s">
        <v>313</v>
      </c>
      <c r="E5499" s="7" t="s">
        <v>38</v>
      </c>
      <c r="F5499" s="7" t="s">
        <v>39</v>
      </c>
      <c r="G5499" s="8" t="s">
        <v>333</v>
      </c>
      <c r="H5499" s="8" t="s">
        <v>333</v>
      </c>
      <c r="I5499" s="8" t="s">
        <v>333</v>
      </c>
      <c r="J5499" s="8" t="s">
        <v>333</v>
      </c>
      <c r="K5499" s="8" t="s">
        <v>333</v>
      </c>
      <c r="L5499" s="8" t="s">
        <v>333</v>
      </c>
      <c r="M5499" s="8" t="s">
        <v>333</v>
      </c>
      <c r="N5499" s="8" t="s">
        <v>333</v>
      </c>
      <c r="O5499" s="8" t="s">
        <v>333</v>
      </c>
      <c r="P5499" s="8" t="s">
        <v>333</v>
      </c>
      <c r="Q5499" s="8" t="s">
        <v>333</v>
      </c>
      <c r="R5499" s="8" t="s">
        <v>333</v>
      </c>
      <c r="S5499" s="8" t="s">
        <v>333</v>
      </c>
      <c r="T5499" s="8" t="s">
        <v>333</v>
      </c>
      <c r="U5499" s="8" t="s">
        <v>333</v>
      </c>
      <c r="V5499" s="8" t="s">
        <v>333</v>
      </c>
      <c r="W5499" s="8" t="s">
        <v>333</v>
      </c>
      <c r="X5499" s="8" t="s">
        <v>333</v>
      </c>
      <c r="Y5499" s="8" t="s">
        <v>333</v>
      </c>
    </row>
    <row r="5500" spans="1:25" x14ac:dyDescent="0.25">
      <c r="A5500" s="7" t="s">
        <v>363</v>
      </c>
      <c r="B5500" s="7" t="s">
        <v>332</v>
      </c>
      <c r="C5500" s="7" t="s">
        <v>312</v>
      </c>
      <c r="D5500" s="7" t="s">
        <v>313</v>
      </c>
      <c r="E5500" s="7" t="s">
        <v>51</v>
      </c>
      <c r="F5500" s="7" t="s">
        <v>52</v>
      </c>
      <c r="G5500" s="8">
        <v>601</v>
      </c>
      <c r="H5500" s="8">
        <v>1917</v>
      </c>
      <c r="I5500" s="8">
        <v>774</v>
      </c>
      <c r="J5500" s="8">
        <v>1344492276</v>
      </c>
      <c r="K5500" s="8">
        <v>52790383</v>
      </c>
      <c r="L5500" s="8">
        <v>1356807216</v>
      </c>
      <c r="M5500" s="8">
        <v>82355634</v>
      </c>
      <c r="N5500" s="8">
        <v>1485555335</v>
      </c>
      <c r="O5500" s="8">
        <v>-128748119</v>
      </c>
      <c r="P5500" s="8">
        <v>40529</v>
      </c>
      <c r="Q5500" s="8">
        <v>117234</v>
      </c>
      <c r="R5500" s="8">
        <v>105526</v>
      </c>
      <c r="S5500" s="8">
        <v>4814071</v>
      </c>
      <c r="T5500" s="8">
        <v>720436</v>
      </c>
      <c r="U5500" s="8">
        <v>36933</v>
      </c>
      <c r="V5500" s="8">
        <v>63936630</v>
      </c>
      <c r="W5500" s="8">
        <v>18464993</v>
      </c>
      <c r="X5500" s="8">
        <v>560823</v>
      </c>
      <c r="Y5500" s="8">
        <v>-128602064</v>
      </c>
    </row>
    <row r="5501" spans="1:25" x14ac:dyDescent="0.25">
      <c r="A5501" s="7" t="s">
        <v>363</v>
      </c>
      <c r="B5501" s="7" t="s">
        <v>332</v>
      </c>
      <c r="C5501" s="7" t="s">
        <v>312</v>
      </c>
      <c r="D5501" s="7" t="s">
        <v>313</v>
      </c>
      <c r="E5501" s="7" t="s">
        <v>53</v>
      </c>
      <c r="F5501" s="7" t="s">
        <v>54</v>
      </c>
      <c r="G5501" s="8" t="s">
        <v>333</v>
      </c>
      <c r="H5501" s="8" t="s">
        <v>333</v>
      </c>
      <c r="I5501" s="8" t="s">
        <v>333</v>
      </c>
      <c r="J5501" s="8" t="s">
        <v>333</v>
      </c>
      <c r="K5501" s="8" t="s">
        <v>333</v>
      </c>
      <c r="L5501" s="8" t="s">
        <v>333</v>
      </c>
      <c r="M5501" s="8" t="s">
        <v>333</v>
      </c>
      <c r="N5501" s="8" t="s">
        <v>333</v>
      </c>
      <c r="O5501" s="8" t="s">
        <v>333</v>
      </c>
      <c r="P5501" s="8" t="s">
        <v>333</v>
      </c>
      <c r="Q5501" s="8" t="s">
        <v>333</v>
      </c>
      <c r="R5501" s="8" t="s">
        <v>333</v>
      </c>
      <c r="S5501" s="8" t="s">
        <v>333</v>
      </c>
      <c r="T5501" s="8" t="s">
        <v>333</v>
      </c>
      <c r="U5501" s="8" t="s">
        <v>333</v>
      </c>
      <c r="V5501" s="8" t="s">
        <v>333</v>
      </c>
      <c r="W5501" s="8" t="s">
        <v>333</v>
      </c>
      <c r="X5501" s="8" t="s">
        <v>333</v>
      </c>
      <c r="Y5501" s="8" t="s">
        <v>333</v>
      </c>
    </row>
    <row r="5502" spans="1:25" x14ac:dyDescent="0.25">
      <c r="A5502" s="7" t="s">
        <v>363</v>
      </c>
      <c r="B5502" s="7" t="s">
        <v>332</v>
      </c>
      <c r="C5502" s="7" t="s">
        <v>312</v>
      </c>
      <c r="D5502" s="7" t="s">
        <v>313</v>
      </c>
      <c r="E5502" s="7" t="s">
        <v>55</v>
      </c>
      <c r="F5502" s="7" t="s">
        <v>56</v>
      </c>
      <c r="G5502" s="8" t="s">
        <v>333</v>
      </c>
      <c r="H5502" s="8" t="s">
        <v>333</v>
      </c>
      <c r="I5502" s="8" t="s">
        <v>333</v>
      </c>
      <c r="J5502" s="8" t="s">
        <v>333</v>
      </c>
      <c r="K5502" s="8" t="s">
        <v>333</v>
      </c>
      <c r="L5502" s="8" t="s">
        <v>333</v>
      </c>
      <c r="M5502" s="8" t="s">
        <v>333</v>
      </c>
      <c r="N5502" s="8" t="s">
        <v>333</v>
      </c>
      <c r="O5502" s="8" t="s">
        <v>333</v>
      </c>
      <c r="P5502" s="8" t="s">
        <v>333</v>
      </c>
      <c r="Q5502" s="8" t="s">
        <v>333</v>
      </c>
      <c r="R5502" s="8" t="s">
        <v>333</v>
      </c>
      <c r="S5502" s="8" t="s">
        <v>333</v>
      </c>
      <c r="T5502" s="8" t="s">
        <v>333</v>
      </c>
      <c r="U5502" s="8" t="s">
        <v>333</v>
      </c>
      <c r="V5502" s="8" t="s">
        <v>333</v>
      </c>
      <c r="W5502" s="8" t="s">
        <v>333</v>
      </c>
      <c r="X5502" s="8" t="s">
        <v>333</v>
      </c>
      <c r="Y5502" s="8" t="s">
        <v>333</v>
      </c>
    </row>
    <row r="5503" spans="1:25" x14ac:dyDescent="0.25">
      <c r="A5503" s="7" t="s">
        <v>363</v>
      </c>
      <c r="B5503" s="7" t="s">
        <v>332</v>
      </c>
      <c r="C5503" s="7" t="s">
        <v>312</v>
      </c>
      <c r="D5503" s="7" t="s">
        <v>313</v>
      </c>
      <c r="E5503" s="7" t="s">
        <v>57</v>
      </c>
      <c r="F5503" s="7" t="s">
        <v>58</v>
      </c>
      <c r="G5503" s="8" t="s">
        <v>333</v>
      </c>
      <c r="H5503" s="8" t="s">
        <v>333</v>
      </c>
      <c r="I5503" s="8" t="s">
        <v>333</v>
      </c>
      <c r="J5503" s="8" t="s">
        <v>333</v>
      </c>
      <c r="K5503" s="8" t="s">
        <v>333</v>
      </c>
      <c r="L5503" s="8" t="s">
        <v>333</v>
      </c>
      <c r="M5503" s="8" t="s">
        <v>333</v>
      </c>
      <c r="N5503" s="8" t="s">
        <v>333</v>
      </c>
      <c r="O5503" s="8" t="s">
        <v>333</v>
      </c>
      <c r="P5503" s="8" t="s">
        <v>333</v>
      </c>
      <c r="Q5503" s="8" t="s">
        <v>333</v>
      </c>
      <c r="R5503" s="8" t="s">
        <v>333</v>
      </c>
      <c r="S5503" s="8" t="s">
        <v>333</v>
      </c>
      <c r="T5503" s="8" t="s">
        <v>333</v>
      </c>
      <c r="U5503" s="8" t="s">
        <v>333</v>
      </c>
      <c r="V5503" s="8" t="s">
        <v>333</v>
      </c>
      <c r="W5503" s="8" t="s">
        <v>333</v>
      </c>
      <c r="X5503" s="8" t="s">
        <v>333</v>
      </c>
      <c r="Y5503" s="8" t="s">
        <v>333</v>
      </c>
    </row>
    <row r="5504" spans="1:25" x14ac:dyDescent="0.25">
      <c r="A5504" s="7" t="s">
        <v>363</v>
      </c>
      <c r="B5504" s="7" t="s">
        <v>332</v>
      </c>
      <c r="C5504" s="7" t="s">
        <v>312</v>
      </c>
      <c r="D5504" s="7" t="s">
        <v>313</v>
      </c>
      <c r="E5504" s="7" t="s">
        <v>59</v>
      </c>
      <c r="F5504" s="7" t="s">
        <v>60</v>
      </c>
      <c r="G5504" s="8" t="s">
        <v>333</v>
      </c>
      <c r="H5504" s="8" t="s">
        <v>333</v>
      </c>
      <c r="I5504" s="8" t="s">
        <v>333</v>
      </c>
      <c r="J5504" s="8" t="s">
        <v>333</v>
      </c>
      <c r="K5504" s="8" t="s">
        <v>333</v>
      </c>
      <c r="L5504" s="8" t="s">
        <v>333</v>
      </c>
      <c r="M5504" s="8" t="s">
        <v>333</v>
      </c>
      <c r="N5504" s="8" t="s">
        <v>333</v>
      </c>
      <c r="O5504" s="8" t="s">
        <v>333</v>
      </c>
      <c r="P5504" s="8" t="s">
        <v>333</v>
      </c>
      <c r="Q5504" s="8" t="s">
        <v>333</v>
      </c>
      <c r="R5504" s="8" t="s">
        <v>333</v>
      </c>
      <c r="S5504" s="8" t="s">
        <v>333</v>
      </c>
      <c r="T5504" s="8" t="s">
        <v>333</v>
      </c>
      <c r="U5504" s="8" t="s">
        <v>333</v>
      </c>
      <c r="V5504" s="8" t="s">
        <v>333</v>
      </c>
      <c r="W5504" s="8" t="s">
        <v>333</v>
      </c>
      <c r="X5504" s="8" t="s">
        <v>333</v>
      </c>
      <c r="Y5504" s="8" t="s">
        <v>333</v>
      </c>
    </row>
    <row r="5505" spans="1:25" x14ac:dyDescent="0.25">
      <c r="A5505" s="7" t="s">
        <v>363</v>
      </c>
      <c r="B5505" s="7" t="s">
        <v>332</v>
      </c>
      <c r="C5505" s="7" t="s">
        <v>312</v>
      </c>
      <c r="D5505" s="7" t="s">
        <v>313</v>
      </c>
      <c r="E5505" s="7" t="s">
        <v>61</v>
      </c>
      <c r="F5505" s="7" t="s">
        <v>62</v>
      </c>
      <c r="G5505" s="8" t="s">
        <v>333</v>
      </c>
      <c r="H5505" s="8" t="s">
        <v>333</v>
      </c>
      <c r="I5505" s="8" t="s">
        <v>333</v>
      </c>
      <c r="J5505" s="8" t="s">
        <v>333</v>
      </c>
      <c r="K5505" s="8" t="s">
        <v>333</v>
      </c>
      <c r="L5505" s="8" t="s">
        <v>333</v>
      </c>
      <c r="M5505" s="8" t="s">
        <v>333</v>
      </c>
      <c r="N5505" s="8" t="s">
        <v>333</v>
      </c>
      <c r="O5505" s="8" t="s">
        <v>333</v>
      </c>
      <c r="P5505" s="8" t="s">
        <v>333</v>
      </c>
      <c r="Q5505" s="8" t="s">
        <v>333</v>
      </c>
      <c r="R5505" s="8" t="s">
        <v>333</v>
      </c>
      <c r="S5505" s="8" t="s">
        <v>333</v>
      </c>
      <c r="T5505" s="8" t="s">
        <v>333</v>
      </c>
      <c r="U5505" s="8" t="s">
        <v>333</v>
      </c>
      <c r="V5505" s="8" t="s">
        <v>333</v>
      </c>
      <c r="W5505" s="8" t="s">
        <v>333</v>
      </c>
      <c r="X5505" s="8" t="s">
        <v>333</v>
      </c>
      <c r="Y5505" s="8" t="s">
        <v>333</v>
      </c>
    </row>
    <row r="5506" spans="1:25" x14ac:dyDescent="0.25">
      <c r="A5506" s="7" t="s">
        <v>363</v>
      </c>
      <c r="B5506" s="7" t="s">
        <v>332</v>
      </c>
      <c r="C5506" s="7" t="s">
        <v>312</v>
      </c>
      <c r="D5506" s="7" t="s">
        <v>313</v>
      </c>
      <c r="E5506" s="7" t="s">
        <v>63</v>
      </c>
      <c r="F5506" s="7" t="s">
        <v>64</v>
      </c>
      <c r="G5506" s="8" t="s">
        <v>333</v>
      </c>
      <c r="H5506" s="8" t="s">
        <v>333</v>
      </c>
      <c r="I5506" s="8" t="s">
        <v>333</v>
      </c>
      <c r="J5506" s="8" t="s">
        <v>333</v>
      </c>
      <c r="K5506" s="8" t="s">
        <v>333</v>
      </c>
      <c r="L5506" s="8" t="s">
        <v>333</v>
      </c>
      <c r="M5506" s="8" t="s">
        <v>333</v>
      </c>
      <c r="N5506" s="8" t="s">
        <v>333</v>
      </c>
      <c r="O5506" s="8" t="s">
        <v>333</v>
      </c>
      <c r="P5506" s="8" t="s">
        <v>333</v>
      </c>
      <c r="Q5506" s="8" t="s">
        <v>333</v>
      </c>
      <c r="R5506" s="8" t="s">
        <v>333</v>
      </c>
      <c r="S5506" s="8" t="s">
        <v>333</v>
      </c>
      <c r="T5506" s="8" t="s">
        <v>333</v>
      </c>
      <c r="U5506" s="8" t="s">
        <v>333</v>
      </c>
      <c r="V5506" s="8" t="s">
        <v>333</v>
      </c>
      <c r="W5506" s="8" t="s">
        <v>333</v>
      </c>
      <c r="X5506" s="8" t="s">
        <v>333</v>
      </c>
      <c r="Y5506" s="8" t="s">
        <v>333</v>
      </c>
    </row>
    <row r="5507" spans="1:25" x14ac:dyDescent="0.25">
      <c r="A5507" s="7" t="s">
        <v>363</v>
      </c>
      <c r="B5507" s="7" t="s">
        <v>332</v>
      </c>
      <c r="C5507" s="7" t="s">
        <v>312</v>
      </c>
      <c r="D5507" s="7" t="s">
        <v>313</v>
      </c>
      <c r="E5507" s="7" t="s">
        <v>65</v>
      </c>
      <c r="F5507" s="7" t="s">
        <v>66</v>
      </c>
      <c r="G5507" s="8" t="s">
        <v>333</v>
      </c>
      <c r="H5507" s="8" t="s">
        <v>333</v>
      </c>
      <c r="I5507" s="8" t="s">
        <v>333</v>
      </c>
      <c r="J5507" s="8" t="s">
        <v>333</v>
      </c>
      <c r="K5507" s="8" t="s">
        <v>333</v>
      </c>
      <c r="L5507" s="8" t="s">
        <v>333</v>
      </c>
      <c r="M5507" s="8" t="s">
        <v>333</v>
      </c>
      <c r="N5507" s="8" t="s">
        <v>333</v>
      </c>
      <c r="O5507" s="8" t="s">
        <v>333</v>
      </c>
      <c r="P5507" s="8" t="s">
        <v>333</v>
      </c>
      <c r="Q5507" s="8" t="s">
        <v>333</v>
      </c>
      <c r="R5507" s="8" t="s">
        <v>333</v>
      </c>
      <c r="S5507" s="8" t="s">
        <v>333</v>
      </c>
      <c r="T5507" s="8" t="s">
        <v>333</v>
      </c>
      <c r="U5507" s="8" t="s">
        <v>333</v>
      </c>
      <c r="V5507" s="8" t="s">
        <v>333</v>
      </c>
      <c r="W5507" s="8" t="s">
        <v>333</v>
      </c>
      <c r="X5507" s="8" t="s">
        <v>333</v>
      </c>
      <c r="Y5507" s="8" t="s">
        <v>333</v>
      </c>
    </row>
    <row r="5508" spans="1:25" x14ac:dyDescent="0.25">
      <c r="A5508" s="7" t="s">
        <v>363</v>
      </c>
      <c r="B5508" s="7" t="s">
        <v>332</v>
      </c>
      <c r="C5508" s="7" t="s">
        <v>312</v>
      </c>
      <c r="D5508" s="7" t="s">
        <v>313</v>
      </c>
      <c r="E5508" s="7" t="s">
        <v>67</v>
      </c>
      <c r="F5508" s="7" t="s">
        <v>68</v>
      </c>
      <c r="G5508" s="8">
        <v>186</v>
      </c>
      <c r="H5508" s="8">
        <v>519</v>
      </c>
      <c r="I5508" s="8">
        <v>235</v>
      </c>
      <c r="J5508" s="8">
        <v>21964928</v>
      </c>
      <c r="K5508" s="8">
        <v>3327026</v>
      </c>
      <c r="L5508" s="8">
        <v>20865464</v>
      </c>
      <c r="M5508" s="8">
        <v>639036</v>
      </c>
      <c r="N5508" s="8">
        <v>15194528</v>
      </c>
      <c r="O5508" s="8">
        <v>5670936</v>
      </c>
      <c r="P5508" s="8">
        <v>-68314</v>
      </c>
      <c r="Q5508" s="8">
        <v>3650</v>
      </c>
      <c r="R5508" s="8">
        <v>3650</v>
      </c>
      <c r="S5508" s="8">
        <v>29689</v>
      </c>
      <c r="T5508" s="8">
        <v>0</v>
      </c>
      <c r="U5508" s="8">
        <v>141638</v>
      </c>
      <c r="V5508" s="8">
        <v>0</v>
      </c>
      <c r="W5508" s="8">
        <v>-7000</v>
      </c>
      <c r="X5508" s="8">
        <v>-758</v>
      </c>
      <c r="Y5508" s="8">
        <v>5606272</v>
      </c>
    </row>
    <row r="5509" spans="1:25" x14ac:dyDescent="0.25">
      <c r="A5509" s="7" t="s">
        <v>363</v>
      </c>
      <c r="B5509" s="7" t="s">
        <v>332</v>
      </c>
      <c r="C5509" s="7" t="s">
        <v>312</v>
      </c>
      <c r="D5509" s="7" t="s">
        <v>313</v>
      </c>
      <c r="E5509" s="7" t="s">
        <v>69</v>
      </c>
      <c r="F5509" s="7" t="s">
        <v>70</v>
      </c>
      <c r="G5509" s="8">
        <v>5101</v>
      </c>
      <c r="H5509" s="8">
        <v>35862</v>
      </c>
      <c r="I5509" s="8">
        <v>6001</v>
      </c>
      <c r="J5509" s="8">
        <v>7277250787</v>
      </c>
      <c r="K5509" s="8">
        <v>952546499</v>
      </c>
      <c r="L5509" s="8">
        <v>6387502004</v>
      </c>
      <c r="M5509" s="8">
        <v>297686310</v>
      </c>
      <c r="N5509" s="8">
        <v>6331110348</v>
      </c>
      <c r="O5509" s="8">
        <v>56391656</v>
      </c>
      <c r="P5509" s="8">
        <v>449172</v>
      </c>
      <c r="Q5509" s="8">
        <v>599832</v>
      </c>
      <c r="R5509" s="8">
        <v>307961</v>
      </c>
      <c r="S5509" s="8">
        <v>31884317</v>
      </c>
      <c r="T5509" s="8">
        <v>4214486</v>
      </c>
      <c r="U5509" s="8">
        <v>10219846</v>
      </c>
      <c r="V5509" s="8">
        <v>157651697</v>
      </c>
      <c r="W5509" s="8">
        <v>121564678</v>
      </c>
      <c r="X5509" s="8">
        <v>9086270</v>
      </c>
      <c r="Y5509" s="8">
        <v>57148789</v>
      </c>
    </row>
    <row r="5510" spans="1:25" x14ac:dyDescent="0.25">
      <c r="A5510" s="7" t="s">
        <v>363</v>
      </c>
      <c r="B5510" s="7" t="s">
        <v>332</v>
      </c>
      <c r="C5510" s="7" t="s">
        <v>312</v>
      </c>
      <c r="D5510" s="7" t="s">
        <v>313</v>
      </c>
      <c r="E5510" s="7" t="s">
        <v>71</v>
      </c>
      <c r="F5510" s="7" t="s">
        <v>72</v>
      </c>
      <c r="G5510" s="8" t="s">
        <v>333</v>
      </c>
      <c r="H5510" s="8" t="s">
        <v>333</v>
      </c>
      <c r="I5510" s="8" t="s">
        <v>333</v>
      </c>
      <c r="J5510" s="8" t="s">
        <v>333</v>
      </c>
      <c r="K5510" s="8" t="s">
        <v>333</v>
      </c>
      <c r="L5510" s="8" t="s">
        <v>333</v>
      </c>
      <c r="M5510" s="8" t="s">
        <v>333</v>
      </c>
      <c r="N5510" s="8" t="s">
        <v>333</v>
      </c>
      <c r="O5510" s="8" t="s">
        <v>333</v>
      </c>
      <c r="P5510" s="8" t="s">
        <v>333</v>
      </c>
      <c r="Q5510" s="8" t="s">
        <v>333</v>
      </c>
      <c r="R5510" s="8" t="s">
        <v>333</v>
      </c>
      <c r="S5510" s="8" t="s">
        <v>333</v>
      </c>
      <c r="T5510" s="8" t="s">
        <v>333</v>
      </c>
      <c r="U5510" s="8" t="s">
        <v>333</v>
      </c>
      <c r="V5510" s="8" t="s">
        <v>333</v>
      </c>
      <c r="W5510" s="8" t="s">
        <v>333</v>
      </c>
      <c r="X5510" s="8" t="s">
        <v>333</v>
      </c>
      <c r="Y5510" s="8" t="s">
        <v>333</v>
      </c>
    </row>
    <row r="5511" spans="1:25" x14ac:dyDescent="0.25">
      <c r="A5511" s="7" t="s">
        <v>363</v>
      </c>
      <c r="B5511" s="7" t="s">
        <v>332</v>
      </c>
      <c r="C5511" s="7" t="s">
        <v>312</v>
      </c>
      <c r="D5511" s="7" t="s">
        <v>313</v>
      </c>
      <c r="E5511" s="7" t="s">
        <v>73</v>
      </c>
      <c r="F5511" s="7" t="s">
        <v>74</v>
      </c>
      <c r="G5511" s="8" t="s">
        <v>333</v>
      </c>
      <c r="H5511" s="8" t="s">
        <v>333</v>
      </c>
      <c r="I5511" s="8" t="s">
        <v>333</v>
      </c>
      <c r="J5511" s="8" t="s">
        <v>333</v>
      </c>
      <c r="K5511" s="8" t="s">
        <v>333</v>
      </c>
      <c r="L5511" s="8" t="s">
        <v>333</v>
      </c>
      <c r="M5511" s="8" t="s">
        <v>333</v>
      </c>
      <c r="N5511" s="8" t="s">
        <v>333</v>
      </c>
      <c r="O5511" s="8" t="s">
        <v>333</v>
      </c>
      <c r="P5511" s="8" t="s">
        <v>333</v>
      </c>
      <c r="Q5511" s="8" t="s">
        <v>333</v>
      </c>
      <c r="R5511" s="8" t="s">
        <v>333</v>
      </c>
      <c r="S5511" s="8" t="s">
        <v>333</v>
      </c>
      <c r="T5511" s="8" t="s">
        <v>333</v>
      </c>
      <c r="U5511" s="8" t="s">
        <v>333</v>
      </c>
      <c r="V5511" s="8" t="s">
        <v>333</v>
      </c>
      <c r="W5511" s="8" t="s">
        <v>333</v>
      </c>
      <c r="X5511" s="8" t="s">
        <v>333</v>
      </c>
      <c r="Y5511" s="8" t="s">
        <v>333</v>
      </c>
    </row>
    <row r="5512" spans="1:25" x14ac:dyDescent="0.25">
      <c r="A5512" s="7" t="s">
        <v>363</v>
      </c>
      <c r="B5512" s="7" t="s">
        <v>332</v>
      </c>
      <c r="C5512" s="7" t="s">
        <v>312</v>
      </c>
      <c r="D5512" s="7" t="s">
        <v>313</v>
      </c>
      <c r="E5512" s="7" t="s">
        <v>75</v>
      </c>
      <c r="F5512" s="7" t="s">
        <v>76</v>
      </c>
      <c r="G5512" s="8" t="s">
        <v>333</v>
      </c>
      <c r="H5512" s="8" t="s">
        <v>333</v>
      </c>
      <c r="I5512" s="8" t="s">
        <v>333</v>
      </c>
      <c r="J5512" s="8" t="s">
        <v>333</v>
      </c>
      <c r="K5512" s="8" t="s">
        <v>333</v>
      </c>
      <c r="L5512" s="8" t="s">
        <v>333</v>
      </c>
      <c r="M5512" s="8" t="s">
        <v>333</v>
      </c>
      <c r="N5512" s="8" t="s">
        <v>333</v>
      </c>
      <c r="O5512" s="8" t="s">
        <v>333</v>
      </c>
      <c r="P5512" s="8" t="s">
        <v>333</v>
      </c>
      <c r="Q5512" s="8" t="s">
        <v>333</v>
      </c>
      <c r="R5512" s="8" t="s">
        <v>333</v>
      </c>
      <c r="S5512" s="8" t="s">
        <v>333</v>
      </c>
      <c r="T5512" s="8" t="s">
        <v>333</v>
      </c>
      <c r="U5512" s="8" t="s">
        <v>333</v>
      </c>
      <c r="V5512" s="8" t="s">
        <v>333</v>
      </c>
      <c r="W5512" s="8" t="s">
        <v>333</v>
      </c>
      <c r="X5512" s="8" t="s">
        <v>333</v>
      </c>
      <c r="Y5512" s="8" t="s">
        <v>333</v>
      </c>
    </row>
    <row r="5513" spans="1:25" x14ac:dyDescent="0.25">
      <c r="A5513" s="7" t="s">
        <v>363</v>
      </c>
      <c r="B5513" s="7" t="s">
        <v>332</v>
      </c>
      <c r="C5513" s="7" t="s">
        <v>312</v>
      </c>
      <c r="D5513" s="7" t="s">
        <v>313</v>
      </c>
      <c r="E5513" s="7" t="s">
        <v>77</v>
      </c>
      <c r="F5513" s="7" t="s">
        <v>78</v>
      </c>
      <c r="G5513" s="8" t="s">
        <v>333</v>
      </c>
      <c r="H5513" s="8" t="s">
        <v>333</v>
      </c>
      <c r="I5513" s="8" t="s">
        <v>333</v>
      </c>
      <c r="J5513" s="8" t="s">
        <v>333</v>
      </c>
      <c r="K5513" s="8" t="s">
        <v>333</v>
      </c>
      <c r="L5513" s="8" t="s">
        <v>333</v>
      </c>
      <c r="M5513" s="8" t="s">
        <v>333</v>
      </c>
      <c r="N5513" s="8" t="s">
        <v>333</v>
      </c>
      <c r="O5513" s="8" t="s">
        <v>333</v>
      </c>
      <c r="P5513" s="8" t="s">
        <v>333</v>
      </c>
      <c r="Q5513" s="8" t="s">
        <v>333</v>
      </c>
      <c r="R5513" s="8" t="s">
        <v>333</v>
      </c>
      <c r="S5513" s="8" t="s">
        <v>333</v>
      </c>
      <c r="T5513" s="8" t="s">
        <v>333</v>
      </c>
      <c r="U5513" s="8" t="s">
        <v>333</v>
      </c>
      <c r="V5513" s="8" t="s">
        <v>333</v>
      </c>
      <c r="W5513" s="8" t="s">
        <v>333</v>
      </c>
      <c r="X5513" s="8" t="s">
        <v>333</v>
      </c>
      <c r="Y5513" s="8" t="s">
        <v>333</v>
      </c>
    </row>
    <row r="5514" spans="1:25" x14ac:dyDescent="0.25">
      <c r="A5514" s="7" t="s">
        <v>363</v>
      </c>
      <c r="B5514" s="7" t="s">
        <v>332</v>
      </c>
      <c r="C5514" s="7" t="s">
        <v>312</v>
      </c>
      <c r="D5514" s="7" t="s">
        <v>313</v>
      </c>
      <c r="E5514" s="7" t="s">
        <v>79</v>
      </c>
      <c r="F5514" s="7" t="s">
        <v>80</v>
      </c>
      <c r="G5514" s="8">
        <v>531</v>
      </c>
      <c r="H5514" s="8">
        <v>1576</v>
      </c>
      <c r="I5514" s="8">
        <v>660</v>
      </c>
      <c r="J5514" s="8">
        <v>125343750</v>
      </c>
      <c r="K5514" s="8">
        <v>25314448</v>
      </c>
      <c r="L5514" s="8">
        <v>109948259</v>
      </c>
      <c r="M5514" s="8">
        <v>7108683</v>
      </c>
      <c r="N5514" s="8">
        <v>117908211</v>
      </c>
      <c r="O5514" s="8">
        <v>-7959952</v>
      </c>
      <c r="P5514" s="8">
        <v>577150</v>
      </c>
      <c r="Q5514" s="8">
        <v>23350</v>
      </c>
      <c r="R5514" s="8">
        <v>-3737</v>
      </c>
      <c r="S5514" s="8">
        <v>106900</v>
      </c>
      <c r="T5514" s="8">
        <v>154604</v>
      </c>
      <c r="U5514" s="8">
        <v>201295</v>
      </c>
      <c r="V5514" s="8">
        <v>898673</v>
      </c>
      <c r="W5514" s="8">
        <v>-116420</v>
      </c>
      <c r="X5514" s="8">
        <v>-29739</v>
      </c>
      <c r="Y5514" s="8">
        <v>-7386539</v>
      </c>
    </row>
    <row r="5515" spans="1:25" x14ac:dyDescent="0.25">
      <c r="A5515" s="7" t="s">
        <v>363</v>
      </c>
      <c r="B5515" s="7" t="s">
        <v>332</v>
      </c>
      <c r="C5515" s="7" t="s">
        <v>312</v>
      </c>
      <c r="D5515" s="7" t="s">
        <v>313</v>
      </c>
      <c r="E5515" s="7" t="s">
        <v>81</v>
      </c>
      <c r="F5515" s="7" t="s">
        <v>82</v>
      </c>
      <c r="G5515" s="8">
        <v>1135</v>
      </c>
      <c r="H5515" s="8">
        <v>3335</v>
      </c>
      <c r="I5515" s="8">
        <v>1460</v>
      </c>
      <c r="J5515" s="8">
        <v>1041134522</v>
      </c>
      <c r="K5515" s="8">
        <v>49337364</v>
      </c>
      <c r="L5515" s="8">
        <v>1576998138</v>
      </c>
      <c r="M5515" s="8">
        <v>47765622</v>
      </c>
      <c r="N5515" s="8">
        <v>1470012660</v>
      </c>
      <c r="O5515" s="8">
        <v>106985480</v>
      </c>
      <c r="P5515" s="8">
        <v>3026169</v>
      </c>
      <c r="Q5515" s="8">
        <v>16127</v>
      </c>
      <c r="R5515" s="8">
        <v>5365</v>
      </c>
      <c r="S5515" s="8">
        <v>11404717</v>
      </c>
      <c r="T5515" s="8">
        <v>1286881</v>
      </c>
      <c r="U5515" s="8">
        <v>7025746</v>
      </c>
      <c r="V5515" s="8">
        <v>70460376</v>
      </c>
      <c r="W5515" s="8">
        <v>10941060</v>
      </c>
      <c r="X5515" s="8">
        <v>1071588</v>
      </c>
      <c r="Y5515" s="8">
        <v>110017014</v>
      </c>
    </row>
    <row r="5516" spans="1:25" x14ac:dyDescent="0.25">
      <c r="A5516" s="7" t="s">
        <v>363</v>
      </c>
      <c r="B5516" s="7" t="s">
        <v>332</v>
      </c>
      <c r="C5516" s="7" t="s">
        <v>312</v>
      </c>
      <c r="D5516" s="7" t="s">
        <v>313</v>
      </c>
      <c r="E5516" s="7" t="s">
        <v>83</v>
      </c>
      <c r="F5516" s="7" t="s">
        <v>84</v>
      </c>
      <c r="G5516" s="8" t="s">
        <v>333</v>
      </c>
      <c r="H5516" s="8" t="s">
        <v>333</v>
      </c>
      <c r="I5516" s="8" t="s">
        <v>333</v>
      </c>
      <c r="J5516" s="8" t="s">
        <v>333</v>
      </c>
      <c r="K5516" s="8" t="s">
        <v>333</v>
      </c>
      <c r="L5516" s="8" t="s">
        <v>333</v>
      </c>
      <c r="M5516" s="8" t="s">
        <v>333</v>
      </c>
      <c r="N5516" s="8" t="s">
        <v>333</v>
      </c>
      <c r="O5516" s="8" t="s">
        <v>333</v>
      </c>
      <c r="P5516" s="8" t="s">
        <v>333</v>
      </c>
      <c r="Q5516" s="8" t="s">
        <v>333</v>
      </c>
      <c r="R5516" s="8" t="s">
        <v>333</v>
      </c>
      <c r="S5516" s="8" t="s">
        <v>333</v>
      </c>
      <c r="T5516" s="8" t="s">
        <v>333</v>
      </c>
      <c r="U5516" s="8" t="s">
        <v>333</v>
      </c>
      <c r="V5516" s="8" t="s">
        <v>333</v>
      </c>
      <c r="W5516" s="8" t="s">
        <v>333</v>
      </c>
      <c r="X5516" s="8" t="s">
        <v>333</v>
      </c>
      <c r="Y5516" s="8" t="s">
        <v>333</v>
      </c>
    </row>
    <row r="5517" spans="1:25" x14ac:dyDescent="0.25">
      <c r="A5517" s="7" t="s">
        <v>363</v>
      </c>
      <c r="B5517" s="7" t="s">
        <v>332</v>
      </c>
      <c r="C5517" s="7" t="s">
        <v>312</v>
      </c>
      <c r="D5517" s="7" t="s">
        <v>313</v>
      </c>
      <c r="E5517" s="7" t="s">
        <v>85</v>
      </c>
      <c r="F5517" s="7" t="s">
        <v>86</v>
      </c>
      <c r="G5517" s="8" t="s">
        <v>333</v>
      </c>
      <c r="H5517" s="8" t="s">
        <v>333</v>
      </c>
      <c r="I5517" s="8" t="s">
        <v>333</v>
      </c>
      <c r="J5517" s="8" t="s">
        <v>333</v>
      </c>
      <c r="K5517" s="8" t="s">
        <v>333</v>
      </c>
      <c r="L5517" s="8" t="s">
        <v>333</v>
      </c>
      <c r="M5517" s="8" t="s">
        <v>333</v>
      </c>
      <c r="N5517" s="8" t="s">
        <v>333</v>
      </c>
      <c r="O5517" s="8" t="s">
        <v>333</v>
      </c>
      <c r="P5517" s="8" t="s">
        <v>333</v>
      </c>
      <c r="Q5517" s="8" t="s">
        <v>333</v>
      </c>
      <c r="R5517" s="8" t="s">
        <v>333</v>
      </c>
      <c r="S5517" s="8" t="s">
        <v>333</v>
      </c>
      <c r="T5517" s="8" t="s">
        <v>333</v>
      </c>
      <c r="U5517" s="8" t="s">
        <v>333</v>
      </c>
      <c r="V5517" s="8" t="s">
        <v>333</v>
      </c>
      <c r="W5517" s="8" t="s">
        <v>333</v>
      </c>
      <c r="X5517" s="8" t="s">
        <v>333</v>
      </c>
      <c r="Y5517" s="8" t="s">
        <v>333</v>
      </c>
    </row>
    <row r="5518" spans="1:25" x14ac:dyDescent="0.25">
      <c r="A5518" s="7" t="s">
        <v>363</v>
      </c>
      <c r="B5518" s="7" t="s">
        <v>332</v>
      </c>
      <c r="C5518" s="7" t="s">
        <v>312</v>
      </c>
      <c r="D5518" s="7" t="s">
        <v>313</v>
      </c>
      <c r="E5518" s="7" t="s">
        <v>87</v>
      </c>
      <c r="F5518" s="7" t="s">
        <v>88</v>
      </c>
      <c r="G5518" s="8" t="s">
        <v>333</v>
      </c>
      <c r="H5518" s="8" t="s">
        <v>333</v>
      </c>
      <c r="I5518" s="8" t="s">
        <v>333</v>
      </c>
      <c r="J5518" s="8" t="s">
        <v>333</v>
      </c>
      <c r="K5518" s="8" t="s">
        <v>333</v>
      </c>
      <c r="L5518" s="8" t="s">
        <v>333</v>
      </c>
      <c r="M5518" s="8" t="s">
        <v>333</v>
      </c>
      <c r="N5518" s="8" t="s">
        <v>333</v>
      </c>
      <c r="O5518" s="8" t="s">
        <v>333</v>
      </c>
      <c r="P5518" s="8" t="s">
        <v>333</v>
      </c>
      <c r="Q5518" s="8" t="s">
        <v>333</v>
      </c>
      <c r="R5518" s="8" t="s">
        <v>333</v>
      </c>
      <c r="S5518" s="8" t="s">
        <v>333</v>
      </c>
      <c r="T5518" s="8" t="s">
        <v>333</v>
      </c>
      <c r="U5518" s="8" t="s">
        <v>333</v>
      </c>
      <c r="V5518" s="8" t="s">
        <v>333</v>
      </c>
      <c r="W5518" s="8" t="s">
        <v>333</v>
      </c>
      <c r="X5518" s="8" t="s">
        <v>333</v>
      </c>
      <c r="Y5518" s="8" t="s">
        <v>333</v>
      </c>
    </row>
    <row r="5519" spans="1:25" x14ac:dyDescent="0.25">
      <c r="A5519" s="7" t="s">
        <v>363</v>
      </c>
      <c r="B5519" s="7" t="s">
        <v>332</v>
      </c>
      <c r="C5519" s="7" t="s">
        <v>312</v>
      </c>
      <c r="D5519" s="7" t="s">
        <v>313</v>
      </c>
      <c r="E5519" s="7" t="s">
        <v>89</v>
      </c>
      <c r="F5519" s="7" t="s">
        <v>90</v>
      </c>
      <c r="G5519" s="8">
        <v>1469</v>
      </c>
      <c r="H5519" s="8">
        <v>4092</v>
      </c>
      <c r="I5519" s="8">
        <v>1812</v>
      </c>
      <c r="J5519" s="8">
        <v>886300105</v>
      </c>
      <c r="K5519" s="8">
        <v>111109539</v>
      </c>
      <c r="L5519" s="8">
        <v>797528989</v>
      </c>
      <c r="M5519" s="8">
        <v>7626529</v>
      </c>
      <c r="N5519" s="8">
        <v>712967087</v>
      </c>
      <c r="O5519" s="8">
        <v>84561902</v>
      </c>
      <c r="P5519" s="8">
        <v>-426715</v>
      </c>
      <c r="Q5519" s="8">
        <v>7746</v>
      </c>
      <c r="R5519" s="8">
        <v>7746</v>
      </c>
      <c r="S5519" s="8">
        <v>1225696</v>
      </c>
      <c r="T5519" s="8">
        <v>117658</v>
      </c>
      <c r="U5519" s="8">
        <v>449170</v>
      </c>
      <c r="V5519" s="8">
        <v>4087617</v>
      </c>
      <c r="W5519" s="8">
        <v>3448840</v>
      </c>
      <c r="X5519" s="8">
        <v>106701</v>
      </c>
      <c r="Y5519" s="8">
        <v>84142933</v>
      </c>
    </row>
    <row r="5520" spans="1:25" x14ac:dyDescent="0.25">
      <c r="A5520" s="7" t="s">
        <v>363</v>
      </c>
      <c r="B5520" s="7" t="s">
        <v>332</v>
      </c>
      <c r="C5520" s="7" t="s">
        <v>312</v>
      </c>
      <c r="D5520" s="7" t="s">
        <v>313</v>
      </c>
      <c r="E5520" s="7" t="s">
        <v>91</v>
      </c>
      <c r="F5520" s="7" t="s">
        <v>92</v>
      </c>
      <c r="G5520" s="8">
        <v>2292</v>
      </c>
      <c r="H5520" s="8">
        <v>7263</v>
      </c>
      <c r="I5520" s="8">
        <v>2810</v>
      </c>
      <c r="J5520" s="8">
        <v>3509273782</v>
      </c>
      <c r="K5520" s="8">
        <v>981982629</v>
      </c>
      <c r="L5520" s="8">
        <v>3389119568</v>
      </c>
      <c r="M5520" s="8">
        <v>130437579</v>
      </c>
      <c r="N5520" s="8">
        <v>3048337052</v>
      </c>
      <c r="O5520" s="8">
        <v>340782516</v>
      </c>
      <c r="P5520" s="8">
        <v>-473072</v>
      </c>
      <c r="Q5520" s="8">
        <v>66739</v>
      </c>
      <c r="R5520" s="8">
        <v>66739</v>
      </c>
      <c r="S5520" s="8">
        <v>23257226</v>
      </c>
      <c r="T5520" s="8">
        <v>2016765</v>
      </c>
      <c r="U5520" s="8">
        <v>46021837</v>
      </c>
      <c r="V5520" s="8">
        <v>142457375</v>
      </c>
      <c r="W5520" s="8">
        <v>96647988</v>
      </c>
      <c r="X5520" s="8">
        <v>2520041</v>
      </c>
      <c r="Y5520" s="8">
        <v>340376183</v>
      </c>
    </row>
    <row r="5521" spans="1:25" x14ac:dyDescent="0.25">
      <c r="A5521" s="7" t="s">
        <v>363</v>
      </c>
      <c r="B5521" s="7" t="s">
        <v>332</v>
      </c>
      <c r="C5521" s="7" t="s">
        <v>312</v>
      </c>
      <c r="D5521" s="7" t="s">
        <v>313</v>
      </c>
      <c r="E5521" s="7" t="s">
        <v>93</v>
      </c>
      <c r="F5521" s="7" t="s">
        <v>94</v>
      </c>
      <c r="G5521" s="8">
        <v>697</v>
      </c>
      <c r="H5521" s="8">
        <v>1851</v>
      </c>
      <c r="I5521" s="8">
        <v>799</v>
      </c>
      <c r="J5521" s="8">
        <v>103517586</v>
      </c>
      <c r="K5521" s="8">
        <v>17065044</v>
      </c>
      <c r="L5521" s="8">
        <v>86318636</v>
      </c>
      <c r="M5521" s="8">
        <v>4166972</v>
      </c>
      <c r="N5521" s="8">
        <v>87123119</v>
      </c>
      <c r="O5521" s="8">
        <v>-804466</v>
      </c>
      <c r="P5521" s="8">
        <v>11391</v>
      </c>
      <c r="Q5521" s="8">
        <v>3500</v>
      </c>
      <c r="R5521" s="8">
        <v>2084</v>
      </c>
      <c r="S5521" s="8">
        <v>120486</v>
      </c>
      <c r="T5521" s="8">
        <v>13958</v>
      </c>
      <c r="U5521" s="8">
        <v>52926</v>
      </c>
      <c r="V5521" s="8">
        <v>15397</v>
      </c>
      <c r="W5521" s="8">
        <v>280297</v>
      </c>
      <c r="X5521" s="8">
        <v>0</v>
      </c>
      <c r="Y5521" s="8">
        <v>-790991</v>
      </c>
    </row>
    <row r="5522" spans="1:25" x14ac:dyDescent="0.25">
      <c r="A5522" s="7" t="s">
        <v>363</v>
      </c>
      <c r="B5522" s="7" t="s">
        <v>332</v>
      </c>
      <c r="C5522" s="7" t="s">
        <v>312</v>
      </c>
      <c r="D5522" s="7" t="s">
        <v>313</v>
      </c>
      <c r="E5522" s="7" t="s">
        <v>95</v>
      </c>
      <c r="F5522" s="7" t="s">
        <v>96</v>
      </c>
      <c r="G5522" s="8" t="s">
        <v>333</v>
      </c>
      <c r="H5522" s="8" t="s">
        <v>333</v>
      </c>
      <c r="I5522" s="8" t="s">
        <v>333</v>
      </c>
      <c r="J5522" s="8" t="s">
        <v>333</v>
      </c>
      <c r="K5522" s="8" t="s">
        <v>333</v>
      </c>
      <c r="L5522" s="8" t="s">
        <v>333</v>
      </c>
      <c r="M5522" s="8" t="s">
        <v>333</v>
      </c>
      <c r="N5522" s="8" t="s">
        <v>333</v>
      </c>
      <c r="O5522" s="8" t="s">
        <v>333</v>
      </c>
      <c r="P5522" s="8" t="s">
        <v>333</v>
      </c>
      <c r="Q5522" s="8" t="s">
        <v>333</v>
      </c>
      <c r="R5522" s="8" t="s">
        <v>333</v>
      </c>
      <c r="S5522" s="8" t="s">
        <v>333</v>
      </c>
      <c r="T5522" s="8" t="s">
        <v>333</v>
      </c>
      <c r="U5522" s="8" t="s">
        <v>333</v>
      </c>
      <c r="V5522" s="8" t="s">
        <v>333</v>
      </c>
      <c r="W5522" s="8" t="s">
        <v>333</v>
      </c>
      <c r="X5522" s="8" t="s">
        <v>333</v>
      </c>
      <c r="Y5522" s="8" t="s">
        <v>333</v>
      </c>
    </row>
    <row r="5523" spans="1:25" x14ac:dyDescent="0.25">
      <c r="A5523" s="7" t="s">
        <v>363</v>
      </c>
      <c r="B5523" s="7" t="s">
        <v>332</v>
      </c>
      <c r="C5523" s="7" t="s">
        <v>312</v>
      </c>
      <c r="D5523" s="7" t="s">
        <v>313</v>
      </c>
      <c r="E5523" s="7" t="s">
        <v>97</v>
      </c>
      <c r="F5523" s="7" t="s">
        <v>98</v>
      </c>
      <c r="G5523" s="8">
        <v>695</v>
      </c>
      <c r="H5523" s="8">
        <v>2175</v>
      </c>
      <c r="I5523" s="8">
        <v>861</v>
      </c>
      <c r="J5523" s="8">
        <v>229285747</v>
      </c>
      <c r="K5523" s="8">
        <v>29554677</v>
      </c>
      <c r="L5523" s="8">
        <v>198852917</v>
      </c>
      <c r="M5523" s="8">
        <v>8185815</v>
      </c>
      <c r="N5523" s="8">
        <v>186037944</v>
      </c>
      <c r="O5523" s="8">
        <v>12814973</v>
      </c>
      <c r="P5523" s="8">
        <v>219408</v>
      </c>
      <c r="Q5523" s="8">
        <v>9138</v>
      </c>
      <c r="R5523" s="8">
        <v>-244</v>
      </c>
      <c r="S5523" s="8">
        <v>219753</v>
      </c>
      <c r="T5523" s="8">
        <v>29168</v>
      </c>
      <c r="U5523" s="8">
        <v>248697</v>
      </c>
      <c r="V5523" s="8">
        <v>3097553</v>
      </c>
      <c r="W5523" s="8">
        <v>284812</v>
      </c>
      <c r="X5523" s="8">
        <v>114547</v>
      </c>
      <c r="Y5523" s="8">
        <v>13034137</v>
      </c>
    </row>
    <row r="5524" spans="1:25" x14ac:dyDescent="0.25">
      <c r="A5524" s="7" t="s">
        <v>363</v>
      </c>
      <c r="B5524" s="7" t="s">
        <v>332</v>
      </c>
      <c r="C5524" s="7" t="s">
        <v>312</v>
      </c>
      <c r="D5524" s="7" t="s">
        <v>313</v>
      </c>
      <c r="E5524" s="7" t="s">
        <v>99</v>
      </c>
      <c r="F5524" s="7" t="s">
        <v>100</v>
      </c>
      <c r="G5524" s="8" t="s">
        <v>333</v>
      </c>
      <c r="H5524" s="8" t="s">
        <v>333</v>
      </c>
      <c r="I5524" s="8" t="s">
        <v>333</v>
      </c>
      <c r="J5524" s="8" t="s">
        <v>333</v>
      </c>
      <c r="K5524" s="8" t="s">
        <v>333</v>
      </c>
      <c r="L5524" s="8" t="s">
        <v>333</v>
      </c>
      <c r="M5524" s="8" t="s">
        <v>333</v>
      </c>
      <c r="N5524" s="8" t="s">
        <v>333</v>
      </c>
      <c r="O5524" s="8" t="s">
        <v>333</v>
      </c>
      <c r="P5524" s="8" t="s">
        <v>333</v>
      </c>
      <c r="Q5524" s="8" t="s">
        <v>333</v>
      </c>
      <c r="R5524" s="8" t="s">
        <v>333</v>
      </c>
      <c r="S5524" s="8" t="s">
        <v>333</v>
      </c>
      <c r="T5524" s="8" t="s">
        <v>333</v>
      </c>
      <c r="U5524" s="8" t="s">
        <v>333</v>
      </c>
      <c r="V5524" s="8" t="s">
        <v>333</v>
      </c>
      <c r="W5524" s="8" t="s">
        <v>333</v>
      </c>
      <c r="X5524" s="8" t="s">
        <v>333</v>
      </c>
      <c r="Y5524" s="8" t="s">
        <v>333</v>
      </c>
    </row>
    <row r="5525" spans="1:25" x14ac:dyDescent="0.25">
      <c r="A5525" s="7" t="s">
        <v>363</v>
      </c>
      <c r="B5525" s="7" t="s">
        <v>332</v>
      </c>
      <c r="C5525" s="7" t="s">
        <v>312</v>
      </c>
      <c r="D5525" s="7" t="s">
        <v>313</v>
      </c>
      <c r="E5525" s="7" t="s">
        <v>101</v>
      </c>
      <c r="F5525" s="7" t="s">
        <v>102</v>
      </c>
      <c r="G5525" s="8">
        <v>107</v>
      </c>
      <c r="H5525" s="8">
        <v>304</v>
      </c>
      <c r="I5525" s="8">
        <v>137</v>
      </c>
      <c r="J5525" s="8">
        <v>26733975</v>
      </c>
      <c r="K5525" s="8">
        <v>5044055</v>
      </c>
      <c r="L5525" s="8">
        <v>21900033</v>
      </c>
      <c r="M5525" s="8">
        <v>1163944</v>
      </c>
      <c r="N5525" s="8">
        <v>18986522</v>
      </c>
      <c r="O5525" s="8">
        <v>2913511</v>
      </c>
      <c r="P5525" s="8">
        <v>0</v>
      </c>
      <c r="Q5525" s="8">
        <v>0</v>
      </c>
      <c r="R5525" s="8">
        <v>0</v>
      </c>
      <c r="S5525" s="8">
        <v>34954</v>
      </c>
      <c r="T5525" s="8">
        <v>0</v>
      </c>
      <c r="U5525" s="8">
        <v>3953</v>
      </c>
      <c r="V5525" s="8">
        <v>0</v>
      </c>
      <c r="W5525" s="8">
        <v>-1219339</v>
      </c>
      <c r="X5525" s="8">
        <v>4889</v>
      </c>
      <c r="Y5525" s="8">
        <v>2913511</v>
      </c>
    </row>
    <row r="5526" spans="1:25" x14ac:dyDescent="0.25">
      <c r="A5526" s="7" t="s">
        <v>363</v>
      </c>
      <c r="B5526" s="7" t="s">
        <v>332</v>
      </c>
      <c r="C5526" s="7" t="s">
        <v>312</v>
      </c>
      <c r="D5526" s="7" t="s">
        <v>313</v>
      </c>
      <c r="E5526" s="7" t="s">
        <v>103</v>
      </c>
      <c r="F5526" s="7" t="s">
        <v>104</v>
      </c>
      <c r="G5526" s="8" t="s">
        <v>333</v>
      </c>
      <c r="H5526" s="8" t="s">
        <v>333</v>
      </c>
      <c r="I5526" s="8" t="s">
        <v>333</v>
      </c>
      <c r="J5526" s="8" t="s">
        <v>333</v>
      </c>
      <c r="K5526" s="8" t="s">
        <v>333</v>
      </c>
      <c r="L5526" s="8" t="s">
        <v>333</v>
      </c>
      <c r="M5526" s="8" t="s">
        <v>333</v>
      </c>
      <c r="N5526" s="8" t="s">
        <v>333</v>
      </c>
      <c r="O5526" s="8" t="s">
        <v>333</v>
      </c>
      <c r="P5526" s="8" t="s">
        <v>333</v>
      </c>
      <c r="Q5526" s="8" t="s">
        <v>333</v>
      </c>
      <c r="R5526" s="8" t="s">
        <v>333</v>
      </c>
      <c r="S5526" s="8" t="s">
        <v>333</v>
      </c>
      <c r="T5526" s="8" t="s">
        <v>333</v>
      </c>
      <c r="U5526" s="8" t="s">
        <v>333</v>
      </c>
      <c r="V5526" s="8" t="s">
        <v>333</v>
      </c>
      <c r="W5526" s="8" t="s">
        <v>333</v>
      </c>
      <c r="X5526" s="8" t="s">
        <v>333</v>
      </c>
      <c r="Y5526" s="8" t="s">
        <v>333</v>
      </c>
    </row>
    <row r="5527" spans="1:25" x14ac:dyDescent="0.25">
      <c r="A5527" s="7" t="s">
        <v>363</v>
      </c>
      <c r="B5527" s="7" t="s">
        <v>332</v>
      </c>
      <c r="C5527" s="7" t="s">
        <v>312</v>
      </c>
      <c r="D5527" s="7" t="s">
        <v>313</v>
      </c>
      <c r="E5527" s="7" t="s">
        <v>105</v>
      </c>
      <c r="F5527" s="7" t="s">
        <v>106</v>
      </c>
      <c r="G5527" s="8" t="s">
        <v>333</v>
      </c>
      <c r="H5527" s="8" t="s">
        <v>333</v>
      </c>
      <c r="I5527" s="8" t="s">
        <v>333</v>
      </c>
      <c r="J5527" s="8" t="s">
        <v>333</v>
      </c>
      <c r="K5527" s="8" t="s">
        <v>333</v>
      </c>
      <c r="L5527" s="8" t="s">
        <v>333</v>
      </c>
      <c r="M5527" s="8" t="s">
        <v>333</v>
      </c>
      <c r="N5527" s="8" t="s">
        <v>333</v>
      </c>
      <c r="O5527" s="8" t="s">
        <v>333</v>
      </c>
      <c r="P5527" s="8" t="s">
        <v>333</v>
      </c>
      <c r="Q5527" s="8" t="s">
        <v>333</v>
      </c>
      <c r="R5527" s="8" t="s">
        <v>333</v>
      </c>
      <c r="S5527" s="8" t="s">
        <v>333</v>
      </c>
      <c r="T5527" s="8" t="s">
        <v>333</v>
      </c>
      <c r="U5527" s="8" t="s">
        <v>333</v>
      </c>
      <c r="V5527" s="8" t="s">
        <v>333</v>
      </c>
      <c r="W5527" s="8" t="s">
        <v>333</v>
      </c>
      <c r="X5527" s="8" t="s">
        <v>333</v>
      </c>
      <c r="Y5527" s="8" t="s">
        <v>333</v>
      </c>
    </row>
    <row r="5528" spans="1:25" x14ac:dyDescent="0.25">
      <c r="A5528" s="1" t="s">
        <v>363</v>
      </c>
      <c r="B5528" s="1" t="s">
        <v>332</v>
      </c>
      <c r="C5528" s="1" t="s">
        <v>314</v>
      </c>
      <c r="D5528" s="1" t="s">
        <v>315</v>
      </c>
      <c r="E5528" s="1" t="s">
        <v>40</v>
      </c>
      <c r="F5528" s="1" t="s">
        <v>41</v>
      </c>
      <c r="G5528" s="4">
        <v>393</v>
      </c>
      <c r="H5528" s="4">
        <v>1412</v>
      </c>
      <c r="I5528" s="4">
        <v>447</v>
      </c>
      <c r="J5528" s="4">
        <v>204433015</v>
      </c>
      <c r="K5528" s="4">
        <v>48717880</v>
      </c>
      <c r="L5528" s="4">
        <v>177480136</v>
      </c>
      <c r="M5528" s="4">
        <v>16191192</v>
      </c>
      <c r="N5528" s="4">
        <v>170008286</v>
      </c>
      <c r="O5528" s="4">
        <v>7471850</v>
      </c>
      <c r="P5528" s="4">
        <v>-1488896</v>
      </c>
      <c r="Q5528" s="4">
        <v>36193</v>
      </c>
      <c r="R5528" s="4">
        <v>13269</v>
      </c>
      <c r="S5528" s="4">
        <v>3353606</v>
      </c>
      <c r="T5528" s="4">
        <v>342138</v>
      </c>
      <c r="U5528" s="4">
        <v>312792</v>
      </c>
      <c r="V5528" s="4">
        <v>655818</v>
      </c>
      <c r="W5528" s="4">
        <v>2558251</v>
      </c>
      <c r="X5528" s="4">
        <v>-19874500</v>
      </c>
      <c r="Y5528" s="4">
        <v>5996223</v>
      </c>
    </row>
    <row r="5529" spans="1:25" x14ac:dyDescent="0.25">
      <c r="A5529" s="7" t="s">
        <v>363</v>
      </c>
      <c r="B5529" s="7" t="s">
        <v>332</v>
      </c>
      <c r="C5529" s="7" t="s">
        <v>314</v>
      </c>
      <c r="D5529" s="7" t="s">
        <v>315</v>
      </c>
      <c r="E5529" s="7" t="s">
        <v>43</v>
      </c>
      <c r="F5529" s="7" t="s">
        <v>44</v>
      </c>
      <c r="G5529" s="8" t="s">
        <v>333</v>
      </c>
      <c r="H5529" s="8" t="s">
        <v>333</v>
      </c>
      <c r="I5529" s="8" t="s">
        <v>333</v>
      </c>
      <c r="J5529" s="8" t="s">
        <v>333</v>
      </c>
      <c r="K5529" s="8" t="s">
        <v>333</v>
      </c>
      <c r="L5529" s="8" t="s">
        <v>333</v>
      </c>
      <c r="M5529" s="8" t="s">
        <v>333</v>
      </c>
      <c r="N5529" s="8" t="s">
        <v>333</v>
      </c>
      <c r="O5529" s="8" t="s">
        <v>333</v>
      </c>
      <c r="P5529" s="8" t="s">
        <v>333</v>
      </c>
      <c r="Q5529" s="8" t="s">
        <v>333</v>
      </c>
      <c r="R5529" s="8" t="s">
        <v>333</v>
      </c>
      <c r="S5529" s="8" t="s">
        <v>333</v>
      </c>
      <c r="T5529" s="8" t="s">
        <v>333</v>
      </c>
      <c r="U5529" s="8" t="s">
        <v>333</v>
      </c>
      <c r="V5529" s="8" t="s">
        <v>333</v>
      </c>
      <c r="W5529" s="8" t="s">
        <v>333</v>
      </c>
      <c r="X5529" s="8" t="s">
        <v>333</v>
      </c>
      <c r="Y5529" s="8" t="s">
        <v>333</v>
      </c>
    </row>
    <row r="5530" spans="1:25" x14ac:dyDescent="0.25">
      <c r="A5530" s="7" t="s">
        <v>363</v>
      </c>
      <c r="B5530" s="7" t="s">
        <v>332</v>
      </c>
      <c r="C5530" s="7" t="s">
        <v>314</v>
      </c>
      <c r="D5530" s="7" t="s">
        <v>315</v>
      </c>
      <c r="E5530" s="7" t="s">
        <v>45</v>
      </c>
      <c r="F5530" s="7" t="s">
        <v>46</v>
      </c>
      <c r="G5530" s="8" t="s">
        <v>333</v>
      </c>
      <c r="H5530" s="8" t="s">
        <v>333</v>
      </c>
      <c r="I5530" s="8" t="s">
        <v>333</v>
      </c>
      <c r="J5530" s="8" t="s">
        <v>333</v>
      </c>
      <c r="K5530" s="8" t="s">
        <v>333</v>
      </c>
      <c r="L5530" s="8" t="s">
        <v>333</v>
      </c>
      <c r="M5530" s="8" t="s">
        <v>333</v>
      </c>
      <c r="N5530" s="8" t="s">
        <v>333</v>
      </c>
      <c r="O5530" s="8" t="s">
        <v>333</v>
      </c>
      <c r="P5530" s="8" t="s">
        <v>333</v>
      </c>
      <c r="Q5530" s="8" t="s">
        <v>333</v>
      </c>
      <c r="R5530" s="8" t="s">
        <v>333</v>
      </c>
      <c r="S5530" s="8" t="s">
        <v>333</v>
      </c>
      <c r="T5530" s="8" t="s">
        <v>333</v>
      </c>
      <c r="U5530" s="8" t="s">
        <v>333</v>
      </c>
      <c r="V5530" s="8" t="s">
        <v>333</v>
      </c>
      <c r="W5530" s="8" t="s">
        <v>333</v>
      </c>
      <c r="X5530" s="8" t="s">
        <v>333</v>
      </c>
      <c r="Y5530" s="8" t="s">
        <v>333</v>
      </c>
    </row>
    <row r="5531" spans="1:25" x14ac:dyDescent="0.25">
      <c r="A5531" s="7" t="s">
        <v>363</v>
      </c>
      <c r="B5531" s="7" t="s">
        <v>332</v>
      </c>
      <c r="C5531" s="7" t="s">
        <v>314</v>
      </c>
      <c r="D5531" s="7" t="s">
        <v>315</v>
      </c>
      <c r="E5531" s="7" t="s">
        <v>47</v>
      </c>
      <c r="F5531" s="7" t="s">
        <v>48</v>
      </c>
      <c r="G5531" s="8" t="s">
        <v>333</v>
      </c>
      <c r="H5531" s="8" t="s">
        <v>333</v>
      </c>
      <c r="I5531" s="8" t="s">
        <v>333</v>
      </c>
      <c r="J5531" s="8" t="s">
        <v>333</v>
      </c>
      <c r="K5531" s="8" t="s">
        <v>333</v>
      </c>
      <c r="L5531" s="8" t="s">
        <v>333</v>
      </c>
      <c r="M5531" s="8" t="s">
        <v>333</v>
      </c>
      <c r="N5531" s="8" t="s">
        <v>333</v>
      </c>
      <c r="O5531" s="8" t="s">
        <v>333</v>
      </c>
      <c r="P5531" s="8" t="s">
        <v>333</v>
      </c>
      <c r="Q5531" s="8" t="s">
        <v>333</v>
      </c>
      <c r="R5531" s="8" t="s">
        <v>333</v>
      </c>
      <c r="S5531" s="8" t="s">
        <v>333</v>
      </c>
      <c r="T5531" s="8" t="s">
        <v>333</v>
      </c>
      <c r="U5531" s="8" t="s">
        <v>333</v>
      </c>
      <c r="V5531" s="8" t="s">
        <v>333</v>
      </c>
      <c r="W5531" s="8" t="s">
        <v>333</v>
      </c>
      <c r="X5531" s="8" t="s">
        <v>333</v>
      </c>
      <c r="Y5531" s="8" t="s">
        <v>333</v>
      </c>
    </row>
    <row r="5532" spans="1:25" x14ac:dyDescent="0.25">
      <c r="A5532" s="7" t="s">
        <v>363</v>
      </c>
      <c r="B5532" s="7" t="s">
        <v>332</v>
      </c>
      <c r="C5532" s="7" t="s">
        <v>314</v>
      </c>
      <c r="D5532" s="7" t="s">
        <v>315</v>
      </c>
      <c r="E5532" s="7" t="s">
        <v>49</v>
      </c>
      <c r="F5532" s="7" t="s">
        <v>50</v>
      </c>
      <c r="G5532" s="8" t="s">
        <v>333</v>
      </c>
      <c r="H5532" s="8" t="s">
        <v>333</v>
      </c>
      <c r="I5532" s="8" t="s">
        <v>333</v>
      </c>
      <c r="J5532" s="8" t="s">
        <v>333</v>
      </c>
      <c r="K5532" s="8" t="s">
        <v>333</v>
      </c>
      <c r="L5532" s="8" t="s">
        <v>333</v>
      </c>
      <c r="M5532" s="8" t="s">
        <v>333</v>
      </c>
      <c r="N5532" s="8" t="s">
        <v>333</v>
      </c>
      <c r="O5532" s="8" t="s">
        <v>333</v>
      </c>
      <c r="P5532" s="8" t="s">
        <v>333</v>
      </c>
      <c r="Q5532" s="8" t="s">
        <v>333</v>
      </c>
      <c r="R5532" s="8" t="s">
        <v>333</v>
      </c>
      <c r="S5532" s="8" t="s">
        <v>333</v>
      </c>
      <c r="T5532" s="8" t="s">
        <v>333</v>
      </c>
      <c r="U5532" s="8" t="s">
        <v>333</v>
      </c>
      <c r="V5532" s="8" t="s">
        <v>333</v>
      </c>
      <c r="W5532" s="8" t="s">
        <v>333</v>
      </c>
      <c r="X5532" s="8" t="s">
        <v>333</v>
      </c>
      <c r="Y5532" s="8" t="s">
        <v>333</v>
      </c>
    </row>
    <row r="5533" spans="1:25" x14ac:dyDescent="0.25">
      <c r="A5533" s="7" t="s">
        <v>363</v>
      </c>
      <c r="B5533" s="7" t="s">
        <v>332</v>
      </c>
      <c r="C5533" s="7" t="s">
        <v>314</v>
      </c>
      <c r="D5533" s="7" t="s">
        <v>315</v>
      </c>
      <c r="E5533" s="7" t="s">
        <v>0</v>
      </c>
      <c r="F5533" s="7" t="s">
        <v>1</v>
      </c>
      <c r="G5533" s="8">
        <v>61</v>
      </c>
      <c r="H5533" s="8">
        <v>196</v>
      </c>
      <c r="I5533" s="8">
        <v>69</v>
      </c>
      <c r="J5533" s="8">
        <v>33021189</v>
      </c>
      <c r="K5533" s="8">
        <v>2015251</v>
      </c>
      <c r="L5533" s="8">
        <v>31579894</v>
      </c>
      <c r="M5533" s="8">
        <v>2373366</v>
      </c>
      <c r="N5533" s="8">
        <v>24621452</v>
      </c>
      <c r="O5533" s="8">
        <v>6958442</v>
      </c>
      <c r="P5533" s="8">
        <v>32059</v>
      </c>
      <c r="Q5533" s="8">
        <v>2615</v>
      </c>
      <c r="R5533" s="8">
        <v>-1180</v>
      </c>
      <c r="S5533" s="8">
        <v>46718</v>
      </c>
      <c r="T5533" s="8">
        <v>0</v>
      </c>
      <c r="U5533" s="8">
        <v>0</v>
      </c>
      <c r="V5533" s="8">
        <v>750</v>
      </c>
      <c r="W5533" s="8">
        <v>-3902</v>
      </c>
      <c r="X5533" s="8">
        <v>0</v>
      </c>
      <c r="Y5533" s="8">
        <v>6989321</v>
      </c>
    </row>
    <row r="5534" spans="1:25" x14ac:dyDescent="0.25">
      <c r="A5534" s="7" t="s">
        <v>363</v>
      </c>
      <c r="B5534" s="7" t="s">
        <v>332</v>
      </c>
      <c r="C5534" s="7" t="s">
        <v>314</v>
      </c>
      <c r="D5534" s="7" t="s">
        <v>315</v>
      </c>
      <c r="E5534" s="7" t="s">
        <v>4</v>
      </c>
      <c r="F5534" s="7" t="s">
        <v>5</v>
      </c>
      <c r="G5534" s="8">
        <v>12</v>
      </c>
      <c r="H5534" s="8">
        <v>30</v>
      </c>
      <c r="I5534" s="8">
        <v>14</v>
      </c>
      <c r="J5534" s="8">
        <v>844666</v>
      </c>
      <c r="K5534" s="8">
        <v>144938</v>
      </c>
      <c r="L5534" s="8">
        <v>576426</v>
      </c>
      <c r="M5534" s="8">
        <v>39179</v>
      </c>
      <c r="N5534" s="8">
        <v>842005</v>
      </c>
      <c r="O5534" s="8">
        <v>-265579</v>
      </c>
      <c r="P5534" s="8">
        <v>0</v>
      </c>
      <c r="Q5534" s="8">
        <v>0</v>
      </c>
      <c r="R5534" s="8">
        <v>0</v>
      </c>
      <c r="S5534" s="8">
        <v>450</v>
      </c>
      <c r="T5534" s="8">
        <v>0</v>
      </c>
      <c r="U5534" s="8">
        <v>0</v>
      </c>
      <c r="V5534" s="8">
        <v>-190148</v>
      </c>
      <c r="W5534" s="8">
        <v>0</v>
      </c>
      <c r="X5534" s="8">
        <v>0</v>
      </c>
      <c r="Y5534" s="8">
        <v>-265579</v>
      </c>
    </row>
    <row r="5535" spans="1:25" x14ac:dyDescent="0.25">
      <c r="A5535" s="7" t="s">
        <v>363</v>
      </c>
      <c r="B5535" s="7" t="s">
        <v>332</v>
      </c>
      <c r="C5535" s="7" t="s">
        <v>314</v>
      </c>
      <c r="D5535" s="7" t="s">
        <v>315</v>
      </c>
      <c r="E5535" s="7" t="s">
        <v>6</v>
      </c>
      <c r="F5535" s="7" t="s">
        <v>7</v>
      </c>
      <c r="G5535" s="8" t="s">
        <v>333</v>
      </c>
      <c r="H5535" s="8" t="s">
        <v>333</v>
      </c>
      <c r="I5535" s="8" t="s">
        <v>333</v>
      </c>
      <c r="J5535" s="8" t="s">
        <v>333</v>
      </c>
      <c r="K5535" s="8" t="s">
        <v>333</v>
      </c>
      <c r="L5535" s="8" t="s">
        <v>333</v>
      </c>
      <c r="M5535" s="8" t="s">
        <v>333</v>
      </c>
      <c r="N5535" s="8" t="s">
        <v>333</v>
      </c>
      <c r="O5535" s="8" t="s">
        <v>333</v>
      </c>
      <c r="P5535" s="8" t="s">
        <v>333</v>
      </c>
      <c r="Q5535" s="8" t="s">
        <v>333</v>
      </c>
      <c r="R5535" s="8" t="s">
        <v>333</v>
      </c>
      <c r="S5535" s="8" t="s">
        <v>333</v>
      </c>
      <c r="T5535" s="8" t="s">
        <v>333</v>
      </c>
      <c r="U5535" s="8" t="s">
        <v>333</v>
      </c>
      <c r="V5535" s="8" t="s">
        <v>333</v>
      </c>
      <c r="W5535" s="8" t="s">
        <v>333</v>
      </c>
      <c r="X5535" s="8" t="s">
        <v>333</v>
      </c>
      <c r="Y5535" s="8" t="s">
        <v>333</v>
      </c>
    </row>
    <row r="5536" spans="1:25" x14ac:dyDescent="0.25">
      <c r="A5536" s="7" t="s">
        <v>363</v>
      </c>
      <c r="B5536" s="7" t="s">
        <v>332</v>
      </c>
      <c r="C5536" s="7" t="s">
        <v>314</v>
      </c>
      <c r="D5536" s="7" t="s">
        <v>315</v>
      </c>
      <c r="E5536" s="7" t="s">
        <v>8</v>
      </c>
      <c r="F5536" s="7" t="s">
        <v>9</v>
      </c>
      <c r="G5536" s="8" t="s">
        <v>333</v>
      </c>
      <c r="H5536" s="8" t="s">
        <v>333</v>
      </c>
      <c r="I5536" s="8" t="s">
        <v>333</v>
      </c>
      <c r="J5536" s="8" t="s">
        <v>333</v>
      </c>
      <c r="K5536" s="8" t="s">
        <v>333</v>
      </c>
      <c r="L5536" s="8" t="s">
        <v>333</v>
      </c>
      <c r="M5536" s="8" t="s">
        <v>333</v>
      </c>
      <c r="N5536" s="8" t="s">
        <v>333</v>
      </c>
      <c r="O5536" s="8" t="s">
        <v>333</v>
      </c>
      <c r="P5536" s="8" t="s">
        <v>333</v>
      </c>
      <c r="Q5536" s="8" t="s">
        <v>333</v>
      </c>
      <c r="R5536" s="8" t="s">
        <v>333</v>
      </c>
      <c r="S5536" s="8" t="s">
        <v>333</v>
      </c>
      <c r="T5536" s="8" t="s">
        <v>333</v>
      </c>
      <c r="U5536" s="8" t="s">
        <v>333</v>
      </c>
      <c r="V5536" s="8" t="s">
        <v>333</v>
      </c>
      <c r="W5536" s="8" t="s">
        <v>333</v>
      </c>
      <c r="X5536" s="8" t="s">
        <v>333</v>
      </c>
      <c r="Y5536" s="8" t="s">
        <v>333</v>
      </c>
    </row>
    <row r="5537" spans="1:25" x14ac:dyDescent="0.25">
      <c r="A5537" s="7" t="s">
        <v>363</v>
      </c>
      <c r="B5537" s="7" t="s">
        <v>332</v>
      </c>
      <c r="C5537" s="7" t="s">
        <v>314</v>
      </c>
      <c r="D5537" s="7" t="s">
        <v>315</v>
      </c>
      <c r="E5537" s="7" t="s">
        <v>10</v>
      </c>
      <c r="F5537" s="7" t="s">
        <v>11</v>
      </c>
      <c r="G5537" s="8" t="s">
        <v>333</v>
      </c>
      <c r="H5537" s="8" t="s">
        <v>333</v>
      </c>
      <c r="I5537" s="8" t="s">
        <v>333</v>
      </c>
      <c r="J5537" s="8" t="s">
        <v>333</v>
      </c>
      <c r="K5537" s="8" t="s">
        <v>333</v>
      </c>
      <c r="L5537" s="8" t="s">
        <v>333</v>
      </c>
      <c r="M5537" s="8" t="s">
        <v>333</v>
      </c>
      <c r="N5537" s="8" t="s">
        <v>333</v>
      </c>
      <c r="O5537" s="8" t="s">
        <v>333</v>
      </c>
      <c r="P5537" s="8" t="s">
        <v>333</v>
      </c>
      <c r="Q5537" s="8" t="s">
        <v>333</v>
      </c>
      <c r="R5537" s="8" t="s">
        <v>333</v>
      </c>
      <c r="S5537" s="8" t="s">
        <v>333</v>
      </c>
      <c r="T5537" s="8" t="s">
        <v>333</v>
      </c>
      <c r="U5537" s="8" t="s">
        <v>333</v>
      </c>
      <c r="V5537" s="8" t="s">
        <v>333</v>
      </c>
      <c r="W5537" s="8" t="s">
        <v>333</v>
      </c>
      <c r="X5537" s="8" t="s">
        <v>333</v>
      </c>
      <c r="Y5537" s="8" t="s">
        <v>333</v>
      </c>
    </row>
    <row r="5538" spans="1:25" x14ac:dyDescent="0.25">
      <c r="A5538" s="7" t="s">
        <v>363</v>
      </c>
      <c r="B5538" s="7" t="s">
        <v>332</v>
      </c>
      <c r="C5538" s="7" t="s">
        <v>314</v>
      </c>
      <c r="D5538" s="7" t="s">
        <v>315</v>
      </c>
      <c r="E5538" s="7" t="s">
        <v>12</v>
      </c>
      <c r="F5538" s="7" t="s">
        <v>13</v>
      </c>
      <c r="G5538" s="8">
        <v>30</v>
      </c>
      <c r="H5538" s="8">
        <v>148</v>
      </c>
      <c r="I5538" s="8">
        <v>34</v>
      </c>
      <c r="J5538" s="8">
        <v>18536418</v>
      </c>
      <c r="K5538" s="8">
        <v>5237002</v>
      </c>
      <c r="L5538" s="8">
        <v>10261536</v>
      </c>
      <c r="M5538" s="8">
        <v>1744247</v>
      </c>
      <c r="N5538" s="8">
        <v>21609061</v>
      </c>
      <c r="O5538" s="8">
        <v>-11347525</v>
      </c>
      <c r="P5538" s="8">
        <v>4032</v>
      </c>
      <c r="Q5538" s="8">
        <v>0</v>
      </c>
      <c r="R5538" s="8">
        <v>0</v>
      </c>
      <c r="S5538" s="8">
        <v>2522613</v>
      </c>
      <c r="T5538" s="8">
        <v>45671</v>
      </c>
      <c r="U5538" s="8">
        <v>312792</v>
      </c>
      <c r="V5538" s="8">
        <v>120397</v>
      </c>
      <c r="W5538" s="8">
        <v>161532</v>
      </c>
      <c r="X5538" s="8">
        <v>-19875953</v>
      </c>
      <c r="Y5538" s="8">
        <v>-11343493</v>
      </c>
    </row>
    <row r="5539" spans="1:25" x14ac:dyDescent="0.25">
      <c r="A5539" s="7" t="s">
        <v>363</v>
      </c>
      <c r="B5539" s="7" t="s">
        <v>332</v>
      </c>
      <c r="C5539" s="7" t="s">
        <v>314</v>
      </c>
      <c r="D5539" s="7" t="s">
        <v>315</v>
      </c>
      <c r="E5539" s="7" t="s">
        <v>14</v>
      </c>
      <c r="F5539" s="7" t="s">
        <v>15</v>
      </c>
      <c r="G5539" s="8" t="s">
        <v>333</v>
      </c>
      <c r="H5539" s="8" t="s">
        <v>333</v>
      </c>
      <c r="I5539" s="8" t="s">
        <v>333</v>
      </c>
      <c r="J5539" s="8" t="s">
        <v>333</v>
      </c>
      <c r="K5539" s="8" t="s">
        <v>333</v>
      </c>
      <c r="L5539" s="8" t="s">
        <v>333</v>
      </c>
      <c r="M5539" s="8" t="s">
        <v>333</v>
      </c>
      <c r="N5539" s="8" t="s">
        <v>333</v>
      </c>
      <c r="O5539" s="8" t="s">
        <v>333</v>
      </c>
      <c r="P5539" s="8" t="s">
        <v>333</v>
      </c>
      <c r="Q5539" s="8" t="s">
        <v>333</v>
      </c>
      <c r="R5539" s="8" t="s">
        <v>333</v>
      </c>
      <c r="S5539" s="8" t="s">
        <v>333</v>
      </c>
      <c r="T5539" s="8" t="s">
        <v>333</v>
      </c>
      <c r="U5539" s="8" t="s">
        <v>333</v>
      </c>
      <c r="V5539" s="8" t="s">
        <v>333</v>
      </c>
      <c r="W5539" s="8" t="s">
        <v>333</v>
      </c>
      <c r="X5539" s="8" t="s">
        <v>333</v>
      </c>
      <c r="Y5539" s="8" t="s">
        <v>333</v>
      </c>
    </row>
    <row r="5540" spans="1:25" x14ac:dyDescent="0.25">
      <c r="A5540" s="7" t="s">
        <v>363</v>
      </c>
      <c r="B5540" s="7" t="s">
        <v>332</v>
      </c>
      <c r="C5540" s="7" t="s">
        <v>314</v>
      </c>
      <c r="D5540" s="7" t="s">
        <v>315</v>
      </c>
      <c r="E5540" s="7" t="s">
        <v>16</v>
      </c>
      <c r="F5540" s="7" t="s">
        <v>17</v>
      </c>
      <c r="G5540" s="8" t="s">
        <v>333</v>
      </c>
      <c r="H5540" s="8" t="s">
        <v>333</v>
      </c>
      <c r="I5540" s="8" t="s">
        <v>333</v>
      </c>
      <c r="J5540" s="8" t="s">
        <v>333</v>
      </c>
      <c r="K5540" s="8" t="s">
        <v>333</v>
      </c>
      <c r="L5540" s="8" t="s">
        <v>333</v>
      </c>
      <c r="M5540" s="8" t="s">
        <v>333</v>
      </c>
      <c r="N5540" s="8" t="s">
        <v>333</v>
      </c>
      <c r="O5540" s="8" t="s">
        <v>333</v>
      </c>
      <c r="P5540" s="8" t="s">
        <v>333</v>
      </c>
      <c r="Q5540" s="8" t="s">
        <v>333</v>
      </c>
      <c r="R5540" s="8" t="s">
        <v>333</v>
      </c>
      <c r="S5540" s="8" t="s">
        <v>333</v>
      </c>
      <c r="T5540" s="8" t="s">
        <v>333</v>
      </c>
      <c r="U5540" s="8" t="s">
        <v>333</v>
      </c>
      <c r="V5540" s="8" t="s">
        <v>333</v>
      </c>
      <c r="W5540" s="8" t="s">
        <v>333</v>
      </c>
      <c r="X5540" s="8" t="s">
        <v>333</v>
      </c>
      <c r="Y5540" s="8" t="s">
        <v>333</v>
      </c>
    </row>
    <row r="5541" spans="1:25" x14ac:dyDescent="0.25">
      <c r="A5541" s="7" t="s">
        <v>363</v>
      </c>
      <c r="B5541" s="7" t="s">
        <v>332</v>
      </c>
      <c r="C5541" s="7" t="s">
        <v>314</v>
      </c>
      <c r="D5541" s="7" t="s">
        <v>315</v>
      </c>
      <c r="E5541" s="7" t="s">
        <v>18</v>
      </c>
      <c r="F5541" s="7" t="s">
        <v>19</v>
      </c>
      <c r="G5541" s="8" t="s">
        <v>333</v>
      </c>
      <c r="H5541" s="8" t="s">
        <v>333</v>
      </c>
      <c r="I5541" s="8" t="s">
        <v>333</v>
      </c>
      <c r="J5541" s="8" t="s">
        <v>333</v>
      </c>
      <c r="K5541" s="8" t="s">
        <v>333</v>
      </c>
      <c r="L5541" s="8" t="s">
        <v>333</v>
      </c>
      <c r="M5541" s="8" t="s">
        <v>333</v>
      </c>
      <c r="N5541" s="8" t="s">
        <v>333</v>
      </c>
      <c r="O5541" s="8" t="s">
        <v>333</v>
      </c>
      <c r="P5541" s="8" t="s">
        <v>333</v>
      </c>
      <c r="Q5541" s="8" t="s">
        <v>333</v>
      </c>
      <c r="R5541" s="8" t="s">
        <v>333</v>
      </c>
      <c r="S5541" s="8" t="s">
        <v>333</v>
      </c>
      <c r="T5541" s="8" t="s">
        <v>333</v>
      </c>
      <c r="U5541" s="8" t="s">
        <v>333</v>
      </c>
      <c r="V5541" s="8" t="s">
        <v>333</v>
      </c>
      <c r="W5541" s="8" t="s">
        <v>333</v>
      </c>
      <c r="X5541" s="8" t="s">
        <v>333</v>
      </c>
      <c r="Y5541" s="8" t="s">
        <v>333</v>
      </c>
    </row>
    <row r="5542" spans="1:25" x14ac:dyDescent="0.25">
      <c r="A5542" s="7" t="s">
        <v>363</v>
      </c>
      <c r="B5542" s="7" t="s">
        <v>332</v>
      </c>
      <c r="C5542" s="7" t="s">
        <v>314</v>
      </c>
      <c r="D5542" s="7" t="s">
        <v>315</v>
      </c>
      <c r="E5542" s="7" t="s">
        <v>20</v>
      </c>
      <c r="F5542" s="7" t="s">
        <v>21</v>
      </c>
      <c r="G5542" s="8" t="s">
        <v>333</v>
      </c>
      <c r="H5542" s="8" t="s">
        <v>333</v>
      </c>
      <c r="I5542" s="8" t="s">
        <v>333</v>
      </c>
      <c r="J5542" s="8" t="s">
        <v>333</v>
      </c>
      <c r="K5542" s="8" t="s">
        <v>333</v>
      </c>
      <c r="L5542" s="8" t="s">
        <v>333</v>
      </c>
      <c r="M5542" s="8" t="s">
        <v>333</v>
      </c>
      <c r="N5542" s="8" t="s">
        <v>333</v>
      </c>
      <c r="O5542" s="8" t="s">
        <v>333</v>
      </c>
      <c r="P5542" s="8" t="s">
        <v>333</v>
      </c>
      <c r="Q5542" s="8" t="s">
        <v>333</v>
      </c>
      <c r="R5542" s="8" t="s">
        <v>333</v>
      </c>
      <c r="S5542" s="8" t="s">
        <v>333</v>
      </c>
      <c r="T5542" s="8" t="s">
        <v>333</v>
      </c>
      <c r="U5542" s="8" t="s">
        <v>333</v>
      </c>
      <c r="V5542" s="8" t="s">
        <v>333</v>
      </c>
      <c r="W5542" s="8" t="s">
        <v>333</v>
      </c>
      <c r="X5542" s="8" t="s">
        <v>333</v>
      </c>
      <c r="Y5542" s="8" t="s">
        <v>333</v>
      </c>
    </row>
    <row r="5543" spans="1:25" x14ac:dyDescent="0.25">
      <c r="A5543" s="7" t="s">
        <v>363</v>
      </c>
      <c r="B5543" s="7" t="s">
        <v>332</v>
      </c>
      <c r="C5543" s="7" t="s">
        <v>314</v>
      </c>
      <c r="D5543" s="7" t="s">
        <v>315</v>
      </c>
      <c r="E5543" s="7" t="s">
        <v>22</v>
      </c>
      <c r="F5543" s="7" t="s">
        <v>23</v>
      </c>
      <c r="G5543" s="8" t="s">
        <v>333</v>
      </c>
      <c r="H5543" s="8" t="s">
        <v>333</v>
      </c>
      <c r="I5543" s="8" t="s">
        <v>333</v>
      </c>
      <c r="J5543" s="8" t="s">
        <v>333</v>
      </c>
      <c r="K5543" s="8" t="s">
        <v>333</v>
      </c>
      <c r="L5543" s="8" t="s">
        <v>333</v>
      </c>
      <c r="M5543" s="8" t="s">
        <v>333</v>
      </c>
      <c r="N5543" s="8" t="s">
        <v>333</v>
      </c>
      <c r="O5543" s="8" t="s">
        <v>333</v>
      </c>
      <c r="P5543" s="8" t="s">
        <v>333</v>
      </c>
      <c r="Q5543" s="8" t="s">
        <v>333</v>
      </c>
      <c r="R5543" s="8" t="s">
        <v>333</v>
      </c>
      <c r="S5543" s="8" t="s">
        <v>333</v>
      </c>
      <c r="T5543" s="8" t="s">
        <v>333</v>
      </c>
      <c r="U5543" s="8" t="s">
        <v>333</v>
      </c>
      <c r="V5543" s="8" t="s">
        <v>333</v>
      </c>
      <c r="W5543" s="8" t="s">
        <v>333</v>
      </c>
      <c r="X5543" s="8" t="s">
        <v>333</v>
      </c>
      <c r="Y5543" s="8" t="s">
        <v>333</v>
      </c>
    </row>
    <row r="5544" spans="1:25" x14ac:dyDescent="0.25">
      <c r="A5544" s="7" t="s">
        <v>363</v>
      </c>
      <c r="B5544" s="7" t="s">
        <v>332</v>
      </c>
      <c r="C5544" s="7" t="s">
        <v>314</v>
      </c>
      <c r="D5544" s="7" t="s">
        <v>315</v>
      </c>
      <c r="E5544" s="7" t="s">
        <v>24</v>
      </c>
      <c r="F5544" s="7" t="s">
        <v>25</v>
      </c>
      <c r="G5544" s="8" t="s">
        <v>333</v>
      </c>
      <c r="H5544" s="8" t="s">
        <v>333</v>
      </c>
      <c r="I5544" s="8" t="s">
        <v>333</v>
      </c>
      <c r="J5544" s="8" t="s">
        <v>333</v>
      </c>
      <c r="K5544" s="8" t="s">
        <v>333</v>
      </c>
      <c r="L5544" s="8" t="s">
        <v>333</v>
      </c>
      <c r="M5544" s="8" t="s">
        <v>333</v>
      </c>
      <c r="N5544" s="8" t="s">
        <v>333</v>
      </c>
      <c r="O5544" s="8" t="s">
        <v>333</v>
      </c>
      <c r="P5544" s="8" t="s">
        <v>333</v>
      </c>
      <c r="Q5544" s="8" t="s">
        <v>333</v>
      </c>
      <c r="R5544" s="8" t="s">
        <v>333</v>
      </c>
      <c r="S5544" s="8" t="s">
        <v>333</v>
      </c>
      <c r="T5544" s="8" t="s">
        <v>333</v>
      </c>
      <c r="U5544" s="8" t="s">
        <v>333</v>
      </c>
      <c r="V5544" s="8" t="s">
        <v>333</v>
      </c>
      <c r="W5544" s="8" t="s">
        <v>333</v>
      </c>
      <c r="X5544" s="8" t="s">
        <v>333</v>
      </c>
      <c r="Y5544" s="8" t="s">
        <v>333</v>
      </c>
    </row>
    <row r="5545" spans="1:25" x14ac:dyDescent="0.25">
      <c r="A5545" s="7" t="s">
        <v>363</v>
      </c>
      <c r="B5545" s="7" t="s">
        <v>332</v>
      </c>
      <c r="C5545" s="7" t="s">
        <v>314</v>
      </c>
      <c r="D5545" s="7" t="s">
        <v>315</v>
      </c>
      <c r="E5545" s="7" t="s">
        <v>26</v>
      </c>
      <c r="F5545" s="7" t="s">
        <v>27</v>
      </c>
      <c r="G5545" s="8" t="s">
        <v>333</v>
      </c>
      <c r="H5545" s="8" t="s">
        <v>333</v>
      </c>
      <c r="I5545" s="8" t="s">
        <v>333</v>
      </c>
      <c r="J5545" s="8" t="s">
        <v>333</v>
      </c>
      <c r="K5545" s="8" t="s">
        <v>333</v>
      </c>
      <c r="L5545" s="8" t="s">
        <v>333</v>
      </c>
      <c r="M5545" s="8" t="s">
        <v>333</v>
      </c>
      <c r="N5545" s="8" t="s">
        <v>333</v>
      </c>
      <c r="O5545" s="8" t="s">
        <v>333</v>
      </c>
      <c r="P5545" s="8" t="s">
        <v>333</v>
      </c>
      <c r="Q5545" s="8" t="s">
        <v>333</v>
      </c>
      <c r="R5545" s="8" t="s">
        <v>333</v>
      </c>
      <c r="S5545" s="8" t="s">
        <v>333</v>
      </c>
      <c r="T5545" s="8" t="s">
        <v>333</v>
      </c>
      <c r="U5545" s="8" t="s">
        <v>333</v>
      </c>
      <c r="V5545" s="8" t="s">
        <v>333</v>
      </c>
      <c r="W5545" s="8" t="s">
        <v>333</v>
      </c>
      <c r="X5545" s="8" t="s">
        <v>333</v>
      </c>
      <c r="Y5545" s="8" t="s">
        <v>333</v>
      </c>
    </row>
    <row r="5546" spans="1:25" x14ac:dyDescent="0.25">
      <c r="A5546" s="7" t="s">
        <v>363</v>
      </c>
      <c r="B5546" s="7" t="s">
        <v>332</v>
      </c>
      <c r="C5546" s="7" t="s">
        <v>314</v>
      </c>
      <c r="D5546" s="7" t="s">
        <v>315</v>
      </c>
      <c r="E5546" s="7" t="s">
        <v>28</v>
      </c>
      <c r="F5546" s="7" t="s">
        <v>29</v>
      </c>
      <c r="G5546" s="8" t="s">
        <v>333</v>
      </c>
      <c r="H5546" s="8" t="s">
        <v>333</v>
      </c>
      <c r="I5546" s="8" t="s">
        <v>333</v>
      </c>
      <c r="J5546" s="8" t="s">
        <v>333</v>
      </c>
      <c r="K5546" s="8" t="s">
        <v>333</v>
      </c>
      <c r="L5546" s="8" t="s">
        <v>333</v>
      </c>
      <c r="M5546" s="8" t="s">
        <v>333</v>
      </c>
      <c r="N5546" s="8" t="s">
        <v>333</v>
      </c>
      <c r="O5546" s="8" t="s">
        <v>333</v>
      </c>
      <c r="P5546" s="8" t="s">
        <v>333</v>
      </c>
      <c r="Q5546" s="8" t="s">
        <v>333</v>
      </c>
      <c r="R5546" s="8" t="s">
        <v>333</v>
      </c>
      <c r="S5546" s="8" t="s">
        <v>333</v>
      </c>
      <c r="T5546" s="8" t="s">
        <v>333</v>
      </c>
      <c r="U5546" s="8" t="s">
        <v>333</v>
      </c>
      <c r="V5546" s="8" t="s">
        <v>333</v>
      </c>
      <c r="W5546" s="8" t="s">
        <v>333</v>
      </c>
      <c r="X5546" s="8" t="s">
        <v>333</v>
      </c>
      <c r="Y5546" s="8" t="s">
        <v>333</v>
      </c>
    </row>
    <row r="5547" spans="1:25" x14ac:dyDescent="0.25">
      <c r="A5547" s="7" t="s">
        <v>363</v>
      </c>
      <c r="B5547" s="7" t="s">
        <v>332</v>
      </c>
      <c r="C5547" s="7" t="s">
        <v>314</v>
      </c>
      <c r="D5547" s="7" t="s">
        <v>315</v>
      </c>
      <c r="E5547" s="7" t="s">
        <v>30</v>
      </c>
      <c r="F5547" s="7" t="s">
        <v>31</v>
      </c>
      <c r="G5547" s="8">
        <v>10</v>
      </c>
      <c r="H5547" s="8">
        <v>76</v>
      </c>
      <c r="I5547" s="8">
        <v>11</v>
      </c>
      <c r="J5547" s="8">
        <v>5863642</v>
      </c>
      <c r="K5547" s="8">
        <v>779852</v>
      </c>
      <c r="L5547" s="8">
        <v>5087555</v>
      </c>
      <c r="M5547" s="8">
        <v>189778</v>
      </c>
      <c r="N5547" s="8">
        <v>4018739</v>
      </c>
      <c r="O5547" s="8">
        <v>1068816</v>
      </c>
      <c r="P5547" s="8">
        <v>-1598</v>
      </c>
      <c r="Q5547" s="8">
        <v>0</v>
      </c>
      <c r="R5547" s="8">
        <v>0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Y5547" s="8">
        <v>1067218</v>
      </c>
    </row>
    <row r="5548" spans="1:25" x14ac:dyDescent="0.25">
      <c r="A5548" s="7" t="s">
        <v>363</v>
      </c>
      <c r="B5548" s="7" t="s">
        <v>332</v>
      </c>
      <c r="C5548" s="7" t="s">
        <v>314</v>
      </c>
      <c r="D5548" s="7" t="s">
        <v>315</v>
      </c>
      <c r="E5548" s="7" t="s">
        <v>32</v>
      </c>
      <c r="F5548" s="7" t="s">
        <v>33</v>
      </c>
      <c r="G5548" s="8" t="s">
        <v>333</v>
      </c>
      <c r="H5548" s="8" t="s">
        <v>333</v>
      </c>
      <c r="I5548" s="8" t="s">
        <v>333</v>
      </c>
      <c r="J5548" s="8" t="s">
        <v>333</v>
      </c>
      <c r="K5548" s="8" t="s">
        <v>333</v>
      </c>
      <c r="L5548" s="8" t="s">
        <v>333</v>
      </c>
      <c r="M5548" s="8" t="s">
        <v>333</v>
      </c>
      <c r="N5548" s="8" t="s">
        <v>333</v>
      </c>
      <c r="O5548" s="8" t="s">
        <v>333</v>
      </c>
      <c r="P5548" s="8" t="s">
        <v>333</v>
      </c>
      <c r="Q5548" s="8" t="s">
        <v>333</v>
      </c>
      <c r="R5548" s="8" t="s">
        <v>333</v>
      </c>
      <c r="S5548" s="8" t="s">
        <v>333</v>
      </c>
      <c r="T5548" s="8" t="s">
        <v>333</v>
      </c>
      <c r="U5548" s="8" t="s">
        <v>333</v>
      </c>
      <c r="V5548" s="8" t="s">
        <v>333</v>
      </c>
      <c r="W5548" s="8" t="s">
        <v>333</v>
      </c>
      <c r="X5548" s="8" t="s">
        <v>333</v>
      </c>
      <c r="Y5548" s="8" t="s">
        <v>333</v>
      </c>
    </row>
    <row r="5549" spans="1:25" x14ac:dyDescent="0.25">
      <c r="A5549" s="7" t="s">
        <v>363</v>
      </c>
      <c r="B5549" s="7" t="s">
        <v>332</v>
      </c>
      <c r="C5549" s="7" t="s">
        <v>314</v>
      </c>
      <c r="D5549" s="7" t="s">
        <v>315</v>
      </c>
      <c r="E5549" s="7" t="s">
        <v>34</v>
      </c>
      <c r="F5549" s="7" t="s">
        <v>35</v>
      </c>
      <c r="G5549" s="8" t="s">
        <v>333</v>
      </c>
      <c r="H5549" s="8" t="s">
        <v>333</v>
      </c>
      <c r="I5549" s="8" t="s">
        <v>333</v>
      </c>
      <c r="J5549" s="8" t="s">
        <v>333</v>
      </c>
      <c r="K5549" s="8" t="s">
        <v>333</v>
      </c>
      <c r="L5549" s="8" t="s">
        <v>333</v>
      </c>
      <c r="M5549" s="8" t="s">
        <v>333</v>
      </c>
      <c r="N5549" s="8" t="s">
        <v>333</v>
      </c>
      <c r="O5549" s="8" t="s">
        <v>333</v>
      </c>
      <c r="P5549" s="8" t="s">
        <v>333</v>
      </c>
      <c r="Q5549" s="8" t="s">
        <v>333</v>
      </c>
      <c r="R5549" s="8" t="s">
        <v>333</v>
      </c>
      <c r="S5549" s="8" t="s">
        <v>333</v>
      </c>
      <c r="T5549" s="8" t="s">
        <v>333</v>
      </c>
      <c r="U5549" s="8" t="s">
        <v>333</v>
      </c>
      <c r="V5549" s="8" t="s">
        <v>333</v>
      </c>
      <c r="W5549" s="8" t="s">
        <v>333</v>
      </c>
      <c r="X5549" s="8" t="s">
        <v>333</v>
      </c>
      <c r="Y5549" s="8" t="s">
        <v>333</v>
      </c>
    </row>
    <row r="5550" spans="1:25" x14ac:dyDescent="0.25">
      <c r="A5550" s="7" t="s">
        <v>363</v>
      </c>
      <c r="B5550" s="7" t="s">
        <v>332</v>
      </c>
      <c r="C5550" s="7" t="s">
        <v>314</v>
      </c>
      <c r="D5550" s="7" t="s">
        <v>315</v>
      </c>
      <c r="E5550" s="7" t="s">
        <v>36</v>
      </c>
      <c r="F5550" s="7" t="s">
        <v>37</v>
      </c>
      <c r="G5550" s="8" t="s">
        <v>333</v>
      </c>
      <c r="H5550" s="8" t="s">
        <v>333</v>
      </c>
      <c r="I5550" s="8" t="s">
        <v>333</v>
      </c>
      <c r="J5550" s="8" t="s">
        <v>333</v>
      </c>
      <c r="K5550" s="8" t="s">
        <v>333</v>
      </c>
      <c r="L5550" s="8" t="s">
        <v>333</v>
      </c>
      <c r="M5550" s="8" t="s">
        <v>333</v>
      </c>
      <c r="N5550" s="8" t="s">
        <v>333</v>
      </c>
      <c r="O5550" s="8" t="s">
        <v>333</v>
      </c>
      <c r="P5550" s="8" t="s">
        <v>333</v>
      </c>
      <c r="Q5550" s="8" t="s">
        <v>333</v>
      </c>
      <c r="R5550" s="8" t="s">
        <v>333</v>
      </c>
      <c r="S5550" s="8" t="s">
        <v>333</v>
      </c>
      <c r="T5550" s="8" t="s">
        <v>333</v>
      </c>
      <c r="U5550" s="8" t="s">
        <v>333</v>
      </c>
      <c r="V5550" s="8" t="s">
        <v>333</v>
      </c>
      <c r="W5550" s="8" t="s">
        <v>333</v>
      </c>
      <c r="X5550" s="8" t="s">
        <v>333</v>
      </c>
      <c r="Y5550" s="8" t="s">
        <v>333</v>
      </c>
    </row>
    <row r="5551" spans="1:25" x14ac:dyDescent="0.25">
      <c r="A5551" s="7" t="s">
        <v>363</v>
      </c>
      <c r="B5551" s="7" t="s">
        <v>332</v>
      </c>
      <c r="C5551" s="7" t="s">
        <v>314</v>
      </c>
      <c r="D5551" s="7" t="s">
        <v>315</v>
      </c>
      <c r="E5551" s="7" t="s">
        <v>38</v>
      </c>
      <c r="F5551" s="7" t="s">
        <v>39</v>
      </c>
      <c r="G5551" s="8" t="s">
        <v>333</v>
      </c>
      <c r="H5551" s="8" t="s">
        <v>333</v>
      </c>
      <c r="I5551" s="8" t="s">
        <v>333</v>
      </c>
      <c r="J5551" s="8" t="s">
        <v>333</v>
      </c>
      <c r="K5551" s="8" t="s">
        <v>333</v>
      </c>
      <c r="L5551" s="8" t="s">
        <v>333</v>
      </c>
      <c r="M5551" s="8" t="s">
        <v>333</v>
      </c>
      <c r="N5551" s="8" t="s">
        <v>333</v>
      </c>
      <c r="O5551" s="8" t="s">
        <v>333</v>
      </c>
      <c r="P5551" s="8" t="s">
        <v>333</v>
      </c>
      <c r="Q5551" s="8" t="s">
        <v>333</v>
      </c>
      <c r="R5551" s="8" t="s">
        <v>333</v>
      </c>
      <c r="S5551" s="8" t="s">
        <v>333</v>
      </c>
      <c r="T5551" s="8" t="s">
        <v>333</v>
      </c>
      <c r="U5551" s="8" t="s">
        <v>333</v>
      </c>
      <c r="V5551" s="8" t="s">
        <v>333</v>
      </c>
      <c r="W5551" s="8" t="s">
        <v>333</v>
      </c>
      <c r="X5551" s="8" t="s">
        <v>333</v>
      </c>
      <c r="Y5551" s="8" t="s">
        <v>333</v>
      </c>
    </row>
    <row r="5552" spans="1:25" x14ac:dyDescent="0.25">
      <c r="A5552" s="7" t="s">
        <v>363</v>
      </c>
      <c r="B5552" s="7" t="s">
        <v>332</v>
      </c>
      <c r="C5552" s="7" t="s">
        <v>314</v>
      </c>
      <c r="D5552" s="7" t="s">
        <v>315</v>
      </c>
      <c r="E5552" s="7" t="s">
        <v>51</v>
      </c>
      <c r="F5552" s="7" t="s">
        <v>52</v>
      </c>
      <c r="G5552" s="8">
        <v>11</v>
      </c>
      <c r="H5552" s="8">
        <v>34</v>
      </c>
      <c r="I5552" s="8">
        <v>12</v>
      </c>
      <c r="J5552" s="8">
        <v>553940</v>
      </c>
      <c r="K5552" s="8">
        <v>94244</v>
      </c>
      <c r="L5552" s="8">
        <v>461374</v>
      </c>
      <c r="M5552" s="8">
        <v>1679</v>
      </c>
      <c r="N5552" s="8">
        <v>557780</v>
      </c>
      <c r="O5552" s="8">
        <v>-96406</v>
      </c>
      <c r="P5552" s="8">
        <v>0</v>
      </c>
      <c r="Q5552" s="8">
        <v>0</v>
      </c>
      <c r="R5552" s="8">
        <v>0</v>
      </c>
      <c r="S5552" s="8">
        <v>1167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Y5552" s="8">
        <v>-96406</v>
      </c>
    </row>
    <row r="5553" spans="1:25" x14ac:dyDescent="0.25">
      <c r="A5553" s="7" t="s">
        <v>363</v>
      </c>
      <c r="B5553" s="7" t="s">
        <v>332</v>
      </c>
      <c r="C5553" s="7" t="s">
        <v>314</v>
      </c>
      <c r="D5553" s="7" t="s">
        <v>315</v>
      </c>
      <c r="E5553" s="7" t="s">
        <v>53</v>
      </c>
      <c r="F5553" s="7" t="s">
        <v>54</v>
      </c>
      <c r="G5553" s="8" t="s">
        <v>333</v>
      </c>
      <c r="H5553" s="8" t="s">
        <v>333</v>
      </c>
      <c r="I5553" s="8" t="s">
        <v>333</v>
      </c>
      <c r="J5553" s="8" t="s">
        <v>333</v>
      </c>
      <c r="K5553" s="8" t="s">
        <v>333</v>
      </c>
      <c r="L5553" s="8" t="s">
        <v>333</v>
      </c>
      <c r="M5553" s="8" t="s">
        <v>333</v>
      </c>
      <c r="N5553" s="8" t="s">
        <v>333</v>
      </c>
      <c r="O5553" s="8" t="s">
        <v>333</v>
      </c>
      <c r="P5553" s="8" t="s">
        <v>333</v>
      </c>
      <c r="Q5553" s="8" t="s">
        <v>333</v>
      </c>
      <c r="R5553" s="8" t="s">
        <v>333</v>
      </c>
      <c r="S5553" s="8" t="s">
        <v>333</v>
      </c>
      <c r="T5553" s="8" t="s">
        <v>333</v>
      </c>
      <c r="U5553" s="8" t="s">
        <v>333</v>
      </c>
      <c r="V5553" s="8" t="s">
        <v>333</v>
      </c>
      <c r="W5553" s="8" t="s">
        <v>333</v>
      </c>
      <c r="X5553" s="8" t="s">
        <v>333</v>
      </c>
      <c r="Y5553" s="8" t="s">
        <v>333</v>
      </c>
    </row>
    <row r="5554" spans="1:25" x14ac:dyDescent="0.25">
      <c r="A5554" s="7" t="s">
        <v>363</v>
      </c>
      <c r="B5554" s="7" t="s">
        <v>332</v>
      </c>
      <c r="C5554" s="7" t="s">
        <v>314</v>
      </c>
      <c r="D5554" s="7" t="s">
        <v>315</v>
      </c>
      <c r="E5554" s="7" t="s">
        <v>55</v>
      </c>
      <c r="F5554" s="7" t="s">
        <v>56</v>
      </c>
      <c r="G5554" s="8" t="s">
        <v>333</v>
      </c>
      <c r="H5554" s="8" t="s">
        <v>333</v>
      </c>
      <c r="I5554" s="8" t="s">
        <v>333</v>
      </c>
      <c r="J5554" s="8" t="s">
        <v>333</v>
      </c>
      <c r="K5554" s="8" t="s">
        <v>333</v>
      </c>
      <c r="L5554" s="8" t="s">
        <v>333</v>
      </c>
      <c r="M5554" s="8" t="s">
        <v>333</v>
      </c>
      <c r="N5554" s="8" t="s">
        <v>333</v>
      </c>
      <c r="O5554" s="8" t="s">
        <v>333</v>
      </c>
      <c r="P5554" s="8" t="s">
        <v>333</v>
      </c>
      <c r="Q5554" s="8" t="s">
        <v>333</v>
      </c>
      <c r="R5554" s="8" t="s">
        <v>333</v>
      </c>
      <c r="S5554" s="8" t="s">
        <v>333</v>
      </c>
      <c r="T5554" s="8" t="s">
        <v>333</v>
      </c>
      <c r="U5554" s="8" t="s">
        <v>333</v>
      </c>
      <c r="V5554" s="8" t="s">
        <v>333</v>
      </c>
      <c r="W5554" s="8" t="s">
        <v>333</v>
      </c>
      <c r="X5554" s="8" t="s">
        <v>333</v>
      </c>
      <c r="Y5554" s="8" t="s">
        <v>333</v>
      </c>
    </row>
    <row r="5555" spans="1:25" x14ac:dyDescent="0.25">
      <c r="A5555" s="7" t="s">
        <v>363</v>
      </c>
      <c r="B5555" s="7" t="s">
        <v>332</v>
      </c>
      <c r="C5555" s="7" t="s">
        <v>314</v>
      </c>
      <c r="D5555" s="7" t="s">
        <v>315</v>
      </c>
      <c r="E5555" s="7" t="s">
        <v>57</v>
      </c>
      <c r="F5555" s="7" t="s">
        <v>58</v>
      </c>
      <c r="G5555" s="8" t="s">
        <v>333</v>
      </c>
      <c r="H5555" s="8" t="s">
        <v>333</v>
      </c>
      <c r="I5555" s="8" t="s">
        <v>333</v>
      </c>
      <c r="J5555" s="8" t="s">
        <v>333</v>
      </c>
      <c r="K5555" s="8" t="s">
        <v>333</v>
      </c>
      <c r="L5555" s="8" t="s">
        <v>333</v>
      </c>
      <c r="M5555" s="8" t="s">
        <v>333</v>
      </c>
      <c r="N5555" s="8" t="s">
        <v>333</v>
      </c>
      <c r="O5555" s="8" t="s">
        <v>333</v>
      </c>
      <c r="P5555" s="8" t="s">
        <v>333</v>
      </c>
      <c r="Q5555" s="8" t="s">
        <v>333</v>
      </c>
      <c r="R5555" s="8" t="s">
        <v>333</v>
      </c>
      <c r="S5555" s="8" t="s">
        <v>333</v>
      </c>
      <c r="T5555" s="8" t="s">
        <v>333</v>
      </c>
      <c r="U5555" s="8" t="s">
        <v>333</v>
      </c>
      <c r="V5555" s="8" t="s">
        <v>333</v>
      </c>
      <c r="W5555" s="8" t="s">
        <v>333</v>
      </c>
      <c r="X5555" s="8" t="s">
        <v>333</v>
      </c>
      <c r="Y5555" s="8" t="s">
        <v>333</v>
      </c>
    </row>
    <row r="5556" spans="1:25" x14ac:dyDescent="0.25">
      <c r="A5556" s="7" t="s">
        <v>363</v>
      </c>
      <c r="B5556" s="7" t="s">
        <v>332</v>
      </c>
      <c r="C5556" s="7" t="s">
        <v>314</v>
      </c>
      <c r="D5556" s="7" t="s">
        <v>315</v>
      </c>
      <c r="E5556" s="7" t="s">
        <v>59</v>
      </c>
      <c r="F5556" s="7" t="s">
        <v>60</v>
      </c>
      <c r="G5556" s="8" t="s">
        <v>333</v>
      </c>
      <c r="H5556" s="8" t="s">
        <v>333</v>
      </c>
      <c r="I5556" s="8" t="s">
        <v>333</v>
      </c>
      <c r="J5556" s="8" t="s">
        <v>333</v>
      </c>
      <c r="K5556" s="8" t="s">
        <v>333</v>
      </c>
      <c r="L5556" s="8" t="s">
        <v>333</v>
      </c>
      <c r="M5556" s="8" t="s">
        <v>333</v>
      </c>
      <c r="N5556" s="8" t="s">
        <v>333</v>
      </c>
      <c r="O5556" s="8" t="s">
        <v>333</v>
      </c>
      <c r="P5556" s="8" t="s">
        <v>333</v>
      </c>
      <c r="Q5556" s="8" t="s">
        <v>333</v>
      </c>
      <c r="R5556" s="8" t="s">
        <v>333</v>
      </c>
      <c r="S5556" s="8" t="s">
        <v>333</v>
      </c>
      <c r="T5556" s="8" t="s">
        <v>333</v>
      </c>
      <c r="U5556" s="8" t="s">
        <v>333</v>
      </c>
      <c r="V5556" s="8" t="s">
        <v>333</v>
      </c>
      <c r="W5556" s="8" t="s">
        <v>333</v>
      </c>
      <c r="X5556" s="8" t="s">
        <v>333</v>
      </c>
      <c r="Y5556" s="8" t="s">
        <v>333</v>
      </c>
    </row>
    <row r="5557" spans="1:25" x14ac:dyDescent="0.25">
      <c r="A5557" s="7" t="s">
        <v>363</v>
      </c>
      <c r="B5557" s="7" t="s">
        <v>332</v>
      </c>
      <c r="C5557" s="7" t="s">
        <v>314</v>
      </c>
      <c r="D5557" s="7" t="s">
        <v>315</v>
      </c>
      <c r="E5557" s="7" t="s">
        <v>61</v>
      </c>
      <c r="F5557" s="7" t="s">
        <v>62</v>
      </c>
      <c r="G5557" s="8" t="s">
        <v>333</v>
      </c>
      <c r="H5557" s="8" t="s">
        <v>333</v>
      </c>
      <c r="I5557" s="8" t="s">
        <v>333</v>
      </c>
      <c r="J5557" s="8" t="s">
        <v>333</v>
      </c>
      <c r="K5557" s="8" t="s">
        <v>333</v>
      </c>
      <c r="L5557" s="8" t="s">
        <v>333</v>
      </c>
      <c r="M5557" s="8" t="s">
        <v>333</v>
      </c>
      <c r="N5557" s="8" t="s">
        <v>333</v>
      </c>
      <c r="O5557" s="8" t="s">
        <v>333</v>
      </c>
      <c r="P5557" s="8" t="s">
        <v>333</v>
      </c>
      <c r="Q5557" s="8" t="s">
        <v>333</v>
      </c>
      <c r="R5557" s="8" t="s">
        <v>333</v>
      </c>
      <c r="S5557" s="8" t="s">
        <v>333</v>
      </c>
      <c r="T5557" s="8" t="s">
        <v>333</v>
      </c>
      <c r="U5557" s="8" t="s">
        <v>333</v>
      </c>
      <c r="V5557" s="8" t="s">
        <v>333</v>
      </c>
      <c r="W5557" s="8" t="s">
        <v>333</v>
      </c>
      <c r="X5557" s="8" t="s">
        <v>333</v>
      </c>
      <c r="Y5557" s="8" t="s">
        <v>333</v>
      </c>
    </row>
    <row r="5558" spans="1:25" x14ac:dyDescent="0.25">
      <c r="A5558" s="7" t="s">
        <v>363</v>
      </c>
      <c r="B5558" s="7" t="s">
        <v>332</v>
      </c>
      <c r="C5558" s="7" t="s">
        <v>314</v>
      </c>
      <c r="D5558" s="7" t="s">
        <v>315</v>
      </c>
      <c r="E5558" s="7" t="s">
        <v>63</v>
      </c>
      <c r="F5558" s="7" t="s">
        <v>64</v>
      </c>
      <c r="G5558" s="8" t="s">
        <v>333</v>
      </c>
      <c r="H5558" s="8" t="s">
        <v>333</v>
      </c>
      <c r="I5558" s="8" t="s">
        <v>333</v>
      </c>
      <c r="J5558" s="8" t="s">
        <v>333</v>
      </c>
      <c r="K5558" s="8" t="s">
        <v>333</v>
      </c>
      <c r="L5558" s="8" t="s">
        <v>333</v>
      </c>
      <c r="M5558" s="8" t="s">
        <v>333</v>
      </c>
      <c r="N5558" s="8" t="s">
        <v>333</v>
      </c>
      <c r="O5558" s="8" t="s">
        <v>333</v>
      </c>
      <c r="P5558" s="8" t="s">
        <v>333</v>
      </c>
      <c r="Q5558" s="8" t="s">
        <v>333</v>
      </c>
      <c r="R5558" s="8" t="s">
        <v>333</v>
      </c>
      <c r="S5558" s="8" t="s">
        <v>333</v>
      </c>
      <c r="T5558" s="8" t="s">
        <v>333</v>
      </c>
      <c r="U5558" s="8" t="s">
        <v>333</v>
      </c>
      <c r="V5558" s="8" t="s">
        <v>333</v>
      </c>
      <c r="W5558" s="8" t="s">
        <v>333</v>
      </c>
      <c r="X5558" s="8" t="s">
        <v>333</v>
      </c>
      <c r="Y5558" s="8" t="s">
        <v>333</v>
      </c>
    </row>
    <row r="5559" spans="1:25" x14ac:dyDescent="0.25">
      <c r="A5559" s="7" t="s">
        <v>363</v>
      </c>
      <c r="B5559" s="7" t="s">
        <v>332</v>
      </c>
      <c r="C5559" s="7" t="s">
        <v>314</v>
      </c>
      <c r="D5559" s="7" t="s">
        <v>315</v>
      </c>
      <c r="E5559" s="7" t="s">
        <v>65</v>
      </c>
      <c r="F5559" s="7" t="s">
        <v>66</v>
      </c>
      <c r="G5559" s="8" t="s">
        <v>333</v>
      </c>
      <c r="H5559" s="8" t="s">
        <v>333</v>
      </c>
      <c r="I5559" s="8" t="s">
        <v>333</v>
      </c>
      <c r="J5559" s="8" t="s">
        <v>333</v>
      </c>
      <c r="K5559" s="8" t="s">
        <v>333</v>
      </c>
      <c r="L5559" s="8" t="s">
        <v>333</v>
      </c>
      <c r="M5559" s="8" t="s">
        <v>333</v>
      </c>
      <c r="N5559" s="8" t="s">
        <v>333</v>
      </c>
      <c r="O5559" s="8" t="s">
        <v>333</v>
      </c>
      <c r="P5559" s="8" t="s">
        <v>333</v>
      </c>
      <c r="Q5559" s="8" t="s">
        <v>333</v>
      </c>
      <c r="R5559" s="8" t="s">
        <v>333</v>
      </c>
      <c r="S5559" s="8" t="s">
        <v>333</v>
      </c>
      <c r="T5559" s="8" t="s">
        <v>333</v>
      </c>
      <c r="U5559" s="8" t="s">
        <v>333</v>
      </c>
      <c r="V5559" s="8" t="s">
        <v>333</v>
      </c>
      <c r="W5559" s="8" t="s">
        <v>333</v>
      </c>
      <c r="X5559" s="8" t="s">
        <v>333</v>
      </c>
      <c r="Y5559" s="8" t="s">
        <v>333</v>
      </c>
    </row>
    <row r="5560" spans="1:25" x14ac:dyDescent="0.25">
      <c r="A5560" s="7" t="s">
        <v>363</v>
      </c>
      <c r="B5560" s="7" t="s">
        <v>332</v>
      </c>
      <c r="C5560" s="7" t="s">
        <v>314</v>
      </c>
      <c r="D5560" s="7" t="s">
        <v>315</v>
      </c>
      <c r="E5560" s="7" t="s">
        <v>67</v>
      </c>
      <c r="F5560" s="7" t="s">
        <v>68</v>
      </c>
      <c r="G5560" s="8" t="s">
        <v>333</v>
      </c>
      <c r="H5560" s="8" t="s">
        <v>333</v>
      </c>
      <c r="I5560" s="8" t="s">
        <v>333</v>
      </c>
      <c r="J5560" s="8" t="s">
        <v>333</v>
      </c>
      <c r="K5560" s="8" t="s">
        <v>333</v>
      </c>
      <c r="L5560" s="8" t="s">
        <v>333</v>
      </c>
      <c r="M5560" s="8" t="s">
        <v>333</v>
      </c>
      <c r="N5560" s="8" t="s">
        <v>333</v>
      </c>
      <c r="O5560" s="8" t="s">
        <v>333</v>
      </c>
      <c r="P5560" s="8" t="s">
        <v>333</v>
      </c>
      <c r="Q5560" s="8" t="s">
        <v>333</v>
      </c>
      <c r="R5560" s="8" t="s">
        <v>333</v>
      </c>
      <c r="S5560" s="8" t="s">
        <v>333</v>
      </c>
      <c r="T5560" s="8" t="s">
        <v>333</v>
      </c>
      <c r="U5560" s="8" t="s">
        <v>333</v>
      </c>
      <c r="V5560" s="8" t="s">
        <v>333</v>
      </c>
      <c r="W5560" s="8" t="s">
        <v>333</v>
      </c>
      <c r="X5560" s="8" t="s">
        <v>333</v>
      </c>
      <c r="Y5560" s="8" t="s">
        <v>333</v>
      </c>
    </row>
    <row r="5561" spans="1:25" x14ac:dyDescent="0.25">
      <c r="A5561" s="7" t="s">
        <v>363</v>
      </c>
      <c r="B5561" s="7" t="s">
        <v>332</v>
      </c>
      <c r="C5561" s="7" t="s">
        <v>314</v>
      </c>
      <c r="D5561" s="7" t="s">
        <v>315</v>
      </c>
      <c r="E5561" s="7" t="s">
        <v>69</v>
      </c>
      <c r="F5561" s="7" t="s">
        <v>70</v>
      </c>
      <c r="G5561" s="8">
        <v>29</v>
      </c>
      <c r="H5561" s="8">
        <v>111</v>
      </c>
      <c r="I5561" s="8">
        <v>31</v>
      </c>
      <c r="J5561" s="8">
        <v>35907772</v>
      </c>
      <c r="K5561" s="8">
        <v>5485497</v>
      </c>
      <c r="L5561" s="8">
        <v>30455043</v>
      </c>
      <c r="M5561" s="8">
        <v>1184154</v>
      </c>
      <c r="N5561" s="8">
        <v>19447331</v>
      </c>
      <c r="O5561" s="8">
        <v>11007712</v>
      </c>
      <c r="P5561" s="8">
        <v>0</v>
      </c>
      <c r="Q5561" s="8">
        <v>32200</v>
      </c>
      <c r="R5561" s="8">
        <v>13080</v>
      </c>
      <c r="S5561" s="8">
        <v>144343</v>
      </c>
      <c r="T5561" s="8">
        <v>23185</v>
      </c>
      <c r="U5561" s="8">
        <v>0</v>
      </c>
      <c r="V5561" s="8">
        <v>36564</v>
      </c>
      <c r="W5561" s="8">
        <v>0</v>
      </c>
      <c r="X5561" s="8">
        <v>0</v>
      </c>
      <c r="Y5561" s="8">
        <v>11020792</v>
      </c>
    </row>
    <row r="5562" spans="1:25" x14ac:dyDescent="0.25">
      <c r="A5562" s="7" t="s">
        <v>363</v>
      </c>
      <c r="B5562" s="7" t="s">
        <v>332</v>
      </c>
      <c r="C5562" s="7" t="s">
        <v>314</v>
      </c>
      <c r="D5562" s="7" t="s">
        <v>315</v>
      </c>
      <c r="E5562" s="7" t="s">
        <v>71</v>
      </c>
      <c r="F5562" s="7" t="s">
        <v>72</v>
      </c>
      <c r="G5562" s="8" t="s">
        <v>333</v>
      </c>
      <c r="H5562" s="8" t="s">
        <v>333</v>
      </c>
      <c r="I5562" s="8" t="s">
        <v>333</v>
      </c>
      <c r="J5562" s="8" t="s">
        <v>333</v>
      </c>
      <c r="K5562" s="8" t="s">
        <v>333</v>
      </c>
      <c r="L5562" s="8" t="s">
        <v>333</v>
      </c>
      <c r="M5562" s="8" t="s">
        <v>333</v>
      </c>
      <c r="N5562" s="8" t="s">
        <v>333</v>
      </c>
      <c r="O5562" s="8" t="s">
        <v>333</v>
      </c>
      <c r="P5562" s="8" t="s">
        <v>333</v>
      </c>
      <c r="Q5562" s="8" t="s">
        <v>333</v>
      </c>
      <c r="R5562" s="8" t="s">
        <v>333</v>
      </c>
      <c r="S5562" s="8" t="s">
        <v>333</v>
      </c>
      <c r="T5562" s="8" t="s">
        <v>333</v>
      </c>
      <c r="U5562" s="8" t="s">
        <v>333</v>
      </c>
      <c r="V5562" s="8" t="s">
        <v>333</v>
      </c>
      <c r="W5562" s="8" t="s">
        <v>333</v>
      </c>
      <c r="X5562" s="8" t="s">
        <v>333</v>
      </c>
      <c r="Y5562" s="8" t="s">
        <v>333</v>
      </c>
    </row>
    <row r="5563" spans="1:25" x14ac:dyDescent="0.25">
      <c r="A5563" s="7" t="s">
        <v>363</v>
      </c>
      <c r="B5563" s="7" t="s">
        <v>332</v>
      </c>
      <c r="C5563" s="7" t="s">
        <v>314</v>
      </c>
      <c r="D5563" s="7" t="s">
        <v>315</v>
      </c>
      <c r="E5563" s="7" t="s">
        <v>73</v>
      </c>
      <c r="F5563" s="7" t="s">
        <v>74</v>
      </c>
      <c r="G5563" s="8" t="s">
        <v>333</v>
      </c>
      <c r="H5563" s="8" t="s">
        <v>333</v>
      </c>
      <c r="I5563" s="8" t="s">
        <v>333</v>
      </c>
      <c r="J5563" s="8" t="s">
        <v>333</v>
      </c>
      <c r="K5563" s="8" t="s">
        <v>333</v>
      </c>
      <c r="L5563" s="8" t="s">
        <v>333</v>
      </c>
      <c r="M5563" s="8" t="s">
        <v>333</v>
      </c>
      <c r="N5563" s="8" t="s">
        <v>333</v>
      </c>
      <c r="O5563" s="8" t="s">
        <v>333</v>
      </c>
      <c r="P5563" s="8" t="s">
        <v>333</v>
      </c>
      <c r="Q5563" s="8" t="s">
        <v>333</v>
      </c>
      <c r="R5563" s="8" t="s">
        <v>333</v>
      </c>
      <c r="S5563" s="8" t="s">
        <v>333</v>
      </c>
      <c r="T5563" s="8" t="s">
        <v>333</v>
      </c>
      <c r="U5563" s="8" t="s">
        <v>333</v>
      </c>
      <c r="V5563" s="8" t="s">
        <v>333</v>
      </c>
      <c r="W5563" s="8" t="s">
        <v>333</v>
      </c>
      <c r="X5563" s="8" t="s">
        <v>333</v>
      </c>
      <c r="Y5563" s="8" t="s">
        <v>333</v>
      </c>
    </row>
    <row r="5564" spans="1:25" x14ac:dyDescent="0.25">
      <c r="A5564" s="7" t="s">
        <v>363</v>
      </c>
      <c r="B5564" s="7" t="s">
        <v>332</v>
      </c>
      <c r="C5564" s="7" t="s">
        <v>314</v>
      </c>
      <c r="D5564" s="7" t="s">
        <v>315</v>
      </c>
      <c r="E5564" s="7" t="s">
        <v>75</v>
      </c>
      <c r="F5564" s="7" t="s">
        <v>76</v>
      </c>
      <c r="G5564" s="8" t="s">
        <v>333</v>
      </c>
      <c r="H5564" s="8" t="s">
        <v>333</v>
      </c>
      <c r="I5564" s="8" t="s">
        <v>333</v>
      </c>
      <c r="J5564" s="8" t="s">
        <v>333</v>
      </c>
      <c r="K5564" s="8" t="s">
        <v>333</v>
      </c>
      <c r="L5564" s="8" t="s">
        <v>333</v>
      </c>
      <c r="M5564" s="8" t="s">
        <v>333</v>
      </c>
      <c r="N5564" s="8" t="s">
        <v>333</v>
      </c>
      <c r="O5564" s="8" t="s">
        <v>333</v>
      </c>
      <c r="P5564" s="8" t="s">
        <v>333</v>
      </c>
      <c r="Q5564" s="8" t="s">
        <v>333</v>
      </c>
      <c r="R5564" s="8" t="s">
        <v>333</v>
      </c>
      <c r="S5564" s="8" t="s">
        <v>333</v>
      </c>
      <c r="T5564" s="8" t="s">
        <v>333</v>
      </c>
      <c r="U5564" s="8" t="s">
        <v>333</v>
      </c>
      <c r="V5564" s="8" t="s">
        <v>333</v>
      </c>
      <c r="W5564" s="8" t="s">
        <v>333</v>
      </c>
      <c r="X5564" s="8" t="s">
        <v>333</v>
      </c>
      <c r="Y5564" s="8" t="s">
        <v>333</v>
      </c>
    </row>
    <row r="5565" spans="1:25" x14ac:dyDescent="0.25">
      <c r="A5565" s="7" t="s">
        <v>363</v>
      </c>
      <c r="B5565" s="7" t="s">
        <v>332</v>
      </c>
      <c r="C5565" s="7" t="s">
        <v>314</v>
      </c>
      <c r="D5565" s="7" t="s">
        <v>315</v>
      </c>
      <c r="E5565" s="7" t="s">
        <v>77</v>
      </c>
      <c r="F5565" s="7" t="s">
        <v>78</v>
      </c>
      <c r="G5565" s="8" t="s">
        <v>333</v>
      </c>
      <c r="H5565" s="8" t="s">
        <v>333</v>
      </c>
      <c r="I5565" s="8" t="s">
        <v>333</v>
      </c>
      <c r="J5565" s="8" t="s">
        <v>333</v>
      </c>
      <c r="K5565" s="8" t="s">
        <v>333</v>
      </c>
      <c r="L5565" s="8" t="s">
        <v>333</v>
      </c>
      <c r="M5565" s="8" t="s">
        <v>333</v>
      </c>
      <c r="N5565" s="8" t="s">
        <v>333</v>
      </c>
      <c r="O5565" s="8" t="s">
        <v>333</v>
      </c>
      <c r="P5565" s="8" t="s">
        <v>333</v>
      </c>
      <c r="Q5565" s="8" t="s">
        <v>333</v>
      </c>
      <c r="R5565" s="8" t="s">
        <v>333</v>
      </c>
      <c r="S5565" s="8" t="s">
        <v>333</v>
      </c>
      <c r="T5565" s="8" t="s">
        <v>333</v>
      </c>
      <c r="U5565" s="8" t="s">
        <v>333</v>
      </c>
      <c r="V5565" s="8" t="s">
        <v>333</v>
      </c>
      <c r="W5565" s="8" t="s">
        <v>333</v>
      </c>
      <c r="X5565" s="8" t="s">
        <v>333</v>
      </c>
      <c r="Y5565" s="8" t="s">
        <v>333</v>
      </c>
    </row>
    <row r="5566" spans="1:25" x14ac:dyDescent="0.25">
      <c r="A5566" s="7" t="s">
        <v>363</v>
      </c>
      <c r="B5566" s="7" t="s">
        <v>332</v>
      </c>
      <c r="C5566" s="7" t="s">
        <v>314</v>
      </c>
      <c r="D5566" s="7" t="s">
        <v>315</v>
      </c>
      <c r="E5566" s="7" t="s">
        <v>79</v>
      </c>
      <c r="F5566" s="7" t="s">
        <v>80</v>
      </c>
      <c r="G5566" s="8">
        <v>10</v>
      </c>
      <c r="H5566" s="8">
        <v>39</v>
      </c>
      <c r="I5566" s="8">
        <v>11</v>
      </c>
      <c r="J5566" s="8">
        <v>1055358</v>
      </c>
      <c r="K5566" s="8">
        <v>241749</v>
      </c>
      <c r="L5566" s="8">
        <v>814509</v>
      </c>
      <c r="M5566" s="8">
        <v>33555</v>
      </c>
      <c r="N5566" s="8">
        <v>847996</v>
      </c>
      <c r="O5566" s="8">
        <v>-33487</v>
      </c>
      <c r="P5566" s="8">
        <v>0</v>
      </c>
      <c r="Q5566" s="8">
        <v>0</v>
      </c>
      <c r="R5566" s="8">
        <v>0</v>
      </c>
      <c r="S5566" s="8">
        <v>10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Y5566" s="8">
        <v>-33487</v>
      </c>
    </row>
    <row r="5567" spans="1:25" x14ac:dyDescent="0.25">
      <c r="A5567" s="7" t="s">
        <v>363</v>
      </c>
      <c r="B5567" s="7" t="s">
        <v>332</v>
      </c>
      <c r="C5567" s="7" t="s">
        <v>314</v>
      </c>
      <c r="D5567" s="7" t="s">
        <v>315</v>
      </c>
      <c r="E5567" s="7" t="s">
        <v>81</v>
      </c>
      <c r="F5567" s="7" t="s">
        <v>82</v>
      </c>
      <c r="G5567" s="8">
        <v>13</v>
      </c>
      <c r="H5567" s="8">
        <v>33</v>
      </c>
      <c r="I5567" s="8">
        <v>18</v>
      </c>
      <c r="J5567" s="8">
        <v>1964709</v>
      </c>
      <c r="K5567" s="8">
        <v>648647</v>
      </c>
      <c r="L5567" s="8">
        <v>1360952</v>
      </c>
      <c r="M5567" s="8">
        <v>25003</v>
      </c>
      <c r="N5567" s="8">
        <v>1391178</v>
      </c>
      <c r="O5567" s="8">
        <v>-30226</v>
      </c>
      <c r="P5567" s="8">
        <v>4273</v>
      </c>
      <c r="Q5567" s="8">
        <v>0</v>
      </c>
      <c r="R5567" s="8">
        <v>0</v>
      </c>
      <c r="S5567" s="8">
        <v>8161</v>
      </c>
      <c r="T5567" s="8">
        <v>0</v>
      </c>
      <c r="U5567" s="8">
        <v>0</v>
      </c>
      <c r="V5567" s="8">
        <v>0</v>
      </c>
      <c r="W5567" s="8">
        <v>11600</v>
      </c>
      <c r="X5567" s="8">
        <v>0</v>
      </c>
      <c r="Y5567" s="8">
        <v>-25953</v>
      </c>
    </row>
    <row r="5568" spans="1:25" x14ac:dyDescent="0.25">
      <c r="A5568" s="7" t="s">
        <v>363</v>
      </c>
      <c r="B5568" s="7" t="s">
        <v>332</v>
      </c>
      <c r="C5568" s="7" t="s">
        <v>314</v>
      </c>
      <c r="D5568" s="7" t="s">
        <v>315</v>
      </c>
      <c r="E5568" s="7" t="s">
        <v>83</v>
      </c>
      <c r="F5568" s="7" t="s">
        <v>84</v>
      </c>
      <c r="G5568" s="8" t="s">
        <v>333</v>
      </c>
      <c r="H5568" s="8" t="s">
        <v>333</v>
      </c>
      <c r="I5568" s="8" t="s">
        <v>333</v>
      </c>
      <c r="J5568" s="8" t="s">
        <v>333</v>
      </c>
      <c r="K5568" s="8" t="s">
        <v>333</v>
      </c>
      <c r="L5568" s="8" t="s">
        <v>333</v>
      </c>
      <c r="M5568" s="8" t="s">
        <v>333</v>
      </c>
      <c r="N5568" s="8" t="s">
        <v>333</v>
      </c>
      <c r="O5568" s="8" t="s">
        <v>333</v>
      </c>
      <c r="P5568" s="8" t="s">
        <v>333</v>
      </c>
      <c r="Q5568" s="8" t="s">
        <v>333</v>
      </c>
      <c r="R5568" s="8" t="s">
        <v>333</v>
      </c>
      <c r="S5568" s="8" t="s">
        <v>333</v>
      </c>
      <c r="T5568" s="8" t="s">
        <v>333</v>
      </c>
      <c r="U5568" s="8" t="s">
        <v>333</v>
      </c>
      <c r="V5568" s="8" t="s">
        <v>333</v>
      </c>
      <c r="W5568" s="8" t="s">
        <v>333</v>
      </c>
      <c r="X5568" s="8" t="s">
        <v>333</v>
      </c>
      <c r="Y5568" s="8" t="s">
        <v>333</v>
      </c>
    </row>
    <row r="5569" spans="1:25" x14ac:dyDescent="0.25">
      <c r="A5569" s="7" t="s">
        <v>363</v>
      </c>
      <c r="B5569" s="7" t="s">
        <v>332</v>
      </c>
      <c r="C5569" s="7" t="s">
        <v>314</v>
      </c>
      <c r="D5569" s="7" t="s">
        <v>315</v>
      </c>
      <c r="E5569" s="7" t="s">
        <v>85</v>
      </c>
      <c r="F5569" s="7" t="s">
        <v>86</v>
      </c>
      <c r="G5569" s="8" t="s">
        <v>333</v>
      </c>
      <c r="H5569" s="8" t="s">
        <v>333</v>
      </c>
      <c r="I5569" s="8" t="s">
        <v>333</v>
      </c>
      <c r="J5569" s="8" t="s">
        <v>333</v>
      </c>
      <c r="K5569" s="8" t="s">
        <v>333</v>
      </c>
      <c r="L5569" s="8" t="s">
        <v>333</v>
      </c>
      <c r="M5569" s="8" t="s">
        <v>333</v>
      </c>
      <c r="N5569" s="8" t="s">
        <v>333</v>
      </c>
      <c r="O5569" s="8" t="s">
        <v>333</v>
      </c>
      <c r="P5569" s="8" t="s">
        <v>333</v>
      </c>
      <c r="Q5569" s="8" t="s">
        <v>333</v>
      </c>
      <c r="R5569" s="8" t="s">
        <v>333</v>
      </c>
      <c r="S5569" s="8" t="s">
        <v>333</v>
      </c>
      <c r="T5569" s="8" t="s">
        <v>333</v>
      </c>
      <c r="U5569" s="8" t="s">
        <v>333</v>
      </c>
      <c r="V5569" s="8" t="s">
        <v>333</v>
      </c>
      <c r="W5569" s="8" t="s">
        <v>333</v>
      </c>
      <c r="X5569" s="8" t="s">
        <v>333</v>
      </c>
      <c r="Y5569" s="8" t="s">
        <v>333</v>
      </c>
    </row>
    <row r="5570" spans="1:25" x14ac:dyDescent="0.25">
      <c r="A5570" s="7" t="s">
        <v>363</v>
      </c>
      <c r="B5570" s="7" t="s">
        <v>332</v>
      </c>
      <c r="C5570" s="7" t="s">
        <v>314</v>
      </c>
      <c r="D5570" s="7" t="s">
        <v>315</v>
      </c>
      <c r="E5570" s="7" t="s">
        <v>87</v>
      </c>
      <c r="F5570" s="7" t="s">
        <v>88</v>
      </c>
      <c r="G5570" s="8" t="s">
        <v>333</v>
      </c>
      <c r="H5570" s="8" t="s">
        <v>333</v>
      </c>
      <c r="I5570" s="8" t="s">
        <v>333</v>
      </c>
      <c r="J5570" s="8" t="s">
        <v>333</v>
      </c>
      <c r="K5570" s="8" t="s">
        <v>333</v>
      </c>
      <c r="L5570" s="8" t="s">
        <v>333</v>
      </c>
      <c r="M5570" s="8" t="s">
        <v>333</v>
      </c>
      <c r="N5570" s="8" t="s">
        <v>333</v>
      </c>
      <c r="O5570" s="8" t="s">
        <v>333</v>
      </c>
      <c r="P5570" s="8" t="s">
        <v>333</v>
      </c>
      <c r="Q5570" s="8" t="s">
        <v>333</v>
      </c>
      <c r="R5570" s="8" t="s">
        <v>333</v>
      </c>
      <c r="S5570" s="8" t="s">
        <v>333</v>
      </c>
      <c r="T5570" s="8" t="s">
        <v>333</v>
      </c>
      <c r="U5570" s="8" t="s">
        <v>333</v>
      </c>
      <c r="V5570" s="8" t="s">
        <v>333</v>
      </c>
      <c r="W5570" s="8" t="s">
        <v>333</v>
      </c>
      <c r="X5570" s="8" t="s">
        <v>333</v>
      </c>
      <c r="Y5570" s="8" t="s">
        <v>333</v>
      </c>
    </row>
    <row r="5571" spans="1:25" x14ac:dyDescent="0.25">
      <c r="A5571" s="7" t="s">
        <v>363</v>
      </c>
      <c r="B5571" s="7" t="s">
        <v>332</v>
      </c>
      <c r="C5571" s="7" t="s">
        <v>314</v>
      </c>
      <c r="D5571" s="7" t="s">
        <v>315</v>
      </c>
      <c r="E5571" s="7" t="s">
        <v>89</v>
      </c>
      <c r="F5571" s="7" t="s">
        <v>90</v>
      </c>
      <c r="G5571" s="8" t="s">
        <v>333</v>
      </c>
      <c r="H5571" s="8" t="s">
        <v>333</v>
      </c>
      <c r="I5571" s="8" t="s">
        <v>333</v>
      </c>
      <c r="J5571" s="8" t="s">
        <v>333</v>
      </c>
      <c r="K5571" s="8" t="s">
        <v>333</v>
      </c>
      <c r="L5571" s="8" t="s">
        <v>333</v>
      </c>
      <c r="M5571" s="8" t="s">
        <v>333</v>
      </c>
      <c r="N5571" s="8" t="s">
        <v>333</v>
      </c>
      <c r="O5571" s="8" t="s">
        <v>333</v>
      </c>
      <c r="P5571" s="8" t="s">
        <v>333</v>
      </c>
      <c r="Q5571" s="8" t="s">
        <v>333</v>
      </c>
      <c r="R5571" s="8" t="s">
        <v>333</v>
      </c>
      <c r="S5571" s="8" t="s">
        <v>333</v>
      </c>
      <c r="T5571" s="8" t="s">
        <v>333</v>
      </c>
      <c r="U5571" s="8" t="s">
        <v>333</v>
      </c>
      <c r="V5571" s="8" t="s">
        <v>333</v>
      </c>
      <c r="W5571" s="8" t="s">
        <v>333</v>
      </c>
      <c r="X5571" s="8" t="s">
        <v>333</v>
      </c>
      <c r="Y5571" s="8" t="s">
        <v>333</v>
      </c>
    </row>
    <row r="5572" spans="1:25" x14ac:dyDescent="0.25">
      <c r="A5572" s="7" t="s">
        <v>363</v>
      </c>
      <c r="B5572" s="7" t="s">
        <v>332</v>
      </c>
      <c r="C5572" s="7" t="s">
        <v>314</v>
      </c>
      <c r="D5572" s="7" t="s">
        <v>315</v>
      </c>
      <c r="E5572" s="7" t="s">
        <v>91</v>
      </c>
      <c r="F5572" s="7" t="s">
        <v>92</v>
      </c>
      <c r="G5572" s="8">
        <v>18</v>
      </c>
      <c r="H5572" s="8">
        <v>85</v>
      </c>
      <c r="I5572" s="8">
        <v>22</v>
      </c>
      <c r="J5572" s="8">
        <v>8701521</v>
      </c>
      <c r="K5572" s="8">
        <v>2202372</v>
      </c>
      <c r="L5572" s="8">
        <v>6510530</v>
      </c>
      <c r="M5572" s="8">
        <v>204180</v>
      </c>
      <c r="N5572" s="8">
        <v>6098101</v>
      </c>
      <c r="O5572" s="8">
        <v>412429</v>
      </c>
      <c r="P5572" s="8">
        <v>776</v>
      </c>
      <c r="Q5572" s="8">
        <v>0</v>
      </c>
      <c r="R5572" s="8">
        <v>0</v>
      </c>
      <c r="S5572" s="8">
        <v>227</v>
      </c>
      <c r="T5572" s="8">
        <v>5</v>
      </c>
      <c r="U5572" s="8">
        <v>0</v>
      </c>
      <c r="V5572" s="8">
        <v>16550</v>
      </c>
      <c r="W5572" s="8">
        <v>2321724</v>
      </c>
      <c r="X5572" s="8">
        <v>0</v>
      </c>
      <c r="Y5572" s="8">
        <v>413205</v>
      </c>
    </row>
    <row r="5573" spans="1:25" x14ac:dyDescent="0.25">
      <c r="A5573" s="7" t="s">
        <v>363</v>
      </c>
      <c r="B5573" s="7" t="s">
        <v>332</v>
      </c>
      <c r="C5573" s="7" t="s">
        <v>314</v>
      </c>
      <c r="D5573" s="7" t="s">
        <v>315</v>
      </c>
      <c r="E5573" s="7" t="s">
        <v>93</v>
      </c>
      <c r="F5573" s="7" t="s">
        <v>94</v>
      </c>
      <c r="G5573" s="8" t="s">
        <v>333</v>
      </c>
      <c r="H5573" s="8" t="s">
        <v>333</v>
      </c>
      <c r="I5573" s="8" t="s">
        <v>333</v>
      </c>
      <c r="J5573" s="8" t="s">
        <v>333</v>
      </c>
      <c r="K5573" s="8" t="s">
        <v>333</v>
      </c>
      <c r="L5573" s="8" t="s">
        <v>333</v>
      </c>
      <c r="M5573" s="8" t="s">
        <v>333</v>
      </c>
      <c r="N5573" s="8" t="s">
        <v>333</v>
      </c>
      <c r="O5573" s="8" t="s">
        <v>333</v>
      </c>
      <c r="P5573" s="8" t="s">
        <v>333</v>
      </c>
      <c r="Q5573" s="8" t="s">
        <v>333</v>
      </c>
      <c r="R5573" s="8" t="s">
        <v>333</v>
      </c>
      <c r="S5573" s="8" t="s">
        <v>333</v>
      </c>
      <c r="T5573" s="8" t="s">
        <v>333</v>
      </c>
      <c r="U5573" s="8" t="s">
        <v>333</v>
      </c>
      <c r="V5573" s="8" t="s">
        <v>333</v>
      </c>
      <c r="W5573" s="8" t="s">
        <v>333</v>
      </c>
      <c r="X5573" s="8" t="s">
        <v>333</v>
      </c>
      <c r="Y5573" s="8" t="s">
        <v>333</v>
      </c>
    </row>
    <row r="5574" spans="1:25" x14ac:dyDescent="0.25">
      <c r="A5574" s="7" t="s">
        <v>363</v>
      </c>
      <c r="B5574" s="7" t="s">
        <v>332</v>
      </c>
      <c r="C5574" s="7" t="s">
        <v>314</v>
      </c>
      <c r="D5574" s="7" t="s">
        <v>315</v>
      </c>
      <c r="E5574" s="7" t="s">
        <v>95</v>
      </c>
      <c r="F5574" s="7" t="s">
        <v>96</v>
      </c>
      <c r="G5574" s="8" t="s">
        <v>333</v>
      </c>
      <c r="H5574" s="8" t="s">
        <v>333</v>
      </c>
      <c r="I5574" s="8" t="s">
        <v>333</v>
      </c>
      <c r="J5574" s="8" t="s">
        <v>333</v>
      </c>
      <c r="K5574" s="8" t="s">
        <v>333</v>
      </c>
      <c r="L5574" s="8" t="s">
        <v>333</v>
      </c>
      <c r="M5574" s="8" t="s">
        <v>333</v>
      </c>
      <c r="N5574" s="8" t="s">
        <v>333</v>
      </c>
      <c r="O5574" s="8" t="s">
        <v>333</v>
      </c>
      <c r="P5574" s="8" t="s">
        <v>333</v>
      </c>
      <c r="Q5574" s="8" t="s">
        <v>333</v>
      </c>
      <c r="R5574" s="8" t="s">
        <v>333</v>
      </c>
      <c r="S5574" s="8" t="s">
        <v>333</v>
      </c>
      <c r="T5574" s="8" t="s">
        <v>333</v>
      </c>
      <c r="U5574" s="8" t="s">
        <v>333</v>
      </c>
      <c r="V5574" s="8" t="s">
        <v>333</v>
      </c>
      <c r="W5574" s="8" t="s">
        <v>333</v>
      </c>
      <c r="X5574" s="8" t="s">
        <v>333</v>
      </c>
      <c r="Y5574" s="8" t="s">
        <v>333</v>
      </c>
    </row>
    <row r="5575" spans="1:25" x14ac:dyDescent="0.25">
      <c r="A5575" s="7" t="s">
        <v>363</v>
      </c>
      <c r="B5575" s="7" t="s">
        <v>332</v>
      </c>
      <c r="C5575" s="7" t="s">
        <v>314</v>
      </c>
      <c r="D5575" s="7" t="s">
        <v>315</v>
      </c>
      <c r="E5575" s="7" t="s">
        <v>97</v>
      </c>
      <c r="F5575" s="7" t="s">
        <v>98</v>
      </c>
      <c r="G5575" s="8">
        <v>16</v>
      </c>
      <c r="H5575" s="8">
        <v>64</v>
      </c>
      <c r="I5575" s="8">
        <v>16</v>
      </c>
      <c r="J5575" s="8">
        <v>6285706</v>
      </c>
      <c r="K5575" s="8">
        <v>649039</v>
      </c>
      <c r="L5575" s="8">
        <v>6293278</v>
      </c>
      <c r="M5575" s="8">
        <v>225379</v>
      </c>
      <c r="N5575" s="8">
        <v>5447601</v>
      </c>
      <c r="O5575" s="8">
        <v>845677</v>
      </c>
      <c r="P5575" s="8">
        <v>-733624</v>
      </c>
      <c r="Q5575" s="8">
        <v>1080</v>
      </c>
      <c r="R5575" s="8">
        <v>1080</v>
      </c>
      <c r="S5575" s="8">
        <v>3959</v>
      </c>
      <c r="T5575" s="8">
        <v>14270</v>
      </c>
      <c r="U5575" s="8">
        <v>0</v>
      </c>
      <c r="V5575" s="8">
        <v>48839</v>
      </c>
      <c r="W5575" s="8">
        <v>-16568</v>
      </c>
      <c r="X5575" s="8">
        <v>0</v>
      </c>
      <c r="Y5575" s="8">
        <v>113133</v>
      </c>
    </row>
    <row r="5576" spans="1:25" x14ac:dyDescent="0.25">
      <c r="A5576" s="7" t="s">
        <v>363</v>
      </c>
      <c r="B5576" s="7" t="s">
        <v>332</v>
      </c>
      <c r="C5576" s="7" t="s">
        <v>314</v>
      </c>
      <c r="D5576" s="7" t="s">
        <v>315</v>
      </c>
      <c r="E5576" s="7" t="s">
        <v>99</v>
      </c>
      <c r="F5576" s="7" t="s">
        <v>100</v>
      </c>
      <c r="G5576" s="8" t="s">
        <v>333</v>
      </c>
      <c r="H5576" s="8" t="s">
        <v>333</v>
      </c>
      <c r="I5576" s="8" t="s">
        <v>333</v>
      </c>
      <c r="J5576" s="8" t="s">
        <v>333</v>
      </c>
      <c r="K5576" s="8" t="s">
        <v>333</v>
      </c>
      <c r="L5576" s="8" t="s">
        <v>333</v>
      </c>
      <c r="M5576" s="8" t="s">
        <v>333</v>
      </c>
      <c r="N5576" s="8" t="s">
        <v>333</v>
      </c>
      <c r="O5576" s="8" t="s">
        <v>333</v>
      </c>
      <c r="P5576" s="8" t="s">
        <v>333</v>
      </c>
      <c r="Q5576" s="8" t="s">
        <v>333</v>
      </c>
      <c r="R5576" s="8" t="s">
        <v>333</v>
      </c>
      <c r="S5576" s="8" t="s">
        <v>333</v>
      </c>
      <c r="T5576" s="8" t="s">
        <v>333</v>
      </c>
      <c r="U5576" s="8" t="s">
        <v>333</v>
      </c>
      <c r="V5576" s="8" t="s">
        <v>333</v>
      </c>
      <c r="W5576" s="8" t="s">
        <v>333</v>
      </c>
      <c r="X5576" s="8" t="s">
        <v>333</v>
      </c>
      <c r="Y5576" s="8" t="s">
        <v>333</v>
      </c>
    </row>
    <row r="5577" spans="1:25" x14ac:dyDescent="0.25">
      <c r="A5577" s="7" t="s">
        <v>363</v>
      </c>
      <c r="B5577" s="7" t="s">
        <v>332</v>
      </c>
      <c r="C5577" s="7" t="s">
        <v>314</v>
      </c>
      <c r="D5577" s="7" t="s">
        <v>315</v>
      </c>
      <c r="E5577" s="7" t="s">
        <v>103</v>
      </c>
      <c r="F5577" s="7" t="s">
        <v>104</v>
      </c>
      <c r="G5577" s="8" t="s">
        <v>333</v>
      </c>
      <c r="H5577" s="8" t="s">
        <v>333</v>
      </c>
      <c r="I5577" s="8" t="s">
        <v>333</v>
      </c>
      <c r="J5577" s="8" t="s">
        <v>333</v>
      </c>
      <c r="K5577" s="8" t="s">
        <v>333</v>
      </c>
      <c r="L5577" s="8" t="s">
        <v>333</v>
      </c>
      <c r="M5577" s="8" t="s">
        <v>333</v>
      </c>
      <c r="N5577" s="8" t="s">
        <v>333</v>
      </c>
      <c r="O5577" s="8" t="s">
        <v>333</v>
      </c>
      <c r="P5577" s="8" t="s">
        <v>333</v>
      </c>
      <c r="Q5577" s="8" t="s">
        <v>333</v>
      </c>
      <c r="R5577" s="8" t="s">
        <v>333</v>
      </c>
      <c r="S5577" s="8" t="s">
        <v>333</v>
      </c>
      <c r="T5577" s="8" t="s">
        <v>333</v>
      </c>
      <c r="U5577" s="8" t="s">
        <v>333</v>
      </c>
      <c r="V5577" s="8" t="s">
        <v>333</v>
      </c>
      <c r="W5577" s="8" t="s">
        <v>333</v>
      </c>
      <c r="X5577" s="8" t="s">
        <v>333</v>
      </c>
      <c r="Y5577" s="8" t="s">
        <v>333</v>
      </c>
    </row>
    <row r="5578" spans="1:25" x14ac:dyDescent="0.25">
      <c r="A5578" s="7" t="s">
        <v>363</v>
      </c>
      <c r="B5578" s="7" t="s">
        <v>332</v>
      </c>
      <c r="C5578" s="7" t="s">
        <v>314</v>
      </c>
      <c r="D5578" s="7" t="s">
        <v>315</v>
      </c>
      <c r="E5578" s="7" t="s">
        <v>105</v>
      </c>
      <c r="F5578" s="7" t="s">
        <v>106</v>
      </c>
      <c r="G5578" s="8" t="s">
        <v>333</v>
      </c>
      <c r="H5578" s="8" t="s">
        <v>333</v>
      </c>
      <c r="I5578" s="8" t="s">
        <v>333</v>
      </c>
      <c r="J5578" s="8" t="s">
        <v>333</v>
      </c>
      <c r="K5578" s="8" t="s">
        <v>333</v>
      </c>
      <c r="L5578" s="8" t="s">
        <v>333</v>
      </c>
      <c r="M5578" s="8" t="s">
        <v>333</v>
      </c>
      <c r="N5578" s="8" t="s">
        <v>333</v>
      </c>
      <c r="O5578" s="8" t="s">
        <v>333</v>
      </c>
      <c r="P5578" s="8" t="s">
        <v>333</v>
      </c>
      <c r="Q5578" s="8" t="s">
        <v>333</v>
      </c>
      <c r="R5578" s="8" t="s">
        <v>333</v>
      </c>
      <c r="S5578" s="8" t="s">
        <v>333</v>
      </c>
      <c r="T5578" s="8" t="s">
        <v>333</v>
      </c>
      <c r="U5578" s="8" t="s">
        <v>333</v>
      </c>
      <c r="V5578" s="8" t="s">
        <v>333</v>
      </c>
      <c r="W5578" s="8" t="s">
        <v>333</v>
      </c>
      <c r="X5578" s="8" t="s">
        <v>333</v>
      </c>
      <c r="Y5578" s="8" t="s">
        <v>333</v>
      </c>
    </row>
    <row r="5579" spans="1:25" x14ac:dyDescent="0.25">
      <c r="A5579" s="1" t="s">
        <v>363</v>
      </c>
      <c r="B5579" s="1" t="s">
        <v>332</v>
      </c>
      <c r="C5579" s="1" t="s">
        <v>316</v>
      </c>
      <c r="D5579" s="1" t="s">
        <v>317</v>
      </c>
      <c r="E5579" s="1" t="s">
        <v>40</v>
      </c>
      <c r="F5579" s="1" t="s">
        <v>41</v>
      </c>
      <c r="G5579" s="4">
        <v>28973</v>
      </c>
      <c r="H5579" s="4">
        <v>212700</v>
      </c>
      <c r="I5579" s="4">
        <v>32595</v>
      </c>
      <c r="J5579" s="4">
        <v>40100800281</v>
      </c>
      <c r="K5579" s="4">
        <v>8340500114</v>
      </c>
      <c r="L5579" s="4">
        <v>33924544094</v>
      </c>
      <c r="M5579" s="4">
        <v>3811449449</v>
      </c>
      <c r="N5579" s="4">
        <v>32866076506</v>
      </c>
      <c r="O5579" s="4">
        <v>1058467563</v>
      </c>
      <c r="P5579" s="4">
        <v>-6494462</v>
      </c>
      <c r="Q5579" s="4">
        <v>232270109</v>
      </c>
      <c r="R5579" s="4">
        <v>58557361</v>
      </c>
      <c r="S5579" s="4">
        <v>69764340</v>
      </c>
      <c r="T5579" s="4">
        <v>19725577</v>
      </c>
      <c r="U5579" s="4">
        <v>37138791</v>
      </c>
      <c r="V5579" s="4">
        <v>688191768</v>
      </c>
      <c r="W5579" s="4">
        <v>1706397333</v>
      </c>
      <c r="X5579" s="4">
        <v>265714307</v>
      </c>
      <c r="Y5579" s="4">
        <v>1110530462</v>
      </c>
    </row>
    <row r="5580" spans="1:25" x14ac:dyDescent="0.25">
      <c r="A5580" s="7" t="s">
        <v>363</v>
      </c>
      <c r="B5580" s="7" t="s">
        <v>332</v>
      </c>
      <c r="C5580" s="7" t="s">
        <v>316</v>
      </c>
      <c r="D5580" s="7" t="s">
        <v>317</v>
      </c>
      <c r="E5580" s="7" t="s">
        <v>43</v>
      </c>
      <c r="F5580" s="7" t="s">
        <v>44</v>
      </c>
      <c r="G5580" s="8">
        <v>374</v>
      </c>
      <c r="H5580" s="8">
        <v>1135</v>
      </c>
      <c r="I5580" s="8">
        <v>416</v>
      </c>
      <c r="J5580" s="8">
        <v>167015216</v>
      </c>
      <c r="K5580" s="8">
        <v>32392578</v>
      </c>
      <c r="L5580" s="8">
        <v>123743405</v>
      </c>
      <c r="M5580" s="8">
        <v>25297405</v>
      </c>
      <c r="N5580" s="8">
        <v>136715519</v>
      </c>
      <c r="O5580" s="8">
        <v>-12972114</v>
      </c>
      <c r="P5580" s="8">
        <v>-555606</v>
      </c>
      <c r="Q5580" s="8">
        <v>192821</v>
      </c>
      <c r="R5580" s="8">
        <v>38353</v>
      </c>
      <c r="S5580" s="8">
        <v>185465</v>
      </c>
      <c r="T5580" s="8">
        <v>199994</v>
      </c>
      <c r="U5580" s="8">
        <v>0</v>
      </c>
      <c r="V5580" s="8">
        <v>839734</v>
      </c>
      <c r="W5580" s="8">
        <v>1462970</v>
      </c>
      <c r="X5580" s="8">
        <v>-26662</v>
      </c>
      <c r="Y5580" s="8">
        <v>-13489367</v>
      </c>
    </row>
    <row r="5581" spans="1:25" x14ac:dyDescent="0.25">
      <c r="A5581" s="7" t="s">
        <v>363</v>
      </c>
      <c r="B5581" s="7" t="s">
        <v>332</v>
      </c>
      <c r="C5581" s="7" t="s">
        <v>316</v>
      </c>
      <c r="D5581" s="7" t="s">
        <v>317</v>
      </c>
      <c r="E5581" s="7" t="s">
        <v>45</v>
      </c>
      <c r="F5581" s="7" t="s">
        <v>46</v>
      </c>
      <c r="G5581" s="8">
        <v>130</v>
      </c>
      <c r="H5581" s="8">
        <v>529</v>
      </c>
      <c r="I5581" s="8">
        <v>174</v>
      </c>
      <c r="J5581" s="8">
        <v>94747984</v>
      </c>
      <c r="K5581" s="8">
        <v>38661065</v>
      </c>
      <c r="L5581" s="8">
        <v>58598834</v>
      </c>
      <c r="M5581" s="8">
        <v>7673389</v>
      </c>
      <c r="N5581" s="8">
        <v>53934387</v>
      </c>
      <c r="O5581" s="8">
        <v>4664447</v>
      </c>
      <c r="P5581" s="8">
        <v>169359</v>
      </c>
      <c r="Q5581" s="8">
        <v>0</v>
      </c>
      <c r="R5581" s="8">
        <v>0</v>
      </c>
      <c r="S5581" s="8">
        <v>24968</v>
      </c>
      <c r="T5581" s="8">
        <v>6476</v>
      </c>
      <c r="U5581" s="8">
        <v>30</v>
      </c>
      <c r="V5581" s="8">
        <v>0</v>
      </c>
      <c r="W5581" s="8">
        <v>810732</v>
      </c>
      <c r="X5581" s="8">
        <v>0</v>
      </c>
      <c r="Y5581" s="8">
        <v>4833806</v>
      </c>
    </row>
    <row r="5582" spans="1:25" x14ac:dyDescent="0.25">
      <c r="A5582" s="7" t="s">
        <v>363</v>
      </c>
      <c r="B5582" s="7" t="s">
        <v>332</v>
      </c>
      <c r="C5582" s="7" t="s">
        <v>316</v>
      </c>
      <c r="D5582" s="7" t="s">
        <v>317</v>
      </c>
      <c r="E5582" s="7" t="s">
        <v>47</v>
      </c>
      <c r="F5582" s="7" t="s">
        <v>48</v>
      </c>
      <c r="G5582" s="8">
        <v>564</v>
      </c>
      <c r="H5582" s="8">
        <v>2628</v>
      </c>
      <c r="I5582" s="8">
        <v>622</v>
      </c>
      <c r="J5582" s="8">
        <v>965608164</v>
      </c>
      <c r="K5582" s="8">
        <v>118160016</v>
      </c>
      <c r="L5582" s="8">
        <v>855139720</v>
      </c>
      <c r="M5582" s="8">
        <v>78090315</v>
      </c>
      <c r="N5582" s="8">
        <v>857683321</v>
      </c>
      <c r="O5582" s="8">
        <v>-2543601</v>
      </c>
      <c r="P5582" s="8">
        <v>-5525051</v>
      </c>
      <c r="Q5582" s="8">
        <v>26275</v>
      </c>
      <c r="R5582" s="8">
        <v>26275</v>
      </c>
      <c r="S5582" s="8">
        <v>1045776</v>
      </c>
      <c r="T5582" s="8">
        <v>64455</v>
      </c>
      <c r="U5582" s="8">
        <v>0</v>
      </c>
      <c r="V5582" s="8">
        <v>4889311</v>
      </c>
      <c r="W5582" s="8">
        <v>19342500</v>
      </c>
      <c r="X5582" s="8">
        <v>316144</v>
      </c>
      <c r="Y5582" s="8">
        <v>-8042377</v>
      </c>
    </row>
    <row r="5583" spans="1:25" x14ac:dyDescent="0.25">
      <c r="A5583" s="7" t="s">
        <v>363</v>
      </c>
      <c r="B5583" s="7" t="s">
        <v>332</v>
      </c>
      <c r="C5583" s="7" t="s">
        <v>316</v>
      </c>
      <c r="D5583" s="7" t="s">
        <v>317</v>
      </c>
      <c r="E5583" s="7" t="s">
        <v>49</v>
      </c>
      <c r="F5583" s="7" t="s">
        <v>50</v>
      </c>
      <c r="G5583" s="8">
        <v>259</v>
      </c>
      <c r="H5583" s="8">
        <v>1268</v>
      </c>
      <c r="I5583" s="8">
        <v>286</v>
      </c>
      <c r="J5583" s="8">
        <v>78768157</v>
      </c>
      <c r="K5583" s="8">
        <v>12441882</v>
      </c>
      <c r="L5583" s="8">
        <v>74955495</v>
      </c>
      <c r="M5583" s="8">
        <v>10798317</v>
      </c>
      <c r="N5583" s="8">
        <v>86962150</v>
      </c>
      <c r="O5583" s="8">
        <v>-12006655</v>
      </c>
      <c r="P5583" s="8">
        <v>-297833</v>
      </c>
      <c r="Q5583" s="8">
        <v>2050</v>
      </c>
      <c r="R5583" s="8">
        <v>-7126</v>
      </c>
      <c r="S5583" s="8">
        <v>69379</v>
      </c>
      <c r="T5583" s="8">
        <v>7915</v>
      </c>
      <c r="U5583" s="8">
        <v>0</v>
      </c>
      <c r="V5583" s="8">
        <v>804420</v>
      </c>
      <c r="W5583" s="8">
        <v>444538</v>
      </c>
      <c r="X5583" s="8">
        <v>6760</v>
      </c>
      <c r="Y5583" s="8">
        <v>-12311614</v>
      </c>
    </row>
    <row r="5584" spans="1:25" x14ac:dyDescent="0.25">
      <c r="A5584" s="7" t="s">
        <v>363</v>
      </c>
      <c r="B5584" s="7" t="s">
        <v>332</v>
      </c>
      <c r="C5584" s="7" t="s">
        <v>316</v>
      </c>
      <c r="D5584" s="7" t="s">
        <v>317</v>
      </c>
      <c r="E5584" s="7" t="s">
        <v>0</v>
      </c>
      <c r="F5584" s="7" t="s">
        <v>1</v>
      </c>
      <c r="G5584" s="8">
        <v>2626</v>
      </c>
      <c r="H5584" s="8">
        <v>13122</v>
      </c>
      <c r="I5584" s="8">
        <v>2997</v>
      </c>
      <c r="J5584" s="8">
        <v>4577518262</v>
      </c>
      <c r="K5584" s="8">
        <v>868534684</v>
      </c>
      <c r="L5584" s="8">
        <v>4100160252</v>
      </c>
      <c r="M5584" s="8">
        <v>270346711</v>
      </c>
      <c r="N5584" s="8">
        <v>3696750796</v>
      </c>
      <c r="O5584" s="8">
        <v>403409456</v>
      </c>
      <c r="P5584" s="8">
        <v>14150597</v>
      </c>
      <c r="Q5584" s="8">
        <v>2567309</v>
      </c>
      <c r="R5584" s="8">
        <v>1236906</v>
      </c>
      <c r="S5584" s="8">
        <v>10723994</v>
      </c>
      <c r="T5584" s="8">
        <v>310998</v>
      </c>
      <c r="U5584" s="8">
        <v>1564169</v>
      </c>
      <c r="V5584" s="8">
        <v>169505327</v>
      </c>
      <c r="W5584" s="8">
        <v>66369505</v>
      </c>
      <c r="X5584" s="8">
        <v>123477382</v>
      </c>
      <c r="Y5584" s="8">
        <v>418796959</v>
      </c>
    </row>
    <row r="5585" spans="1:25" x14ac:dyDescent="0.25">
      <c r="A5585" s="7" t="s">
        <v>363</v>
      </c>
      <c r="B5585" s="7" t="s">
        <v>332</v>
      </c>
      <c r="C5585" s="7" t="s">
        <v>316</v>
      </c>
      <c r="D5585" s="7" t="s">
        <v>317</v>
      </c>
      <c r="E5585" s="7" t="s">
        <v>4</v>
      </c>
      <c r="F5585" s="7" t="s">
        <v>5</v>
      </c>
      <c r="G5585" s="8">
        <v>713</v>
      </c>
      <c r="H5585" s="8">
        <v>3335</v>
      </c>
      <c r="I5585" s="8">
        <v>804</v>
      </c>
      <c r="J5585" s="8">
        <v>1371278326</v>
      </c>
      <c r="K5585" s="8">
        <v>272640289</v>
      </c>
      <c r="L5585" s="8">
        <v>1123528092</v>
      </c>
      <c r="M5585" s="8">
        <v>136788276</v>
      </c>
      <c r="N5585" s="8">
        <v>1140639740</v>
      </c>
      <c r="O5585" s="8">
        <v>-17111648</v>
      </c>
      <c r="P5585" s="8">
        <v>2317906</v>
      </c>
      <c r="Q5585" s="8">
        <v>69391</v>
      </c>
      <c r="R5585" s="8">
        <v>26038</v>
      </c>
      <c r="S5585" s="8">
        <v>1687000</v>
      </c>
      <c r="T5585" s="8">
        <v>786190</v>
      </c>
      <c r="U5585" s="8">
        <v>1714485</v>
      </c>
      <c r="V5585" s="8">
        <v>1356002</v>
      </c>
      <c r="W5585" s="8">
        <v>-4560921</v>
      </c>
      <c r="X5585" s="8">
        <v>845165</v>
      </c>
      <c r="Y5585" s="8">
        <v>-14767704</v>
      </c>
    </row>
    <row r="5586" spans="1:25" x14ac:dyDescent="0.25">
      <c r="A5586" s="7" t="s">
        <v>363</v>
      </c>
      <c r="B5586" s="7" t="s">
        <v>332</v>
      </c>
      <c r="C5586" s="7" t="s">
        <v>316</v>
      </c>
      <c r="D5586" s="7" t="s">
        <v>317</v>
      </c>
      <c r="E5586" s="7" t="s">
        <v>6</v>
      </c>
      <c r="F5586" s="7" t="s">
        <v>7</v>
      </c>
      <c r="G5586" s="8">
        <v>494</v>
      </c>
      <c r="H5586" s="8">
        <v>1458</v>
      </c>
      <c r="I5586" s="8">
        <v>533</v>
      </c>
      <c r="J5586" s="8">
        <v>476224116</v>
      </c>
      <c r="K5586" s="8">
        <v>89206956</v>
      </c>
      <c r="L5586" s="8">
        <v>388772390</v>
      </c>
      <c r="M5586" s="8">
        <v>44494515</v>
      </c>
      <c r="N5586" s="8">
        <v>395857494</v>
      </c>
      <c r="O5586" s="8">
        <v>-7085104</v>
      </c>
      <c r="P5586" s="8">
        <v>369408</v>
      </c>
      <c r="Q5586" s="8">
        <v>83785</v>
      </c>
      <c r="R5586" s="8">
        <v>74951</v>
      </c>
      <c r="S5586" s="8">
        <v>778676</v>
      </c>
      <c r="T5586" s="8">
        <v>5145</v>
      </c>
      <c r="U5586" s="8">
        <v>109222</v>
      </c>
      <c r="V5586" s="8">
        <v>227824</v>
      </c>
      <c r="W5586" s="8">
        <v>5357295</v>
      </c>
      <c r="X5586" s="8">
        <v>494805</v>
      </c>
      <c r="Y5586" s="8">
        <v>-6640745</v>
      </c>
    </row>
    <row r="5587" spans="1:25" x14ac:dyDescent="0.25">
      <c r="A5587" s="7" t="s">
        <v>363</v>
      </c>
      <c r="B5587" s="7" t="s">
        <v>332</v>
      </c>
      <c r="C5587" s="7" t="s">
        <v>316</v>
      </c>
      <c r="D5587" s="7" t="s">
        <v>317</v>
      </c>
      <c r="E5587" s="7" t="s">
        <v>8</v>
      </c>
      <c r="F5587" s="7" t="s">
        <v>9</v>
      </c>
      <c r="G5587" s="8">
        <v>119</v>
      </c>
      <c r="H5587" s="8">
        <v>606</v>
      </c>
      <c r="I5587" s="8">
        <v>131</v>
      </c>
      <c r="J5587" s="8">
        <v>87380014</v>
      </c>
      <c r="K5587" s="8">
        <v>13156196</v>
      </c>
      <c r="L5587" s="8">
        <v>78498644</v>
      </c>
      <c r="M5587" s="8">
        <v>11535991</v>
      </c>
      <c r="N5587" s="8">
        <v>86822624</v>
      </c>
      <c r="O5587" s="8">
        <v>-8323980</v>
      </c>
      <c r="P5587" s="8">
        <v>-12910</v>
      </c>
      <c r="Q5587" s="8">
        <v>0</v>
      </c>
      <c r="R5587" s="8">
        <v>0</v>
      </c>
      <c r="S5587" s="8">
        <v>155373</v>
      </c>
      <c r="T5587" s="8">
        <v>127639</v>
      </c>
      <c r="U5587" s="8">
        <v>0</v>
      </c>
      <c r="V5587" s="8">
        <v>866578</v>
      </c>
      <c r="W5587" s="8">
        <v>-556675</v>
      </c>
      <c r="X5587" s="8">
        <v>-102569</v>
      </c>
      <c r="Y5587" s="8">
        <v>-8336890</v>
      </c>
    </row>
    <row r="5588" spans="1:25" x14ac:dyDescent="0.25">
      <c r="A5588" s="7" t="s">
        <v>363</v>
      </c>
      <c r="B5588" s="7" t="s">
        <v>332</v>
      </c>
      <c r="C5588" s="7" t="s">
        <v>316</v>
      </c>
      <c r="D5588" s="7" t="s">
        <v>317</v>
      </c>
      <c r="E5588" s="7" t="s">
        <v>10</v>
      </c>
      <c r="F5588" s="7" t="s">
        <v>11</v>
      </c>
      <c r="G5588" s="8">
        <v>52</v>
      </c>
      <c r="H5588" s="8">
        <v>288</v>
      </c>
      <c r="I5588" s="8">
        <v>53</v>
      </c>
      <c r="J5588" s="8">
        <v>34147523</v>
      </c>
      <c r="K5588" s="8">
        <v>5504719</v>
      </c>
      <c r="L5588" s="8">
        <v>28790294</v>
      </c>
      <c r="M5588" s="8">
        <v>1957548</v>
      </c>
      <c r="N5588" s="8">
        <v>27780666</v>
      </c>
      <c r="O5588" s="8">
        <v>1009628</v>
      </c>
      <c r="P5588" s="8">
        <v>51740</v>
      </c>
      <c r="Q5588" s="8">
        <v>0</v>
      </c>
      <c r="R5588" s="8">
        <v>0</v>
      </c>
      <c r="S5588" s="8">
        <v>439</v>
      </c>
      <c r="T5588" s="8">
        <v>0</v>
      </c>
      <c r="U5588" s="8">
        <v>0</v>
      </c>
      <c r="V5588" s="8">
        <v>0</v>
      </c>
      <c r="W5588" s="8">
        <v>1578782</v>
      </c>
      <c r="X5588" s="8">
        <v>0</v>
      </c>
      <c r="Y5588" s="8">
        <v>1061368</v>
      </c>
    </row>
    <row r="5589" spans="1:25" x14ac:dyDescent="0.25">
      <c r="A5589" s="7" t="s">
        <v>363</v>
      </c>
      <c r="B5589" s="7" t="s">
        <v>332</v>
      </c>
      <c r="C5589" s="7" t="s">
        <v>316</v>
      </c>
      <c r="D5589" s="7" t="s">
        <v>317</v>
      </c>
      <c r="E5589" s="7" t="s">
        <v>12</v>
      </c>
      <c r="F5589" s="7" t="s">
        <v>13</v>
      </c>
      <c r="G5589" s="8">
        <v>1984</v>
      </c>
      <c r="H5589" s="8">
        <v>7180</v>
      </c>
      <c r="I5589" s="8">
        <v>2219</v>
      </c>
      <c r="J5589" s="8">
        <v>2272321592</v>
      </c>
      <c r="K5589" s="8">
        <v>411332204</v>
      </c>
      <c r="L5589" s="8">
        <v>1998580587</v>
      </c>
      <c r="M5589" s="8">
        <v>264244585</v>
      </c>
      <c r="N5589" s="8">
        <v>2083072938</v>
      </c>
      <c r="O5589" s="8">
        <v>-84492366</v>
      </c>
      <c r="P5589" s="8">
        <v>1070790</v>
      </c>
      <c r="Q5589" s="8">
        <v>3019348</v>
      </c>
      <c r="R5589" s="8">
        <v>1020051</v>
      </c>
      <c r="S5589" s="8">
        <v>5111071</v>
      </c>
      <c r="T5589" s="8">
        <v>3065179</v>
      </c>
      <c r="U5589" s="8">
        <v>3237310</v>
      </c>
      <c r="V5589" s="8">
        <v>18052326</v>
      </c>
      <c r="W5589" s="8">
        <v>107123381</v>
      </c>
      <c r="X5589" s="8">
        <v>29976725</v>
      </c>
      <c r="Y5589" s="8">
        <v>-82401525</v>
      </c>
    </row>
    <row r="5590" spans="1:25" x14ac:dyDescent="0.25">
      <c r="A5590" s="7" t="s">
        <v>363</v>
      </c>
      <c r="B5590" s="7" t="s">
        <v>332</v>
      </c>
      <c r="C5590" s="7" t="s">
        <v>316</v>
      </c>
      <c r="D5590" s="7" t="s">
        <v>317</v>
      </c>
      <c r="E5590" s="7" t="s">
        <v>14</v>
      </c>
      <c r="F5590" s="7" t="s">
        <v>15</v>
      </c>
      <c r="G5590" s="8" t="s">
        <v>333</v>
      </c>
      <c r="H5590" s="8" t="s">
        <v>333</v>
      </c>
      <c r="I5590" s="8" t="s">
        <v>333</v>
      </c>
      <c r="J5590" s="8" t="s">
        <v>333</v>
      </c>
      <c r="K5590" s="8" t="s">
        <v>333</v>
      </c>
      <c r="L5590" s="8" t="s">
        <v>333</v>
      </c>
      <c r="M5590" s="8" t="s">
        <v>333</v>
      </c>
      <c r="N5590" s="8" t="s">
        <v>333</v>
      </c>
      <c r="O5590" s="8" t="s">
        <v>333</v>
      </c>
      <c r="P5590" s="8" t="s">
        <v>333</v>
      </c>
      <c r="Q5590" s="8" t="s">
        <v>333</v>
      </c>
      <c r="R5590" s="8" t="s">
        <v>333</v>
      </c>
      <c r="S5590" s="8" t="s">
        <v>333</v>
      </c>
      <c r="T5590" s="8" t="s">
        <v>333</v>
      </c>
      <c r="U5590" s="8" t="s">
        <v>333</v>
      </c>
      <c r="V5590" s="8" t="s">
        <v>333</v>
      </c>
      <c r="W5590" s="8" t="s">
        <v>333</v>
      </c>
      <c r="X5590" s="8" t="s">
        <v>333</v>
      </c>
      <c r="Y5590" s="8" t="s">
        <v>333</v>
      </c>
    </row>
    <row r="5591" spans="1:25" x14ac:dyDescent="0.25">
      <c r="A5591" s="7" t="s">
        <v>363</v>
      </c>
      <c r="B5591" s="7" t="s">
        <v>332</v>
      </c>
      <c r="C5591" s="7" t="s">
        <v>316</v>
      </c>
      <c r="D5591" s="7" t="s">
        <v>317</v>
      </c>
      <c r="E5591" s="7" t="s">
        <v>16</v>
      </c>
      <c r="F5591" s="7" t="s">
        <v>17</v>
      </c>
      <c r="G5591" s="8">
        <v>163</v>
      </c>
      <c r="H5591" s="8">
        <v>576</v>
      </c>
      <c r="I5591" s="8">
        <v>181</v>
      </c>
      <c r="J5591" s="8">
        <v>133263616</v>
      </c>
      <c r="K5591" s="8">
        <v>38316121</v>
      </c>
      <c r="L5591" s="8">
        <v>96878478</v>
      </c>
      <c r="M5591" s="8">
        <v>6428206</v>
      </c>
      <c r="N5591" s="8">
        <v>90832045</v>
      </c>
      <c r="O5591" s="8">
        <v>6046433</v>
      </c>
      <c r="P5591" s="8">
        <v>-14587</v>
      </c>
      <c r="Q5591" s="8">
        <v>34980</v>
      </c>
      <c r="R5591" s="8">
        <v>34980</v>
      </c>
      <c r="S5591" s="8">
        <v>199907</v>
      </c>
      <c r="T5591" s="8">
        <v>611</v>
      </c>
      <c r="U5591" s="8">
        <v>0</v>
      </c>
      <c r="V5591" s="8">
        <v>166370</v>
      </c>
      <c r="W5591" s="8">
        <v>455381</v>
      </c>
      <c r="X5591" s="8">
        <v>66102</v>
      </c>
      <c r="Y5591" s="8">
        <v>6066826</v>
      </c>
    </row>
    <row r="5592" spans="1:25" x14ac:dyDescent="0.25">
      <c r="A5592" s="7" t="s">
        <v>363</v>
      </c>
      <c r="B5592" s="7" t="s">
        <v>332</v>
      </c>
      <c r="C5592" s="7" t="s">
        <v>316</v>
      </c>
      <c r="D5592" s="7" t="s">
        <v>317</v>
      </c>
      <c r="E5592" s="7" t="s">
        <v>18</v>
      </c>
      <c r="F5592" s="7" t="s">
        <v>19</v>
      </c>
      <c r="G5592" s="8">
        <v>251</v>
      </c>
      <c r="H5592" s="8">
        <v>784</v>
      </c>
      <c r="I5592" s="8">
        <v>299</v>
      </c>
      <c r="J5592" s="8">
        <v>188064891</v>
      </c>
      <c r="K5592" s="8">
        <v>32279572</v>
      </c>
      <c r="L5592" s="8">
        <v>153908619</v>
      </c>
      <c r="M5592" s="8">
        <v>23994271</v>
      </c>
      <c r="N5592" s="8">
        <v>152714339</v>
      </c>
      <c r="O5592" s="8">
        <v>1194280</v>
      </c>
      <c r="P5592" s="8">
        <v>736551</v>
      </c>
      <c r="Q5592" s="8">
        <v>205529</v>
      </c>
      <c r="R5592" s="8">
        <v>154022</v>
      </c>
      <c r="S5592" s="8">
        <v>138125</v>
      </c>
      <c r="T5592" s="8">
        <v>20893</v>
      </c>
      <c r="U5592" s="8">
        <v>0</v>
      </c>
      <c r="V5592" s="8">
        <v>193523</v>
      </c>
      <c r="W5592" s="8">
        <v>16656933</v>
      </c>
      <c r="X5592" s="8">
        <v>30893</v>
      </c>
      <c r="Y5592" s="8">
        <v>2084853</v>
      </c>
    </row>
    <row r="5593" spans="1:25" x14ac:dyDescent="0.25">
      <c r="A5593" s="7" t="s">
        <v>363</v>
      </c>
      <c r="B5593" s="7" t="s">
        <v>332</v>
      </c>
      <c r="C5593" s="7" t="s">
        <v>316</v>
      </c>
      <c r="D5593" s="7" t="s">
        <v>317</v>
      </c>
      <c r="E5593" s="7" t="s">
        <v>20</v>
      </c>
      <c r="F5593" s="7" t="s">
        <v>21</v>
      </c>
      <c r="G5593" s="8">
        <v>940</v>
      </c>
      <c r="H5593" s="8">
        <v>5119</v>
      </c>
      <c r="I5593" s="8">
        <v>1077</v>
      </c>
      <c r="J5593" s="8">
        <v>2827568432</v>
      </c>
      <c r="K5593" s="8">
        <v>609649877</v>
      </c>
      <c r="L5593" s="8">
        <v>2523839801</v>
      </c>
      <c r="M5593" s="8">
        <v>194193982</v>
      </c>
      <c r="N5593" s="8">
        <v>2068687076</v>
      </c>
      <c r="O5593" s="8">
        <v>455152724</v>
      </c>
      <c r="P5593" s="8">
        <v>-845015</v>
      </c>
      <c r="Q5593" s="8">
        <v>10500</v>
      </c>
      <c r="R5593" s="8">
        <v>-46647</v>
      </c>
      <c r="S5593" s="8">
        <v>8112678</v>
      </c>
      <c r="T5593" s="8">
        <v>1102771</v>
      </c>
      <c r="U5593" s="8">
        <v>1052208</v>
      </c>
      <c r="V5593" s="8">
        <v>231556508</v>
      </c>
      <c r="W5593" s="8">
        <v>-1194476</v>
      </c>
      <c r="X5593" s="8">
        <v>19481111</v>
      </c>
      <c r="Y5593" s="8">
        <v>454261062</v>
      </c>
    </row>
    <row r="5594" spans="1:25" x14ac:dyDescent="0.25">
      <c r="A5594" s="7" t="s">
        <v>363</v>
      </c>
      <c r="B5594" s="7" t="s">
        <v>332</v>
      </c>
      <c r="C5594" s="7" t="s">
        <v>316</v>
      </c>
      <c r="D5594" s="7" t="s">
        <v>317</v>
      </c>
      <c r="E5594" s="7" t="s">
        <v>22</v>
      </c>
      <c r="F5594" s="7" t="s">
        <v>23</v>
      </c>
      <c r="G5594" s="8">
        <v>447</v>
      </c>
      <c r="H5594" s="8">
        <v>1960</v>
      </c>
      <c r="I5594" s="8">
        <v>505</v>
      </c>
      <c r="J5594" s="8">
        <v>335123548</v>
      </c>
      <c r="K5594" s="8">
        <v>39951253</v>
      </c>
      <c r="L5594" s="8">
        <v>306258019</v>
      </c>
      <c r="M5594" s="8">
        <v>28365005</v>
      </c>
      <c r="N5594" s="8">
        <v>327109942</v>
      </c>
      <c r="O5594" s="8">
        <v>-20851923</v>
      </c>
      <c r="P5594" s="8">
        <v>-374184</v>
      </c>
      <c r="Q5594" s="8">
        <v>76468</v>
      </c>
      <c r="R5594" s="8">
        <v>61736</v>
      </c>
      <c r="S5594" s="8">
        <v>142925</v>
      </c>
      <c r="T5594" s="8">
        <v>259457</v>
      </c>
      <c r="U5594" s="8">
        <v>7888</v>
      </c>
      <c r="V5594" s="8">
        <v>1935801</v>
      </c>
      <c r="W5594" s="8">
        <v>-29789298</v>
      </c>
      <c r="X5594" s="8">
        <v>427399</v>
      </c>
      <c r="Y5594" s="8">
        <v>-21164371</v>
      </c>
    </row>
    <row r="5595" spans="1:25" x14ac:dyDescent="0.25">
      <c r="A5595" s="7" t="s">
        <v>363</v>
      </c>
      <c r="B5595" s="7" t="s">
        <v>332</v>
      </c>
      <c r="C5595" s="7" t="s">
        <v>316</v>
      </c>
      <c r="D5595" s="7" t="s">
        <v>317</v>
      </c>
      <c r="E5595" s="7" t="s">
        <v>24</v>
      </c>
      <c r="F5595" s="7" t="s">
        <v>25</v>
      </c>
      <c r="G5595" s="8">
        <v>300</v>
      </c>
      <c r="H5595" s="8">
        <v>2372</v>
      </c>
      <c r="I5595" s="8">
        <v>350</v>
      </c>
      <c r="J5595" s="8">
        <v>869373268</v>
      </c>
      <c r="K5595" s="8">
        <v>288046573</v>
      </c>
      <c r="L5595" s="8">
        <v>600688703</v>
      </c>
      <c r="M5595" s="8">
        <v>59138076</v>
      </c>
      <c r="N5595" s="8">
        <v>584053395</v>
      </c>
      <c r="O5595" s="8">
        <v>16635308</v>
      </c>
      <c r="P5595" s="8">
        <v>75838</v>
      </c>
      <c r="Q5595" s="8">
        <v>97095</v>
      </c>
      <c r="R5595" s="8">
        <v>49211</v>
      </c>
      <c r="S5595" s="8">
        <v>163129</v>
      </c>
      <c r="T5595" s="8">
        <v>0</v>
      </c>
      <c r="U5595" s="8">
        <v>0</v>
      </c>
      <c r="V5595" s="8">
        <v>40976</v>
      </c>
      <c r="W5595" s="8">
        <v>197416</v>
      </c>
      <c r="X5595" s="8">
        <v>906942</v>
      </c>
      <c r="Y5595" s="8">
        <v>16760357</v>
      </c>
    </row>
    <row r="5596" spans="1:25" x14ac:dyDescent="0.25">
      <c r="A5596" s="7" t="s">
        <v>363</v>
      </c>
      <c r="B5596" s="7" t="s">
        <v>332</v>
      </c>
      <c r="C5596" s="7" t="s">
        <v>316</v>
      </c>
      <c r="D5596" s="7" t="s">
        <v>317</v>
      </c>
      <c r="E5596" s="7" t="s">
        <v>26</v>
      </c>
      <c r="F5596" s="7" t="s">
        <v>27</v>
      </c>
      <c r="G5596" s="8">
        <v>303</v>
      </c>
      <c r="H5596" s="8">
        <v>1085</v>
      </c>
      <c r="I5596" s="8">
        <v>340</v>
      </c>
      <c r="J5596" s="8">
        <v>665017461</v>
      </c>
      <c r="K5596" s="8">
        <v>204822388</v>
      </c>
      <c r="L5596" s="8">
        <v>472908471</v>
      </c>
      <c r="M5596" s="8">
        <v>39975641</v>
      </c>
      <c r="N5596" s="8">
        <v>432396901</v>
      </c>
      <c r="O5596" s="8">
        <v>40511570</v>
      </c>
      <c r="P5596" s="8">
        <v>-7557</v>
      </c>
      <c r="Q5596" s="8">
        <v>256399</v>
      </c>
      <c r="R5596" s="8">
        <v>44872</v>
      </c>
      <c r="S5596" s="8">
        <v>66492</v>
      </c>
      <c r="T5596" s="8">
        <v>0</v>
      </c>
      <c r="U5596" s="8">
        <v>10739</v>
      </c>
      <c r="V5596" s="8">
        <v>226426</v>
      </c>
      <c r="W5596" s="8">
        <v>1789607</v>
      </c>
      <c r="X5596" s="8">
        <v>12936</v>
      </c>
      <c r="Y5596" s="8">
        <v>40548885</v>
      </c>
    </row>
    <row r="5597" spans="1:25" x14ac:dyDescent="0.25">
      <c r="A5597" s="7" t="s">
        <v>363</v>
      </c>
      <c r="B5597" s="7" t="s">
        <v>332</v>
      </c>
      <c r="C5597" s="7" t="s">
        <v>316</v>
      </c>
      <c r="D5597" s="7" t="s">
        <v>317</v>
      </c>
      <c r="E5597" s="7" t="s">
        <v>28</v>
      </c>
      <c r="F5597" s="7" t="s">
        <v>29</v>
      </c>
      <c r="G5597" s="8">
        <v>505</v>
      </c>
      <c r="H5597" s="8">
        <v>3151</v>
      </c>
      <c r="I5597" s="8">
        <v>539</v>
      </c>
      <c r="J5597" s="8">
        <v>203185128</v>
      </c>
      <c r="K5597" s="8">
        <v>33755951</v>
      </c>
      <c r="L5597" s="8">
        <v>178079510</v>
      </c>
      <c r="M5597" s="8">
        <v>37979492</v>
      </c>
      <c r="N5597" s="8">
        <v>208735676</v>
      </c>
      <c r="O5597" s="8">
        <v>-30656166</v>
      </c>
      <c r="P5597" s="8">
        <v>624885</v>
      </c>
      <c r="Q5597" s="8">
        <v>24603</v>
      </c>
      <c r="R5597" s="8">
        <v>24603</v>
      </c>
      <c r="S5597" s="8">
        <v>107762</v>
      </c>
      <c r="T5597" s="8">
        <v>161994</v>
      </c>
      <c r="U5597" s="8" t="s">
        <v>333</v>
      </c>
      <c r="V5597" s="8">
        <v>479920</v>
      </c>
      <c r="W5597" s="8">
        <v>363538</v>
      </c>
      <c r="X5597" s="8">
        <v>-73035</v>
      </c>
      <c r="Y5597" s="8">
        <v>-30006678</v>
      </c>
    </row>
    <row r="5598" spans="1:25" x14ac:dyDescent="0.25">
      <c r="A5598" s="7" t="s">
        <v>363</v>
      </c>
      <c r="B5598" s="7" t="s">
        <v>332</v>
      </c>
      <c r="C5598" s="7" t="s">
        <v>316</v>
      </c>
      <c r="D5598" s="7" t="s">
        <v>317</v>
      </c>
      <c r="E5598" s="7" t="s">
        <v>30</v>
      </c>
      <c r="F5598" s="7" t="s">
        <v>31</v>
      </c>
      <c r="G5598" s="8">
        <v>507</v>
      </c>
      <c r="H5598" s="8">
        <v>1680</v>
      </c>
      <c r="I5598" s="8">
        <v>556</v>
      </c>
      <c r="J5598" s="8">
        <v>652771546</v>
      </c>
      <c r="K5598" s="8">
        <v>249839988</v>
      </c>
      <c r="L5598" s="8">
        <v>423199610</v>
      </c>
      <c r="M5598" s="8">
        <v>40800623</v>
      </c>
      <c r="N5598" s="8">
        <v>421124496</v>
      </c>
      <c r="O5598" s="8">
        <v>2075114</v>
      </c>
      <c r="P5598" s="8">
        <v>895539</v>
      </c>
      <c r="Q5598" s="8">
        <v>253559</v>
      </c>
      <c r="R5598" s="8">
        <v>75539</v>
      </c>
      <c r="S5598" s="8">
        <v>411208</v>
      </c>
      <c r="T5598" s="8">
        <v>15022</v>
      </c>
      <c r="U5598" s="8">
        <v>659512</v>
      </c>
      <c r="V5598" s="8">
        <v>6213979</v>
      </c>
      <c r="W5598" s="8">
        <v>1037693</v>
      </c>
      <c r="X5598" s="8">
        <v>34850</v>
      </c>
      <c r="Y5598" s="8">
        <v>3046192</v>
      </c>
    </row>
    <row r="5599" spans="1:25" x14ac:dyDescent="0.25">
      <c r="A5599" s="7" t="s">
        <v>363</v>
      </c>
      <c r="B5599" s="7" t="s">
        <v>332</v>
      </c>
      <c r="C5599" s="7" t="s">
        <v>316</v>
      </c>
      <c r="D5599" s="7" t="s">
        <v>317</v>
      </c>
      <c r="E5599" s="7" t="s">
        <v>32</v>
      </c>
      <c r="F5599" s="7" t="s">
        <v>33</v>
      </c>
      <c r="G5599" s="8">
        <v>136</v>
      </c>
      <c r="H5599" s="8">
        <v>387</v>
      </c>
      <c r="I5599" s="8">
        <v>155</v>
      </c>
      <c r="J5599" s="8">
        <v>58220823</v>
      </c>
      <c r="K5599" s="8">
        <v>15225210</v>
      </c>
      <c r="L5599" s="8">
        <v>43318429</v>
      </c>
      <c r="M5599" s="8">
        <v>3934584</v>
      </c>
      <c r="N5599" s="8">
        <v>44367112</v>
      </c>
      <c r="O5599" s="8">
        <v>-1048683</v>
      </c>
      <c r="P5599" s="8">
        <v>65377</v>
      </c>
      <c r="Q5599" s="8">
        <v>0</v>
      </c>
      <c r="R5599" s="8">
        <v>0</v>
      </c>
      <c r="S5599" s="8">
        <v>38342</v>
      </c>
      <c r="T5599" s="8">
        <v>0</v>
      </c>
      <c r="U5599" s="8">
        <v>0</v>
      </c>
      <c r="V5599" s="8">
        <v>112917</v>
      </c>
      <c r="W5599" s="8">
        <v>2889</v>
      </c>
      <c r="X5599" s="8">
        <v>0</v>
      </c>
      <c r="Y5599" s="8">
        <v>-983306</v>
      </c>
    </row>
    <row r="5600" spans="1:25" x14ac:dyDescent="0.25">
      <c r="A5600" s="7" t="s">
        <v>363</v>
      </c>
      <c r="B5600" s="7" t="s">
        <v>332</v>
      </c>
      <c r="C5600" s="7" t="s">
        <v>316</v>
      </c>
      <c r="D5600" s="7" t="s">
        <v>317</v>
      </c>
      <c r="E5600" s="7" t="s">
        <v>34</v>
      </c>
      <c r="F5600" s="7" t="s">
        <v>35</v>
      </c>
      <c r="G5600" s="8">
        <v>496</v>
      </c>
      <c r="H5600" s="8">
        <v>2033</v>
      </c>
      <c r="I5600" s="8">
        <v>527</v>
      </c>
      <c r="J5600" s="8">
        <v>1103205670</v>
      </c>
      <c r="K5600" s="8">
        <v>119894567</v>
      </c>
      <c r="L5600" s="8">
        <v>993058207</v>
      </c>
      <c r="M5600" s="8">
        <v>109587258</v>
      </c>
      <c r="N5600" s="8">
        <v>927328554</v>
      </c>
      <c r="O5600" s="8">
        <v>65729653</v>
      </c>
      <c r="P5600" s="8">
        <v>-3489536</v>
      </c>
      <c r="Q5600" s="8">
        <v>1579283</v>
      </c>
      <c r="R5600" s="8">
        <v>256127</v>
      </c>
      <c r="S5600" s="8">
        <v>1401521</v>
      </c>
      <c r="T5600" s="8">
        <v>5634</v>
      </c>
      <c r="U5600" s="8">
        <v>358006</v>
      </c>
      <c r="V5600" s="8">
        <v>11632505</v>
      </c>
      <c r="W5600" s="8">
        <v>-617779</v>
      </c>
      <c r="X5600" s="8">
        <v>489456</v>
      </c>
      <c r="Y5600" s="8">
        <v>62496244</v>
      </c>
    </row>
    <row r="5601" spans="1:25" x14ac:dyDescent="0.25">
      <c r="A5601" s="7" t="s">
        <v>363</v>
      </c>
      <c r="B5601" s="7" t="s">
        <v>332</v>
      </c>
      <c r="C5601" s="7" t="s">
        <v>316</v>
      </c>
      <c r="D5601" s="7" t="s">
        <v>317</v>
      </c>
      <c r="E5601" s="7" t="s">
        <v>36</v>
      </c>
      <c r="F5601" s="7" t="s">
        <v>37</v>
      </c>
      <c r="G5601" s="8">
        <v>607</v>
      </c>
      <c r="H5601" s="8">
        <v>2502</v>
      </c>
      <c r="I5601" s="8">
        <v>707</v>
      </c>
      <c r="J5601" s="8">
        <v>1125341361</v>
      </c>
      <c r="K5601" s="8">
        <v>261239410</v>
      </c>
      <c r="L5601" s="8">
        <v>871877226</v>
      </c>
      <c r="M5601" s="8">
        <v>74645873</v>
      </c>
      <c r="N5601" s="8">
        <v>698259265</v>
      </c>
      <c r="O5601" s="8">
        <v>173617961</v>
      </c>
      <c r="P5601" s="8">
        <v>-12226</v>
      </c>
      <c r="Q5601" s="8">
        <v>330667</v>
      </c>
      <c r="R5601" s="8">
        <v>227270</v>
      </c>
      <c r="S5601" s="8">
        <v>573725</v>
      </c>
      <c r="T5601" s="8">
        <v>41707</v>
      </c>
      <c r="U5601" s="8">
        <v>59728</v>
      </c>
      <c r="V5601" s="8">
        <v>638013</v>
      </c>
      <c r="W5601" s="8">
        <v>2928051</v>
      </c>
      <c r="X5601" s="8">
        <v>190017</v>
      </c>
      <c r="Y5601" s="8">
        <v>173833005</v>
      </c>
    </row>
    <row r="5602" spans="1:25" x14ac:dyDescent="0.25">
      <c r="A5602" s="7" t="s">
        <v>363</v>
      </c>
      <c r="B5602" s="7" t="s">
        <v>332</v>
      </c>
      <c r="C5602" s="7" t="s">
        <v>316</v>
      </c>
      <c r="D5602" s="7" t="s">
        <v>317</v>
      </c>
      <c r="E5602" s="7" t="s">
        <v>38</v>
      </c>
      <c r="F5602" s="7" t="s">
        <v>39</v>
      </c>
      <c r="G5602" s="8">
        <v>886</v>
      </c>
      <c r="H5602" s="8">
        <v>3147</v>
      </c>
      <c r="I5602" s="8">
        <v>1011</v>
      </c>
      <c r="J5602" s="8">
        <v>1534256477</v>
      </c>
      <c r="K5602" s="8">
        <v>205846700</v>
      </c>
      <c r="L5602" s="8">
        <v>1445071511</v>
      </c>
      <c r="M5602" s="8">
        <v>131656926</v>
      </c>
      <c r="N5602" s="8">
        <v>1301748326</v>
      </c>
      <c r="O5602" s="8">
        <v>143323185</v>
      </c>
      <c r="P5602" s="8">
        <v>-3649686</v>
      </c>
      <c r="Q5602" s="8">
        <v>302286</v>
      </c>
      <c r="R5602" s="8">
        <v>217025</v>
      </c>
      <c r="S5602" s="8">
        <v>2580031</v>
      </c>
      <c r="T5602" s="8">
        <v>40273</v>
      </c>
      <c r="U5602" s="8">
        <v>26690</v>
      </c>
      <c r="V5602" s="8">
        <v>4693007</v>
      </c>
      <c r="W5602" s="8">
        <v>14643690</v>
      </c>
      <c r="X5602" s="8">
        <v>882684</v>
      </c>
      <c r="Y5602" s="8">
        <v>139890524</v>
      </c>
    </row>
    <row r="5603" spans="1:25" x14ac:dyDescent="0.25">
      <c r="A5603" s="7" t="s">
        <v>363</v>
      </c>
      <c r="B5603" s="7" t="s">
        <v>332</v>
      </c>
      <c r="C5603" s="7" t="s">
        <v>316</v>
      </c>
      <c r="D5603" s="7" t="s">
        <v>317</v>
      </c>
      <c r="E5603" s="7" t="s">
        <v>51</v>
      </c>
      <c r="F5603" s="7" t="s">
        <v>52</v>
      </c>
      <c r="G5603" s="8">
        <v>485</v>
      </c>
      <c r="H5603" s="8">
        <v>2153</v>
      </c>
      <c r="I5603" s="8">
        <v>575</v>
      </c>
      <c r="J5603" s="8">
        <v>295548587</v>
      </c>
      <c r="K5603" s="8">
        <v>64375829</v>
      </c>
      <c r="L5603" s="8">
        <v>234070841</v>
      </c>
      <c r="M5603" s="8">
        <v>29760131</v>
      </c>
      <c r="N5603" s="8">
        <v>243986863</v>
      </c>
      <c r="O5603" s="8">
        <v>-9916022</v>
      </c>
      <c r="P5603" s="8">
        <v>277429</v>
      </c>
      <c r="Q5603" s="8">
        <v>42695</v>
      </c>
      <c r="R5603" s="8">
        <v>42695</v>
      </c>
      <c r="S5603" s="8">
        <v>526454</v>
      </c>
      <c r="T5603" s="8">
        <v>52839</v>
      </c>
      <c r="U5603" s="8">
        <v>0</v>
      </c>
      <c r="V5603" s="8">
        <v>2988968</v>
      </c>
      <c r="W5603" s="8">
        <v>-533738</v>
      </c>
      <c r="X5603" s="8">
        <v>-2663</v>
      </c>
      <c r="Y5603" s="8">
        <v>-9595898</v>
      </c>
    </row>
    <row r="5604" spans="1:25" x14ac:dyDescent="0.25">
      <c r="A5604" s="7" t="s">
        <v>363</v>
      </c>
      <c r="B5604" s="7" t="s">
        <v>332</v>
      </c>
      <c r="C5604" s="7" t="s">
        <v>316</v>
      </c>
      <c r="D5604" s="7" t="s">
        <v>317</v>
      </c>
      <c r="E5604" s="7" t="s">
        <v>53</v>
      </c>
      <c r="F5604" s="7" t="s">
        <v>54</v>
      </c>
      <c r="G5604" s="8">
        <v>230</v>
      </c>
      <c r="H5604" s="8">
        <v>858</v>
      </c>
      <c r="I5604" s="8">
        <v>277</v>
      </c>
      <c r="J5604" s="8">
        <v>362498513</v>
      </c>
      <c r="K5604" s="8">
        <v>38912032</v>
      </c>
      <c r="L5604" s="8">
        <v>388551904</v>
      </c>
      <c r="M5604" s="8">
        <v>50195940</v>
      </c>
      <c r="N5604" s="8">
        <v>398721883</v>
      </c>
      <c r="O5604" s="8">
        <v>-10169979</v>
      </c>
      <c r="P5604" s="8">
        <v>239225</v>
      </c>
      <c r="Q5604" s="8">
        <v>50</v>
      </c>
      <c r="R5604" s="8">
        <v>50</v>
      </c>
      <c r="S5604" s="8">
        <v>77266</v>
      </c>
      <c r="T5604" s="8">
        <v>1204</v>
      </c>
      <c r="U5604" s="8">
        <v>0</v>
      </c>
      <c r="V5604" s="8">
        <v>371671</v>
      </c>
      <c r="W5604" s="8">
        <v>-1737308</v>
      </c>
      <c r="X5604" s="8">
        <v>2892</v>
      </c>
      <c r="Y5604" s="8">
        <v>-9930704</v>
      </c>
    </row>
    <row r="5605" spans="1:25" x14ac:dyDescent="0.25">
      <c r="A5605" s="7" t="s">
        <v>363</v>
      </c>
      <c r="B5605" s="7" t="s">
        <v>332</v>
      </c>
      <c r="C5605" s="7" t="s">
        <v>316</v>
      </c>
      <c r="D5605" s="7" t="s">
        <v>317</v>
      </c>
      <c r="E5605" s="7" t="s">
        <v>55</v>
      </c>
      <c r="F5605" s="7" t="s">
        <v>56</v>
      </c>
      <c r="G5605" s="8">
        <v>600</v>
      </c>
      <c r="H5605" s="8">
        <v>2401</v>
      </c>
      <c r="I5605" s="8">
        <v>685</v>
      </c>
      <c r="J5605" s="8">
        <v>344474699</v>
      </c>
      <c r="K5605" s="8">
        <v>106682697</v>
      </c>
      <c r="L5605" s="8">
        <v>450559437</v>
      </c>
      <c r="M5605" s="8">
        <v>61823782</v>
      </c>
      <c r="N5605" s="8">
        <v>437947779</v>
      </c>
      <c r="O5605" s="8">
        <v>12611658</v>
      </c>
      <c r="P5605" s="8">
        <v>-7158405</v>
      </c>
      <c r="Q5605" s="8">
        <v>22038</v>
      </c>
      <c r="R5605" s="8">
        <v>-14346</v>
      </c>
      <c r="S5605" s="8">
        <v>1829725</v>
      </c>
      <c r="T5605" s="8">
        <v>320655</v>
      </c>
      <c r="U5605" s="8">
        <v>0</v>
      </c>
      <c r="V5605" s="8">
        <v>1575006</v>
      </c>
      <c r="W5605" s="8">
        <v>46973</v>
      </c>
      <c r="X5605" s="8">
        <v>5393759</v>
      </c>
      <c r="Y5605" s="8">
        <v>5438907</v>
      </c>
    </row>
    <row r="5606" spans="1:25" x14ac:dyDescent="0.25">
      <c r="A5606" s="7" t="s">
        <v>363</v>
      </c>
      <c r="B5606" s="7" t="s">
        <v>332</v>
      </c>
      <c r="C5606" s="7" t="s">
        <v>316</v>
      </c>
      <c r="D5606" s="7" t="s">
        <v>317</v>
      </c>
      <c r="E5606" s="7" t="s">
        <v>57</v>
      </c>
      <c r="F5606" s="7" t="s">
        <v>58</v>
      </c>
      <c r="G5606" s="8">
        <v>194</v>
      </c>
      <c r="H5606" s="8">
        <v>589</v>
      </c>
      <c r="I5606" s="8">
        <v>219</v>
      </c>
      <c r="J5606" s="8">
        <v>67410489</v>
      </c>
      <c r="K5606" s="8">
        <v>28743760</v>
      </c>
      <c r="L5606" s="8">
        <v>39707666</v>
      </c>
      <c r="M5606" s="8">
        <v>4929531</v>
      </c>
      <c r="N5606" s="8">
        <v>42128345</v>
      </c>
      <c r="O5606" s="8">
        <v>-2420685</v>
      </c>
      <c r="P5606" s="8">
        <v>63557</v>
      </c>
      <c r="Q5606" s="8">
        <v>6000</v>
      </c>
      <c r="R5606" s="8">
        <v>-12202</v>
      </c>
      <c r="S5606" s="8">
        <v>199597</v>
      </c>
      <c r="T5606" s="8">
        <v>462</v>
      </c>
      <c r="U5606" s="8">
        <v>30431</v>
      </c>
      <c r="V5606" s="8">
        <v>459339</v>
      </c>
      <c r="W5606" s="8">
        <v>445532</v>
      </c>
      <c r="X5606" s="8">
        <v>15000</v>
      </c>
      <c r="Y5606" s="8">
        <v>-2369330</v>
      </c>
    </row>
    <row r="5607" spans="1:25" x14ac:dyDescent="0.25">
      <c r="A5607" s="7" t="s">
        <v>363</v>
      </c>
      <c r="B5607" s="7" t="s">
        <v>332</v>
      </c>
      <c r="C5607" s="7" t="s">
        <v>316</v>
      </c>
      <c r="D5607" s="7" t="s">
        <v>317</v>
      </c>
      <c r="E5607" s="7" t="s">
        <v>59</v>
      </c>
      <c r="F5607" s="7" t="s">
        <v>60</v>
      </c>
      <c r="G5607" s="8">
        <v>204</v>
      </c>
      <c r="H5607" s="8">
        <v>909</v>
      </c>
      <c r="I5607" s="8">
        <v>234</v>
      </c>
      <c r="J5607" s="8">
        <v>152033801</v>
      </c>
      <c r="K5607" s="8">
        <v>41686964</v>
      </c>
      <c r="L5607" s="8">
        <v>117166698</v>
      </c>
      <c r="M5607" s="8">
        <v>15076614</v>
      </c>
      <c r="N5607" s="8">
        <v>119843106</v>
      </c>
      <c r="O5607" s="8">
        <v>-2676410</v>
      </c>
      <c r="P5607" s="8">
        <v>299859</v>
      </c>
      <c r="Q5607" s="8">
        <v>6010</v>
      </c>
      <c r="R5607" s="8">
        <v>6010</v>
      </c>
      <c r="S5607" s="8">
        <v>344479</v>
      </c>
      <c r="T5607" s="8">
        <v>0</v>
      </c>
      <c r="U5607" s="8">
        <v>0</v>
      </c>
      <c r="V5607" s="8">
        <v>48786</v>
      </c>
      <c r="W5607" s="8">
        <v>-487991</v>
      </c>
      <c r="X5607" s="8">
        <v>33568</v>
      </c>
      <c r="Y5607" s="8">
        <v>-2370541</v>
      </c>
    </row>
    <row r="5608" spans="1:25" x14ac:dyDescent="0.25">
      <c r="A5608" s="7" t="s">
        <v>363</v>
      </c>
      <c r="B5608" s="7" t="s">
        <v>332</v>
      </c>
      <c r="C5608" s="7" t="s">
        <v>316</v>
      </c>
      <c r="D5608" s="7" t="s">
        <v>317</v>
      </c>
      <c r="E5608" s="7" t="s">
        <v>61</v>
      </c>
      <c r="F5608" s="7" t="s">
        <v>62</v>
      </c>
      <c r="G5608" s="8">
        <v>445</v>
      </c>
      <c r="H5608" s="8">
        <v>2215</v>
      </c>
      <c r="I5608" s="8">
        <v>493</v>
      </c>
      <c r="J5608" s="8">
        <v>2697647814</v>
      </c>
      <c r="K5608" s="8">
        <v>350319404</v>
      </c>
      <c r="L5608" s="8">
        <v>2454025241</v>
      </c>
      <c r="M5608" s="8">
        <v>138716828</v>
      </c>
      <c r="N5608" s="8">
        <v>2334815965</v>
      </c>
      <c r="O5608" s="8">
        <v>119209276</v>
      </c>
      <c r="P5608" s="8">
        <v>14931168</v>
      </c>
      <c r="Q5608" s="8">
        <v>134598694</v>
      </c>
      <c r="R5608" s="8">
        <v>17976886</v>
      </c>
      <c r="S5608" s="8">
        <v>3153571</v>
      </c>
      <c r="T5608" s="8">
        <v>2440752</v>
      </c>
      <c r="U5608" s="8">
        <v>196988</v>
      </c>
      <c r="V5608" s="8">
        <v>25614374</v>
      </c>
      <c r="W5608" s="8">
        <v>75868114</v>
      </c>
      <c r="X5608" s="8">
        <v>4995608</v>
      </c>
      <c r="Y5608" s="8">
        <v>152117330</v>
      </c>
    </row>
    <row r="5609" spans="1:25" x14ac:dyDescent="0.25">
      <c r="A5609" s="7" t="s">
        <v>363</v>
      </c>
      <c r="B5609" s="7" t="s">
        <v>332</v>
      </c>
      <c r="C5609" s="7" t="s">
        <v>316</v>
      </c>
      <c r="D5609" s="7" t="s">
        <v>317</v>
      </c>
      <c r="E5609" s="7" t="s">
        <v>63</v>
      </c>
      <c r="F5609" s="7" t="s">
        <v>64</v>
      </c>
      <c r="G5609" s="8">
        <v>258</v>
      </c>
      <c r="H5609" s="8">
        <v>827</v>
      </c>
      <c r="I5609" s="8">
        <v>290</v>
      </c>
      <c r="J5609" s="8">
        <v>948156020</v>
      </c>
      <c r="K5609" s="8">
        <v>217755991</v>
      </c>
      <c r="L5609" s="8">
        <v>742320398</v>
      </c>
      <c r="M5609" s="8">
        <v>85793811</v>
      </c>
      <c r="N5609" s="8">
        <v>586387405</v>
      </c>
      <c r="O5609" s="8">
        <v>155932993</v>
      </c>
      <c r="P5609" s="8">
        <v>1481235</v>
      </c>
      <c r="Q5609" s="8">
        <v>0</v>
      </c>
      <c r="R5609" s="8">
        <v>98066</v>
      </c>
      <c r="S5609" s="8">
        <v>4615835</v>
      </c>
      <c r="T5609" s="8">
        <v>155</v>
      </c>
      <c r="U5609" s="8">
        <v>69</v>
      </c>
      <c r="V5609" s="8">
        <v>0</v>
      </c>
      <c r="W5609" s="8">
        <v>223607</v>
      </c>
      <c r="X5609" s="8">
        <v>1109</v>
      </c>
      <c r="Y5609" s="8">
        <v>157512294</v>
      </c>
    </row>
    <row r="5610" spans="1:25" x14ac:dyDescent="0.25">
      <c r="A5610" s="7" t="s">
        <v>363</v>
      </c>
      <c r="B5610" s="7" t="s">
        <v>332</v>
      </c>
      <c r="C5610" s="7" t="s">
        <v>316</v>
      </c>
      <c r="D5610" s="7" t="s">
        <v>317</v>
      </c>
      <c r="E5610" s="7" t="s">
        <v>65</v>
      </c>
      <c r="F5610" s="7" t="s">
        <v>66</v>
      </c>
      <c r="G5610" s="8">
        <v>1258</v>
      </c>
      <c r="H5610" s="8">
        <v>3659</v>
      </c>
      <c r="I5610" s="8">
        <v>1387</v>
      </c>
      <c r="J5610" s="8">
        <v>1048712160</v>
      </c>
      <c r="K5610" s="8">
        <v>157600907</v>
      </c>
      <c r="L5610" s="8">
        <v>920416080</v>
      </c>
      <c r="M5610" s="8">
        <v>108816713</v>
      </c>
      <c r="N5610" s="8">
        <v>985349855</v>
      </c>
      <c r="O5610" s="8">
        <v>-64933775</v>
      </c>
      <c r="P5610" s="8">
        <v>1630797</v>
      </c>
      <c r="Q5610" s="8">
        <v>207014</v>
      </c>
      <c r="R5610" s="8">
        <v>100469</v>
      </c>
      <c r="S5610" s="8">
        <v>1120677</v>
      </c>
      <c r="T5610" s="8">
        <v>20259</v>
      </c>
      <c r="U5610" s="8">
        <v>19939</v>
      </c>
      <c r="V5610" s="8">
        <v>6718690</v>
      </c>
      <c r="W5610" s="8">
        <v>-1461583</v>
      </c>
      <c r="X5610" s="8">
        <v>-74168</v>
      </c>
      <c r="Y5610" s="8">
        <v>-63202509</v>
      </c>
    </row>
    <row r="5611" spans="1:25" x14ac:dyDescent="0.25">
      <c r="A5611" s="7" t="s">
        <v>363</v>
      </c>
      <c r="B5611" s="7" t="s">
        <v>332</v>
      </c>
      <c r="C5611" s="7" t="s">
        <v>316</v>
      </c>
      <c r="D5611" s="7" t="s">
        <v>317</v>
      </c>
      <c r="E5611" s="7" t="s">
        <v>67</v>
      </c>
      <c r="F5611" s="7" t="s">
        <v>68</v>
      </c>
      <c r="G5611" s="8" t="s">
        <v>333</v>
      </c>
      <c r="H5611" s="8" t="s">
        <v>333</v>
      </c>
      <c r="I5611" s="8" t="s">
        <v>333</v>
      </c>
      <c r="J5611" s="8" t="s">
        <v>333</v>
      </c>
      <c r="K5611" s="8" t="s">
        <v>333</v>
      </c>
      <c r="L5611" s="8" t="s">
        <v>333</v>
      </c>
      <c r="M5611" s="8" t="s">
        <v>333</v>
      </c>
      <c r="N5611" s="8" t="s">
        <v>333</v>
      </c>
      <c r="O5611" s="8" t="s">
        <v>333</v>
      </c>
      <c r="P5611" s="8" t="s">
        <v>333</v>
      </c>
      <c r="Q5611" s="8" t="s">
        <v>333</v>
      </c>
      <c r="R5611" s="8" t="s">
        <v>333</v>
      </c>
      <c r="S5611" s="8" t="s">
        <v>333</v>
      </c>
      <c r="T5611" s="8" t="s">
        <v>333</v>
      </c>
      <c r="U5611" s="8" t="s">
        <v>333</v>
      </c>
      <c r="V5611" s="8" t="s">
        <v>333</v>
      </c>
      <c r="W5611" s="8" t="s">
        <v>333</v>
      </c>
      <c r="X5611" s="8" t="s">
        <v>333</v>
      </c>
      <c r="Y5611" s="8" t="s">
        <v>333</v>
      </c>
    </row>
    <row r="5612" spans="1:25" x14ac:dyDescent="0.25">
      <c r="A5612" s="7" t="s">
        <v>363</v>
      </c>
      <c r="B5612" s="7" t="s">
        <v>332</v>
      </c>
      <c r="C5612" s="7" t="s">
        <v>316</v>
      </c>
      <c r="D5612" s="7" t="s">
        <v>317</v>
      </c>
      <c r="E5612" s="7" t="s">
        <v>69</v>
      </c>
      <c r="F5612" s="7" t="s">
        <v>70</v>
      </c>
      <c r="G5612" s="8">
        <v>1709</v>
      </c>
      <c r="H5612" s="8">
        <v>7386</v>
      </c>
      <c r="I5612" s="8">
        <v>1912</v>
      </c>
      <c r="J5612" s="8">
        <v>2298138459</v>
      </c>
      <c r="K5612" s="8">
        <v>602365746</v>
      </c>
      <c r="L5612" s="8">
        <v>1724083117</v>
      </c>
      <c r="M5612" s="8">
        <v>198909089</v>
      </c>
      <c r="N5612" s="8">
        <v>2138777763</v>
      </c>
      <c r="O5612" s="8">
        <v>-414694647</v>
      </c>
      <c r="P5612" s="8">
        <v>-39043626</v>
      </c>
      <c r="Q5612" s="8">
        <v>44196238</v>
      </c>
      <c r="R5612" s="8">
        <v>23607904</v>
      </c>
      <c r="S5612" s="8">
        <v>8088085</v>
      </c>
      <c r="T5612" s="8">
        <v>543003</v>
      </c>
      <c r="U5612" s="8">
        <v>4204255</v>
      </c>
      <c r="V5612" s="8">
        <v>14711438</v>
      </c>
      <c r="W5612" s="8">
        <v>31019067</v>
      </c>
      <c r="X5612" s="8">
        <v>15217034</v>
      </c>
      <c r="Y5612" s="8">
        <v>-430130369</v>
      </c>
    </row>
    <row r="5613" spans="1:25" x14ac:dyDescent="0.25">
      <c r="A5613" s="7" t="s">
        <v>363</v>
      </c>
      <c r="B5613" s="7" t="s">
        <v>332</v>
      </c>
      <c r="C5613" s="7" t="s">
        <v>316</v>
      </c>
      <c r="D5613" s="7" t="s">
        <v>317</v>
      </c>
      <c r="E5613" s="7" t="s">
        <v>71</v>
      </c>
      <c r="F5613" s="7" t="s">
        <v>72</v>
      </c>
      <c r="G5613" s="8">
        <v>853</v>
      </c>
      <c r="H5613" s="8">
        <v>2889</v>
      </c>
      <c r="I5613" s="8">
        <v>948</v>
      </c>
      <c r="J5613" s="8">
        <v>510557307</v>
      </c>
      <c r="K5613" s="8">
        <v>96496760</v>
      </c>
      <c r="L5613" s="8">
        <v>435361770</v>
      </c>
      <c r="M5613" s="8">
        <v>51964820</v>
      </c>
      <c r="N5613" s="8">
        <v>455118855</v>
      </c>
      <c r="O5613" s="8">
        <v>-19757085</v>
      </c>
      <c r="P5613" s="8">
        <v>461406</v>
      </c>
      <c r="Q5613" s="8">
        <v>760430</v>
      </c>
      <c r="R5613" s="8">
        <v>-417217</v>
      </c>
      <c r="S5613" s="8">
        <v>539960</v>
      </c>
      <c r="T5613" s="8">
        <v>42240</v>
      </c>
      <c r="U5613" s="8">
        <v>0</v>
      </c>
      <c r="V5613" s="8">
        <v>29484203</v>
      </c>
      <c r="W5613" s="8">
        <v>18789167</v>
      </c>
      <c r="X5613" s="8">
        <v>75180</v>
      </c>
      <c r="Y5613" s="8">
        <v>-19712896</v>
      </c>
    </row>
    <row r="5614" spans="1:25" x14ac:dyDescent="0.25">
      <c r="A5614" s="7" t="s">
        <v>363</v>
      </c>
      <c r="B5614" s="7" t="s">
        <v>332</v>
      </c>
      <c r="C5614" s="7" t="s">
        <v>316</v>
      </c>
      <c r="D5614" s="7" t="s">
        <v>317</v>
      </c>
      <c r="E5614" s="7" t="s">
        <v>73</v>
      </c>
      <c r="F5614" s="7" t="s">
        <v>74</v>
      </c>
      <c r="G5614" s="8">
        <v>53</v>
      </c>
      <c r="H5614" s="8">
        <v>183</v>
      </c>
      <c r="I5614" s="8">
        <v>66</v>
      </c>
      <c r="J5614" s="8">
        <v>13027575</v>
      </c>
      <c r="K5614" s="8">
        <v>2263295</v>
      </c>
      <c r="L5614" s="8">
        <v>11414284</v>
      </c>
      <c r="M5614" s="8">
        <v>752179</v>
      </c>
      <c r="N5614" s="8">
        <v>13238370</v>
      </c>
      <c r="O5614" s="8">
        <v>-1824086</v>
      </c>
      <c r="P5614" s="8">
        <v>266131</v>
      </c>
      <c r="Q5614" s="8">
        <v>0</v>
      </c>
      <c r="R5614" s="8">
        <v>0</v>
      </c>
      <c r="S5614" s="8">
        <v>647</v>
      </c>
      <c r="T5614" s="8">
        <v>0</v>
      </c>
      <c r="U5614" s="8">
        <v>1041</v>
      </c>
      <c r="V5614" s="8">
        <v>72500</v>
      </c>
      <c r="W5614" s="8">
        <v>49560</v>
      </c>
      <c r="X5614" s="8">
        <v>0</v>
      </c>
      <c r="Y5614" s="8">
        <v>-1557955</v>
      </c>
    </row>
    <row r="5615" spans="1:25" x14ac:dyDescent="0.25">
      <c r="A5615" s="7" t="s">
        <v>363</v>
      </c>
      <c r="B5615" s="7" t="s">
        <v>332</v>
      </c>
      <c r="C5615" s="7" t="s">
        <v>316</v>
      </c>
      <c r="D5615" s="7" t="s">
        <v>317</v>
      </c>
      <c r="E5615" s="7" t="s">
        <v>75</v>
      </c>
      <c r="F5615" s="7" t="s">
        <v>76</v>
      </c>
      <c r="G5615" s="8">
        <v>921</v>
      </c>
      <c r="H5615" s="8">
        <v>98742</v>
      </c>
      <c r="I5615" s="8">
        <v>1030</v>
      </c>
      <c r="J5615" s="8">
        <v>1764157873</v>
      </c>
      <c r="K5615" s="8">
        <v>232805623</v>
      </c>
      <c r="L5615" s="8">
        <v>1636162242</v>
      </c>
      <c r="M5615" s="8">
        <v>376765018</v>
      </c>
      <c r="N5615" s="8">
        <v>1295541931</v>
      </c>
      <c r="O5615" s="8">
        <v>340620311</v>
      </c>
      <c r="P5615" s="8">
        <v>26311705</v>
      </c>
      <c r="Q5615" s="8">
        <v>167950</v>
      </c>
      <c r="R5615" s="8">
        <v>26985</v>
      </c>
      <c r="S5615" s="8">
        <v>1923299</v>
      </c>
      <c r="T5615" s="8">
        <v>7778029</v>
      </c>
      <c r="U5615" s="8">
        <v>2554</v>
      </c>
      <c r="V5615" s="8">
        <v>1761968</v>
      </c>
      <c r="W5615" s="8">
        <v>831294911</v>
      </c>
      <c r="X5615" s="8">
        <v>831532</v>
      </c>
      <c r="Y5615" s="8">
        <v>366959001</v>
      </c>
    </row>
    <row r="5616" spans="1:25" x14ac:dyDescent="0.25">
      <c r="A5616" s="7" t="s">
        <v>363</v>
      </c>
      <c r="B5616" s="7" t="s">
        <v>332</v>
      </c>
      <c r="C5616" s="7" t="s">
        <v>316</v>
      </c>
      <c r="D5616" s="7" t="s">
        <v>317</v>
      </c>
      <c r="E5616" s="7" t="s">
        <v>77</v>
      </c>
      <c r="F5616" s="7" t="s">
        <v>78</v>
      </c>
      <c r="G5616" s="8">
        <v>339</v>
      </c>
      <c r="H5616" s="8">
        <v>1303</v>
      </c>
      <c r="I5616" s="8">
        <v>370</v>
      </c>
      <c r="J5616" s="8">
        <v>222082858</v>
      </c>
      <c r="K5616" s="8">
        <v>53916521</v>
      </c>
      <c r="L5616" s="8">
        <v>168368175</v>
      </c>
      <c r="M5616" s="8">
        <v>30627582</v>
      </c>
      <c r="N5616" s="8">
        <v>197957685</v>
      </c>
      <c r="O5616" s="8">
        <v>-29589510</v>
      </c>
      <c r="P5616" s="8">
        <v>1442510</v>
      </c>
      <c r="Q5616" s="8">
        <v>1730722</v>
      </c>
      <c r="R5616" s="8">
        <v>1086918</v>
      </c>
      <c r="S5616" s="8">
        <v>359982</v>
      </c>
      <c r="T5616" s="8">
        <v>0</v>
      </c>
      <c r="U5616" s="8">
        <v>13029</v>
      </c>
      <c r="V5616" s="8">
        <v>884828</v>
      </c>
      <c r="W5616" s="8">
        <v>2464298</v>
      </c>
      <c r="X5616" s="8">
        <v>21637481</v>
      </c>
      <c r="Y5616" s="8">
        <v>-27060082</v>
      </c>
    </row>
    <row r="5617" spans="1:25" x14ac:dyDescent="0.25">
      <c r="A5617" s="7" t="s">
        <v>363</v>
      </c>
      <c r="B5617" s="7" t="s">
        <v>332</v>
      </c>
      <c r="C5617" s="7" t="s">
        <v>316</v>
      </c>
      <c r="D5617" s="7" t="s">
        <v>317</v>
      </c>
      <c r="E5617" s="7" t="s">
        <v>79</v>
      </c>
      <c r="F5617" s="7" t="s">
        <v>80</v>
      </c>
      <c r="G5617" s="8">
        <v>349</v>
      </c>
      <c r="H5617" s="8">
        <v>1077</v>
      </c>
      <c r="I5617" s="8">
        <v>390</v>
      </c>
      <c r="J5617" s="8">
        <v>314590247</v>
      </c>
      <c r="K5617" s="8">
        <v>56026276</v>
      </c>
      <c r="L5617" s="8">
        <v>274115220</v>
      </c>
      <c r="M5617" s="8">
        <v>18114575</v>
      </c>
      <c r="N5617" s="8">
        <v>231955234</v>
      </c>
      <c r="O5617" s="8">
        <v>42159986</v>
      </c>
      <c r="P5617" s="8">
        <v>638796</v>
      </c>
      <c r="Q5617" s="8">
        <v>122290</v>
      </c>
      <c r="R5617" s="8">
        <v>-166207</v>
      </c>
      <c r="S5617" s="8">
        <v>214492</v>
      </c>
      <c r="T5617" s="8">
        <v>9174</v>
      </c>
      <c r="U5617" s="8">
        <v>95633</v>
      </c>
      <c r="V5617" s="8">
        <v>1189434</v>
      </c>
      <c r="W5617" s="8">
        <v>5409546</v>
      </c>
      <c r="X5617" s="8">
        <v>74788</v>
      </c>
      <c r="Y5617" s="8">
        <v>42632575</v>
      </c>
    </row>
    <row r="5618" spans="1:25" x14ac:dyDescent="0.25">
      <c r="A5618" s="7" t="s">
        <v>363</v>
      </c>
      <c r="B5618" s="7" t="s">
        <v>332</v>
      </c>
      <c r="C5618" s="7" t="s">
        <v>316</v>
      </c>
      <c r="D5618" s="7" t="s">
        <v>317</v>
      </c>
      <c r="E5618" s="7" t="s">
        <v>81</v>
      </c>
      <c r="F5618" s="7" t="s">
        <v>82</v>
      </c>
      <c r="G5618" s="8">
        <v>1152</v>
      </c>
      <c r="H5618" s="8">
        <v>4697</v>
      </c>
      <c r="I5618" s="8">
        <v>1337</v>
      </c>
      <c r="J5618" s="8">
        <v>1444871217</v>
      </c>
      <c r="K5618" s="8">
        <v>516527066</v>
      </c>
      <c r="L5618" s="8">
        <v>980992304</v>
      </c>
      <c r="M5618" s="8">
        <v>93572080</v>
      </c>
      <c r="N5618" s="8">
        <v>962102395</v>
      </c>
      <c r="O5618" s="8">
        <v>18889909</v>
      </c>
      <c r="P5618" s="8">
        <v>388648</v>
      </c>
      <c r="Q5618" s="8">
        <v>3564654</v>
      </c>
      <c r="R5618" s="8">
        <v>3255529</v>
      </c>
      <c r="S5618" s="8">
        <v>874385</v>
      </c>
      <c r="T5618" s="8">
        <v>45955</v>
      </c>
      <c r="U5618" s="8">
        <v>2826694</v>
      </c>
      <c r="V5618" s="8">
        <v>31464956</v>
      </c>
      <c r="W5618" s="8">
        <v>3404945</v>
      </c>
      <c r="X5618" s="8">
        <v>342407</v>
      </c>
      <c r="Y5618" s="8">
        <v>22534086</v>
      </c>
    </row>
    <row r="5619" spans="1:25" x14ac:dyDescent="0.25">
      <c r="A5619" s="7" t="s">
        <v>363</v>
      </c>
      <c r="B5619" s="7" t="s">
        <v>332</v>
      </c>
      <c r="C5619" s="7" t="s">
        <v>316</v>
      </c>
      <c r="D5619" s="7" t="s">
        <v>317</v>
      </c>
      <c r="E5619" s="7" t="s">
        <v>83</v>
      </c>
      <c r="F5619" s="7" t="s">
        <v>84</v>
      </c>
      <c r="G5619" s="8">
        <v>91</v>
      </c>
      <c r="H5619" s="8">
        <v>313</v>
      </c>
      <c r="I5619" s="8">
        <v>101</v>
      </c>
      <c r="J5619" s="8">
        <v>48399917</v>
      </c>
      <c r="K5619" s="8">
        <v>9948755</v>
      </c>
      <c r="L5619" s="8">
        <v>38569168</v>
      </c>
      <c r="M5619" s="8">
        <v>4839616</v>
      </c>
      <c r="N5619" s="8">
        <v>42284843</v>
      </c>
      <c r="O5619" s="8">
        <v>-3715675</v>
      </c>
      <c r="P5619" s="8">
        <v>73145</v>
      </c>
      <c r="Q5619" s="8">
        <v>0</v>
      </c>
      <c r="R5619" s="8">
        <v>0</v>
      </c>
      <c r="S5619" s="8">
        <v>53780</v>
      </c>
      <c r="T5619" s="8">
        <v>0</v>
      </c>
      <c r="U5619" s="8">
        <v>0</v>
      </c>
      <c r="V5619" s="8">
        <v>274415</v>
      </c>
      <c r="W5619" s="8">
        <v>-251098</v>
      </c>
      <c r="X5619" s="8">
        <v>52626</v>
      </c>
      <c r="Y5619" s="8">
        <v>-3642530</v>
      </c>
    </row>
    <row r="5620" spans="1:25" x14ac:dyDescent="0.25">
      <c r="A5620" s="7" t="s">
        <v>363</v>
      </c>
      <c r="B5620" s="7" t="s">
        <v>332</v>
      </c>
      <c r="C5620" s="7" t="s">
        <v>316</v>
      </c>
      <c r="D5620" s="7" t="s">
        <v>317</v>
      </c>
      <c r="E5620" s="7" t="s">
        <v>85</v>
      </c>
      <c r="F5620" s="7" t="s">
        <v>86</v>
      </c>
      <c r="G5620" s="8">
        <v>465</v>
      </c>
      <c r="H5620" s="8">
        <v>1873</v>
      </c>
      <c r="I5620" s="8">
        <v>512</v>
      </c>
      <c r="J5620" s="8">
        <v>448252465</v>
      </c>
      <c r="K5620" s="8">
        <v>86001677</v>
      </c>
      <c r="L5620" s="8">
        <v>375380705</v>
      </c>
      <c r="M5620" s="8">
        <v>44710449</v>
      </c>
      <c r="N5620" s="8">
        <v>385639939</v>
      </c>
      <c r="O5620" s="8">
        <v>-10259234</v>
      </c>
      <c r="P5620" s="8">
        <v>1211927</v>
      </c>
      <c r="Q5620" s="8">
        <v>158100</v>
      </c>
      <c r="R5620" s="8">
        <v>-222660</v>
      </c>
      <c r="S5620" s="8">
        <v>488246</v>
      </c>
      <c r="T5620" s="8">
        <v>0</v>
      </c>
      <c r="U5620" s="8">
        <v>0</v>
      </c>
      <c r="V5620" s="8">
        <v>8630621</v>
      </c>
      <c r="W5620" s="8">
        <v>2768670</v>
      </c>
      <c r="X5620" s="8">
        <v>7167302</v>
      </c>
      <c r="Y5620" s="8">
        <v>-9269967</v>
      </c>
    </row>
    <row r="5621" spans="1:25" x14ac:dyDescent="0.25">
      <c r="A5621" s="7" t="s">
        <v>363</v>
      </c>
      <c r="B5621" s="7" t="s">
        <v>332</v>
      </c>
      <c r="C5621" s="7" t="s">
        <v>316</v>
      </c>
      <c r="D5621" s="7" t="s">
        <v>317</v>
      </c>
      <c r="E5621" s="7" t="s">
        <v>87</v>
      </c>
      <c r="F5621" s="7" t="s">
        <v>88</v>
      </c>
      <c r="G5621" s="8">
        <v>139</v>
      </c>
      <c r="H5621" s="8">
        <v>530</v>
      </c>
      <c r="I5621" s="8">
        <v>163</v>
      </c>
      <c r="J5621" s="8">
        <v>110521164</v>
      </c>
      <c r="K5621" s="8">
        <v>30358017</v>
      </c>
      <c r="L5621" s="8">
        <v>83322001</v>
      </c>
      <c r="M5621" s="8">
        <v>8932014</v>
      </c>
      <c r="N5621" s="8">
        <v>83842600</v>
      </c>
      <c r="O5621" s="8">
        <v>-520599</v>
      </c>
      <c r="P5621" s="8">
        <v>104116</v>
      </c>
      <c r="Q5621" s="8">
        <v>0</v>
      </c>
      <c r="R5621" s="8">
        <v>0</v>
      </c>
      <c r="S5621" s="8">
        <v>4584</v>
      </c>
      <c r="T5621" s="8">
        <v>0</v>
      </c>
      <c r="U5621" s="8">
        <v>0</v>
      </c>
      <c r="V5621" s="8">
        <v>0</v>
      </c>
      <c r="W5621" s="8">
        <v>634263</v>
      </c>
      <c r="X5621" s="8">
        <v>171</v>
      </c>
      <c r="Y5621" s="8">
        <v>-416483</v>
      </c>
    </row>
    <row r="5622" spans="1:25" x14ac:dyDescent="0.25">
      <c r="A5622" s="7" t="s">
        <v>363</v>
      </c>
      <c r="B5622" s="7" t="s">
        <v>332</v>
      </c>
      <c r="C5622" s="7" t="s">
        <v>316</v>
      </c>
      <c r="D5622" s="7" t="s">
        <v>317</v>
      </c>
      <c r="E5622" s="7" t="s">
        <v>89</v>
      </c>
      <c r="F5622" s="7" t="s">
        <v>90</v>
      </c>
      <c r="G5622" s="8" t="s">
        <v>333</v>
      </c>
      <c r="H5622" s="8" t="s">
        <v>333</v>
      </c>
      <c r="I5622" s="8" t="s">
        <v>333</v>
      </c>
      <c r="J5622" s="8" t="s">
        <v>333</v>
      </c>
      <c r="K5622" s="8" t="s">
        <v>333</v>
      </c>
      <c r="L5622" s="8" t="s">
        <v>333</v>
      </c>
      <c r="M5622" s="8" t="s">
        <v>333</v>
      </c>
      <c r="N5622" s="8" t="s">
        <v>333</v>
      </c>
      <c r="O5622" s="8" t="s">
        <v>333</v>
      </c>
      <c r="P5622" s="8" t="s">
        <v>333</v>
      </c>
      <c r="Q5622" s="8" t="s">
        <v>333</v>
      </c>
      <c r="R5622" s="8" t="s">
        <v>333</v>
      </c>
      <c r="S5622" s="8" t="s">
        <v>333</v>
      </c>
      <c r="T5622" s="8" t="s">
        <v>333</v>
      </c>
      <c r="U5622" s="8" t="s">
        <v>333</v>
      </c>
      <c r="V5622" s="8" t="s">
        <v>333</v>
      </c>
      <c r="W5622" s="8" t="s">
        <v>333</v>
      </c>
      <c r="X5622" s="8" t="s">
        <v>333</v>
      </c>
      <c r="Y5622" s="8" t="s">
        <v>333</v>
      </c>
    </row>
    <row r="5623" spans="1:25" x14ac:dyDescent="0.25">
      <c r="A5623" s="7" t="s">
        <v>363</v>
      </c>
      <c r="B5623" s="7" t="s">
        <v>332</v>
      </c>
      <c r="C5623" s="7" t="s">
        <v>316</v>
      </c>
      <c r="D5623" s="7" t="s">
        <v>317</v>
      </c>
      <c r="E5623" s="7" t="s">
        <v>91</v>
      </c>
      <c r="F5623" s="7" t="s">
        <v>92</v>
      </c>
      <c r="G5623" s="8">
        <v>2287</v>
      </c>
      <c r="H5623" s="8">
        <v>9182</v>
      </c>
      <c r="I5623" s="8">
        <v>2534</v>
      </c>
      <c r="J5623" s="8">
        <v>2836693474</v>
      </c>
      <c r="K5623" s="8">
        <v>840167228</v>
      </c>
      <c r="L5623" s="8">
        <v>2315636718</v>
      </c>
      <c r="M5623" s="8">
        <v>432880517</v>
      </c>
      <c r="N5623" s="8">
        <v>2431777556</v>
      </c>
      <c r="O5623" s="8">
        <v>-116140838</v>
      </c>
      <c r="P5623" s="8">
        <v>-19836923</v>
      </c>
      <c r="Q5623" s="8">
        <v>20007760</v>
      </c>
      <c r="R5623" s="8">
        <v>2748826</v>
      </c>
      <c r="S5623" s="8">
        <v>5986880</v>
      </c>
      <c r="T5623" s="8">
        <v>1061902</v>
      </c>
      <c r="U5623" s="8">
        <v>16387513</v>
      </c>
      <c r="V5623" s="8">
        <v>94444439</v>
      </c>
      <c r="W5623" s="8">
        <v>18357349</v>
      </c>
      <c r="X5623" s="8">
        <v>33868757</v>
      </c>
      <c r="Y5623" s="8">
        <v>-133228935</v>
      </c>
    </row>
    <row r="5624" spans="1:25" x14ac:dyDescent="0.25">
      <c r="A5624" s="7" t="s">
        <v>363</v>
      </c>
      <c r="B5624" s="7" t="s">
        <v>332</v>
      </c>
      <c r="C5624" s="7" t="s">
        <v>316</v>
      </c>
      <c r="D5624" s="7" t="s">
        <v>317</v>
      </c>
      <c r="E5624" s="7" t="s">
        <v>93</v>
      </c>
      <c r="F5624" s="7" t="s">
        <v>94</v>
      </c>
      <c r="G5624" s="8" t="s">
        <v>333</v>
      </c>
      <c r="H5624" s="8" t="s">
        <v>333</v>
      </c>
      <c r="I5624" s="8" t="s">
        <v>333</v>
      </c>
      <c r="J5624" s="8" t="s">
        <v>333</v>
      </c>
      <c r="K5624" s="8" t="s">
        <v>333</v>
      </c>
      <c r="L5624" s="8" t="s">
        <v>333</v>
      </c>
      <c r="M5624" s="8" t="s">
        <v>333</v>
      </c>
      <c r="N5624" s="8" t="s">
        <v>333</v>
      </c>
      <c r="O5624" s="8" t="s">
        <v>333</v>
      </c>
      <c r="P5624" s="8" t="s">
        <v>333</v>
      </c>
      <c r="Q5624" s="8" t="s">
        <v>333</v>
      </c>
      <c r="R5624" s="8" t="s">
        <v>333</v>
      </c>
      <c r="S5624" s="8" t="s">
        <v>333</v>
      </c>
      <c r="T5624" s="8" t="s">
        <v>333</v>
      </c>
      <c r="U5624" s="8" t="s">
        <v>333</v>
      </c>
      <c r="V5624" s="8" t="s">
        <v>333</v>
      </c>
      <c r="W5624" s="8" t="s">
        <v>333</v>
      </c>
      <c r="X5624" s="8" t="s">
        <v>333</v>
      </c>
      <c r="Y5624" s="8" t="s">
        <v>333</v>
      </c>
    </row>
    <row r="5625" spans="1:25" x14ac:dyDescent="0.25">
      <c r="A5625" s="7" t="s">
        <v>363</v>
      </c>
      <c r="B5625" s="7" t="s">
        <v>332</v>
      </c>
      <c r="C5625" s="7" t="s">
        <v>316</v>
      </c>
      <c r="D5625" s="7" t="s">
        <v>317</v>
      </c>
      <c r="E5625" s="7" t="s">
        <v>95</v>
      </c>
      <c r="F5625" s="7" t="s">
        <v>96</v>
      </c>
      <c r="G5625" s="8">
        <v>77</v>
      </c>
      <c r="H5625" s="8">
        <v>251</v>
      </c>
      <c r="I5625" s="8">
        <v>97</v>
      </c>
      <c r="J5625" s="8">
        <v>140224329</v>
      </c>
      <c r="K5625" s="8">
        <v>19545868</v>
      </c>
      <c r="L5625" s="8">
        <v>122251100</v>
      </c>
      <c r="M5625" s="8">
        <v>13931992</v>
      </c>
      <c r="N5625" s="8">
        <v>127615032</v>
      </c>
      <c r="O5625" s="8">
        <v>-5363932</v>
      </c>
      <c r="P5625" s="8">
        <v>-183137</v>
      </c>
      <c r="Q5625" s="8">
        <v>0</v>
      </c>
      <c r="R5625" s="8">
        <v>0</v>
      </c>
      <c r="S5625" s="8">
        <v>364008</v>
      </c>
      <c r="T5625" s="8">
        <v>0</v>
      </c>
      <c r="U5625" s="8">
        <v>0</v>
      </c>
      <c r="V5625" s="8">
        <v>0</v>
      </c>
      <c r="W5625" s="8">
        <v>-261021</v>
      </c>
      <c r="X5625" s="8">
        <v>0</v>
      </c>
      <c r="Y5625" s="8">
        <v>-5547069</v>
      </c>
    </row>
    <row r="5626" spans="1:25" x14ac:dyDescent="0.25">
      <c r="A5626" s="7" t="s">
        <v>363</v>
      </c>
      <c r="B5626" s="7" t="s">
        <v>332</v>
      </c>
      <c r="C5626" s="7" t="s">
        <v>316</v>
      </c>
      <c r="D5626" s="7" t="s">
        <v>317</v>
      </c>
      <c r="E5626" s="7" t="s">
        <v>97</v>
      </c>
      <c r="F5626" s="7" t="s">
        <v>98</v>
      </c>
      <c r="G5626" s="8">
        <v>683</v>
      </c>
      <c r="H5626" s="8">
        <v>2453</v>
      </c>
      <c r="I5626" s="8">
        <v>757</v>
      </c>
      <c r="J5626" s="8">
        <v>778685920</v>
      </c>
      <c r="K5626" s="8">
        <v>89702967</v>
      </c>
      <c r="L5626" s="8">
        <v>697576910</v>
      </c>
      <c r="M5626" s="8">
        <v>91738434</v>
      </c>
      <c r="N5626" s="8">
        <v>746641327</v>
      </c>
      <c r="O5626" s="8">
        <v>-49064417</v>
      </c>
      <c r="P5626" s="8">
        <v>-1208583</v>
      </c>
      <c r="Q5626" s="8">
        <v>6000</v>
      </c>
      <c r="R5626" s="8">
        <v>-77315</v>
      </c>
      <c r="S5626" s="8">
        <v>378256</v>
      </c>
      <c r="T5626" s="8">
        <v>344419</v>
      </c>
      <c r="U5626" s="8">
        <v>7787</v>
      </c>
      <c r="V5626" s="8">
        <v>-10826886</v>
      </c>
      <c r="W5626" s="8">
        <v>1071186</v>
      </c>
      <c r="X5626" s="8">
        <v>1550265</v>
      </c>
      <c r="Y5626" s="8">
        <v>-50350315</v>
      </c>
    </row>
    <row r="5627" spans="1:25" x14ac:dyDescent="0.25">
      <c r="A5627" s="7" t="s">
        <v>363</v>
      </c>
      <c r="B5627" s="7" t="s">
        <v>332</v>
      </c>
      <c r="C5627" s="7" t="s">
        <v>316</v>
      </c>
      <c r="D5627" s="7" t="s">
        <v>317</v>
      </c>
      <c r="E5627" s="7" t="s">
        <v>99</v>
      </c>
      <c r="F5627" s="7" t="s">
        <v>100</v>
      </c>
      <c r="G5627" s="8">
        <v>538</v>
      </c>
      <c r="H5627" s="8">
        <v>1811</v>
      </c>
      <c r="I5627" s="8">
        <v>617</v>
      </c>
      <c r="J5627" s="8">
        <v>455470381</v>
      </c>
      <c r="K5627" s="8">
        <v>62558790</v>
      </c>
      <c r="L5627" s="8">
        <v>398032982</v>
      </c>
      <c r="M5627" s="8">
        <v>29754312</v>
      </c>
      <c r="N5627" s="8">
        <v>366177796</v>
      </c>
      <c r="O5627" s="8">
        <v>31855186</v>
      </c>
      <c r="P5627" s="8">
        <v>327726</v>
      </c>
      <c r="Q5627" s="8">
        <v>326815</v>
      </c>
      <c r="R5627" s="8">
        <v>169609</v>
      </c>
      <c r="S5627" s="8">
        <v>593757</v>
      </c>
      <c r="T5627" s="8">
        <v>518019</v>
      </c>
      <c r="U5627" s="8">
        <v>1356</v>
      </c>
      <c r="V5627" s="8">
        <v>8384318</v>
      </c>
      <c r="W5627" s="8">
        <v>27839285</v>
      </c>
      <c r="X5627" s="8">
        <v>6491223</v>
      </c>
      <c r="Y5627" s="8">
        <v>32352521</v>
      </c>
    </row>
    <row r="5628" spans="1:25" x14ac:dyDescent="0.25">
      <c r="A5628" s="7" t="s">
        <v>363</v>
      </c>
      <c r="B5628" s="7" t="s">
        <v>332</v>
      </c>
      <c r="C5628" s="7" t="s">
        <v>316</v>
      </c>
      <c r="D5628" s="7" t="s">
        <v>317</v>
      </c>
      <c r="E5628" s="7" t="s">
        <v>101</v>
      </c>
      <c r="F5628" s="7" t="s">
        <v>102</v>
      </c>
      <c r="G5628" s="8">
        <v>156</v>
      </c>
      <c r="H5628" s="8">
        <v>515</v>
      </c>
      <c r="I5628" s="8">
        <v>184</v>
      </c>
      <c r="J5628" s="8">
        <v>112875932</v>
      </c>
      <c r="K5628" s="8">
        <v>68372096</v>
      </c>
      <c r="L5628" s="8">
        <v>47340770</v>
      </c>
      <c r="M5628" s="8">
        <v>4569846</v>
      </c>
      <c r="N5628" s="8">
        <v>44580434</v>
      </c>
      <c r="O5628" s="8">
        <v>2760336</v>
      </c>
      <c r="P5628" s="8">
        <v>-117884</v>
      </c>
      <c r="Q5628" s="8">
        <v>0</v>
      </c>
      <c r="R5628" s="8">
        <v>0</v>
      </c>
      <c r="S5628" s="8">
        <v>8836</v>
      </c>
      <c r="T5628" s="8">
        <v>12984</v>
      </c>
      <c r="U5628" s="8">
        <v>36856</v>
      </c>
      <c r="V5628" s="8">
        <v>20405</v>
      </c>
      <c r="W5628" s="8">
        <v>-103821</v>
      </c>
      <c r="X5628" s="8">
        <v>-3244</v>
      </c>
      <c r="Y5628" s="8">
        <v>2642452</v>
      </c>
    </row>
    <row r="5629" spans="1:25" x14ac:dyDescent="0.25">
      <c r="A5629" s="7" t="s">
        <v>363</v>
      </c>
      <c r="B5629" s="7" t="s">
        <v>332</v>
      </c>
      <c r="C5629" s="7" t="s">
        <v>316</v>
      </c>
      <c r="D5629" s="7" t="s">
        <v>317</v>
      </c>
      <c r="E5629" s="7" t="s">
        <v>103</v>
      </c>
      <c r="F5629" s="7" t="s">
        <v>104</v>
      </c>
      <c r="G5629" s="8">
        <v>522</v>
      </c>
      <c r="H5629" s="8">
        <v>1758</v>
      </c>
      <c r="I5629" s="8">
        <v>596</v>
      </c>
      <c r="J5629" s="8">
        <v>618141345</v>
      </c>
      <c r="K5629" s="8">
        <v>190972678</v>
      </c>
      <c r="L5629" s="8">
        <v>441533777</v>
      </c>
      <c r="M5629" s="8">
        <v>47625261</v>
      </c>
      <c r="N5629" s="8">
        <v>426698217</v>
      </c>
      <c r="O5629" s="8">
        <v>14835560</v>
      </c>
      <c r="P5629" s="8">
        <v>-633850</v>
      </c>
      <c r="Q5629" s="8">
        <v>210413</v>
      </c>
      <c r="R5629" s="8">
        <v>154355</v>
      </c>
      <c r="S5629" s="8">
        <v>173959</v>
      </c>
      <c r="T5629" s="8">
        <v>9708</v>
      </c>
      <c r="U5629" s="8">
        <v>0</v>
      </c>
      <c r="V5629" s="8">
        <v>1199303</v>
      </c>
      <c r="W5629" s="8">
        <v>6046654</v>
      </c>
      <c r="X5629" s="8">
        <v>-233191</v>
      </c>
      <c r="Y5629" s="8">
        <v>14356065</v>
      </c>
    </row>
    <row r="5630" spans="1:25" x14ac:dyDescent="0.25">
      <c r="A5630" s="7" t="s">
        <v>363</v>
      </c>
      <c r="B5630" s="7" t="s">
        <v>332</v>
      </c>
      <c r="C5630" s="7" t="s">
        <v>316</v>
      </c>
      <c r="D5630" s="7" t="s">
        <v>317</v>
      </c>
      <c r="E5630" s="7" t="s">
        <v>105</v>
      </c>
      <c r="F5630" s="7" t="s">
        <v>106</v>
      </c>
      <c r="G5630" s="8">
        <v>107</v>
      </c>
      <c r="H5630" s="8">
        <v>351</v>
      </c>
      <c r="I5630" s="8">
        <v>109</v>
      </c>
      <c r="J5630" s="8">
        <v>70148415</v>
      </c>
      <c r="K5630" s="8">
        <v>20992125</v>
      </c>
      <c r="L5630" s="8">
        <v>50041278</v>
      </c>
      <c r="M5630" s="8">
        <v>5375087</v>
      </c>
      <c r="N5630" s="8">
        <v>50929215</v>
      </c>
      <c r="O5630" s="8">
        <v>-887937</v>
      </c>
      <c r="P5630" s="8">
        <v>365367</v>
      </c>
      <c r="Q5630" s="8">
        <v>0</v>
      </c>
      <c r="R5630" s="8">
        <v>0</v>
      </c>
      <c r="S5630" s="8">
        <v>25251</v>
      </c>
      <c r="T5630" s="8">
        <v>4525</v>
      </c>
      <c r="U5630" s="8">
        <v>0</v>
      </c>
      <c r="V5630" s="8">
        <v>156988</v>
      </c>
      <c r="W5630" s="8">
        <v>4583920</v>
      </c>
      <c r="X5630" s="8">
        <v>-247505</v>
      </c>
      <c r="Y5630" s="8">
        <v>-522570</v>
      </c>
    </row>
    <row r="5631" spans="1:25" x14ac:dyDescent="0.25">
      <c r="A5631" s="1" t="s">
        <v>363</v>
      </c>
      <c r="B5631" s="1" t="s">
        <v>332</v>
      </c>
      <c r="C5631" s="1" t="s">
        <v>318</v>
      </c>
      <c r="D5631" s="1" t="s">
        <v>319</v>
      </c>
      <c r="E5631" s="1" t="s">
        <v>40</v>
      </c>
      <c r="F5631" s="1" t="s">
        <v>41</v>
      </c>
      <c r="G5631" s="4">
        <v>140702</v>
      </c>
      <c r="H5631" s="4">
        <v>576569</v>
      </c>
      <c r="I5631" s="4">
        <v>160794</v>
      </c>
      <c r="J5631" s="4">
        <v>248756936404</v>
      </c>
      <c r="K5631" s="4">
        <v>73420728134</v>
      </c>
      <c r="L5631" s="4">
        <v>180913291255</v>
      </c>
      <c r="M5631" s="4">
        <v>18355486922</v>
      </c>
      <c r="N5631" s="4">
        <v>181331041638</v>
      </c>
      <c r="O5631" s="4">
        <v>-417750277</v>
      </c>
      <c r="P5631" s="4">
        <v>581674303</v>
      </c>
      <c r="Q5631" s="4">
        <v>40058024</v>
      </c>
      <c r="R5631" s="4">
        <v>5611124</v>
      </c>
      <c r="S5631" s="4">
        <v>391402429</v>
      </c>
      <c r="T5631" s="4">
        <v>334411540</v>
      </c>
      <c r="U5631" s="4">
        <v>95424417</v>
      </c>
      <c r="V5631" s="4">
        <v>1575514625</v>
      </c>
      <c r="W5631" s="4">
        <v>5688862128</v>
      </c>
      <c r="X5631" s="4">
        <v>659777266</v>
      </c>
      <c r="Y5631" s="4">
        <v>169535150</v>
      </c>
    </row>
    <row r="5632" spans="1:25" x14ac:dyDescent="0.25">
      <c r="A5632" s="7" t="s">
        <v>363</v>
      </c>
      <c r="B5632" s="7" t="s">
        <v>332</v>
      </c>
      <c r="C5632" s="7" t="s">
        <v>318</v>
      </c>
      <c r="D5632" s="7" t="s">
        <v>319</v>
      </c>
      <c r="E5632" s="7" t="s">
        <v>43</v>
      </c>
      <c r="F5632" s="7" t="s">
        <v>44</v>
      </c>
      <c r="G5632" s="8">
        <v>1545</v>
      </c>
      <c r="H5632" s="8">
        <v>4651</v>
      </c>
      <c r="I5632" s="8">
        <v>1703</v>
      </c>
      <c r="J5632" s="8">
        <v>1753183090</v>
      </c>
      <c r="K5632" s="8">
        <v>555913727</v>
      </c>
      <c r="L5632" s="8">
        <v>1208748145</v>
      </c>
      <c r="M5632" s="8">
        <v>118555841</v>
      </c>
      <c r="N5632" s="8">
        <v>1207502266</v>
      </c>
      <c r="O5632" s="8">
        <v>1245879</v>
      </c>
      <c r="P5632" s="8">
        <v>2587775</v>
      </c>
      <c r="Q5632" s="8">
        <v>75653</v>
      </c>
      <c r="R5632" s="8">
        <v>32239</v>
      </c>
      <c r="S5632" s="8">
        <v>523989</v>
      </c>
      <c r="T5632" s="8">
        <v>157789</v>
      </c>
      <c r="U5632" s="8">
        <v>364008</v>
      </c>
      <c r="V5632" s="8">
        <v>2767751</v>
      </c>
      <c r="W5632" s="8">
        <v>9564009</v>
      </c>
      <c r="X5632" s="8">
        <v>7433</v>
      </c>
      <c r="Y5632" s="8">
        <v>3865893</v>
      </c>
    </row>
    <row r="5633" spans="1:25" x14ac:dyDescent="0.25">
      <c r="A5633" s="7" t="s">
        <v>363</v>
      </c>
      <c r="B5633" s="7" t="s">
        <v>332</v>
      </c>
      <c r="C5633" s="7" t="s">
        <v>318</v>
      </c>
      <c r="D5633" s="7" t="s">
        <v>319</v>
      </c>
      <c r="E5633" s="7" t="s">
        <v>45</v>
      </c>
      <c r="F5633" s="7" t="s">
        <v>46</v>
      </c>
      <c r="G5633" s="8">
        <v>446</v>
      </c>
      <c r="H5633" s="8">
        <v>1307</v>
      </c>
      <c r="I5633" s="8">
        <v>572</v>
      </c>
      <c r="J5633" s="8">
        <v>348295005</v>
      </c>
      <c r="K5633" s="8">
        <v>134532001</v>
      </c>
      <c r="L5633" s="8">
        <v>224518707</v>
      </c>
      <c r="M5633" s="8">
        <v>25446584</v>
      </c>
      <c r="N5633" s="8">
        <v>204215691</v>
      </c>
      <c r="O5633" s="8">
        <v>20303016</v>
      </c>
      <c r="P5633" s="8">
        <v>1788186</v>
      </c>
      <c r="Q5633" s="8">
        <v>133676</v>
      </c>
      <c r="R5633" s="8">
        <v>22635</v>
      </c>
      <c r="S5633" s="8">
        <v>228547</v>
      </c>
      <c r="T5633" s="8">
        <v>8020</v>
      </c>
      <c r="U5633" s="8">
        <v>0</v>
      </c>
      <c r="V5633" s="8">
        <v>30325</v>
      </c>
      <c r="W5633" s="8">
        <v>7320065</v>
      </c>
      <c r="X5633" s="8">
        <v>638472</v>
      </c>
      <c r="Y5633" s="8">
        <v>22113837</v>
      </c>
    </row>
    <row r="5634" spans="1:25" x14ac:dyDescent="0.25">
      <c r="A5634" s="7" t="s">
        <v>363</v>
      </c>
      <c r="B5634" s="7" t="s">
        <v>332</v>
      </c>
      <c r="C5634" s="7" t="s">
        <v>318</v>
      </c>
      <c r="D5634" s="7" t="s">
        <v>319</v>
      </c>
      <c r="E5634" s="7" t="s">
        <v>47</v>
      </c>
      <c r="F5634" s="7" t="s">
        <v>48</v>
      </c>
      <c r="G5634" s="8">
        <v>3058</v>
      </c>
      <c r="H5634" s="8">
        <v>12782</v>
      </c>
      <c r="I5634" s="8">
        <v>3400</v>
      </c>
      <c r="J5634" s="8">
        <v>5417309354</v>
      </c>
      <c r="K5634" s="8">
        <v>1658894306</v>
      </c>
      <c r="L5634" s="8">
        <v>3853466705</v>
      </c>
      <c r="M5634" s="8">
        <v>332971775</v>
      </c>
      <c r="N5634" s="8">
        <v>3805000807</v>
      </c>
      <c r="O5634" s="8">
        <v>48465898</v>
      </c>
      <c r="P5634" s="8">
        <v>13397677</v>
      </c>
      <c r="Q5634" s="8">
        <v>381479</v>
      </c>
      <c r="R5634" s="8">
        <v>181973</v>
      </c>
      <c r="S5634" s="8">
        <v>4704877</v>
      </c>
      <c r="T5634" s="8">
        <v>708906</v>
      </c>
      <c r="U5634" s="8">
        <v>33348</v>
      </c>
      <c r="V5634" s="8">
        <v>2609600</v>
      </c>
      <c r="W5634" s="8">
        <v>111949006</v>
      </c>
      <c r="X5634" s="8">
        <v>10628933</v>
      </c>
      <c r="Y5634" s="8">
        <v>62045548</v>
      </c>
    </row>
    <row r="5635" spans="1:25" x14ac:dyDescent="0.25">
      <c r="A5635" s="7" t="s">
        <v>363</v>
      </c>
      <c r="B5635" s="7" t="s">
        <v>332</v>
      </c>
      <c r="C5635" s="7" t="s">
        <v>318</v>
      </c>
      <c r="D5635" s="7" t="s">
        <v>319</v>
      </c>
      <c r="E5635" s="7" t="s">
        <v>49</v>
      </c>
      <c r="F5635" s="7" t="s">
        <v>50</v>
      </c>
      <c r="G5635" s="8">
        <v>1038</v>
      </c>
      <c r="H5635" s="8">
        <v>3224</v>
      </c>
      <c r="I5635" s="8">
        <v>1184</v>
      </c>
      <c r="J5635" s="8">
        <v>1077835765</v>
      </c>
      <c r="K5635" s="8">
        <v>335535963</v>
      </c>
      <c r="L5635" s="8">
        <v>736106180</v>
      </c>
      <c r="M5635" s="8">
        <v>83259699</v>
      </c>
      <c r="N5635" s="8">
        <v>763286753</v>
      </c>
      <c r="O5635" s="8">
        <v>-27180573</v>
      </c>
      <c r="P5635" s="8">
        <v>-3569364</v>
      </c>
      <c r="Q5635" s="8">
        <v>317970</v>
      </c>
      <c r="R5635" s="8">
        <v>47880</v>
      </c>
      <c r="S5635" s="8">
        <v>2386486</v>
      </c>
      <c r="T5635" s="8">
        <v>172470</v>
      </c>
      <c r="U5635" s="8">
        <v>13839</v>
      </c>
      <c r="V5635" s="8">
        <v>1718894</v>
      </c>
      <c r="W5635" s="8">
        <v>7106216</v>
      </c>
      <c r="X5635" s="8">
        <v>-69120</v>
      </c>
      <c r="Y5635" s="8">
        <v>-30702057</v>
      </c>
    </row>
    <row r="5636" spans="1:25" x14ac:dyDescent="0.25">
      <c r="A5636" s="7" t="s">
        <v>363</v>
      </c>
      <c r="B5636" s="7" t="s">
        <v>332</v>
      </c>
      <c r="C5636" s="7" t="s">
        <v>318</v>
      </c>
      <c r="D5636" s="7" t="s">
        <v>319</v>
      </c>
      <c r="E5636" s="7" t="s">
        <v>0</v>
      </c>
      <c r="F5636" s="7" t="s">
        <v>1</v>
      </c>
      <c r="G5636" s="8">
        <v>15445</v>
      </c>
      <c r="H5636" s="8">
        <v>84257</v>
      </c>
      <c r="I5636" s="8">
        <v>18906</v>
      </c>
      <c r="J5636" s="8">
        <v>29460652529</v>
      </c>
      <c r="K5636" s="8">
        <v>7945080492</v>
      </c>
      <c r="L5636" s="8">
        <v>21823589341</v>
      </c>
      <c r="M5636" s="8">
        <v>2107877661</v>
      </c>
      <c r="N5636" s="8">
        <v>21912382835</v>
      </c>
      <c r="O5636" s="8">
        <v>-88793494</v>
      </c>
      <c r="P5636" s="8">
        <v>76437114</v>
      </c>
      <c r="Q5636" s="8">
        <v>5391641</v>
      </c>
      <c r="R5636" s="8">
        <v>872451</v>
      </c>
      <c r="S5636" s="8">
        <v>44260046</v>
      </c>
      <c r="T5636" s="8">
        <v>4054925</v>
      </c>
      <c r="U5636" s="8">
        <v>1872207</v>
      </c>
      <c r="V5636" s="8">
        <v>109713507</v>
      </c>
      <c r="W5636" s="8">
        <v>847047000</v>
      </c>
      <c r="X5636" s="8">
        <v>28205576</v>
      </c>
      <c r="Y5636" s="8">
        <v>-11483929</v>
      </c>
    </row>
    <row r="5637" spans="1:25" x14ac:dyDescent="0.25">
      <c r="A5637" s="7" t="s">
        <v>363</v>
      </c>
      <c r="B5637" s="7" t="s">
        <v>332</v>
      </c>
      <c r="C5637" s="7" t="s">
        <v>318</v>
      </c>
      <c r="D5637" s="7" t="s">
        <v>319</v>
      </c>
      <c r="E5637" s="7" t="s">
        <v>4</v>
      </c>
      <c r="F5637" s="7" t="s">
        <v>5</v>
      </c>
      <c r="G5637" s="8">
        <v>3010</v>
      </c>
      <c r="H5637" s="8">
        <v>13048</v>
      </c>
      <c r="I5637" s="8">
        <v>3330</v>
      </c>
      <c r="J5637" s="8">
        <v>6058664333</v>
      </c>
      <c r="K5637" s="8">
        <v>1550424579</v>
      </c>
      <c r="L5637" s="8">
        <v>4876263095</v>
      </c>
      <c r="M5637" s="8">
        <v>458867638</v>
      </c>
      <c r="N5637" s="8">
        <v>4751881649</v>
      </c>
      <c r="O5637" s="8">
        <v>124381446</v>
      </c>
      <c r="P5637" s="8">
        <v>3784478</v>
      </c>
      <c r="Q5637" s="8">
        <v>688725</v>
      </c>
      <c r="R5637" s="8">
        <v>290605</v>
      </c>
      <c r="S5637" s="8">
        <v>4515853</v>
      </c>
      <c r="T5637" s="8">
        <v>815635</v>
      </c>
      <c r="U5637" s="8">
        <v>496695</v>
      </c>
      <c r="V5637" s="8">
        <v>240589453</v>
      </c>
      <c r="W5637" s="8">
        <v>188025322</v>
      </c>
      <c r="X5637" s="8">
        <v>15816094</v>
      </c>
      <c r="Y5637" s="8">
        <v>128456529</v>
      </c>
    </row>
    <row r="5638" spans="1:25" x14ac:dyDescent="0.25">
      <c r="A5638" s="7" t="s">
        <v>363</v>
      </c>
      <c r="B5638" s="7" t="s">
        <v>332</v>
      </c>
      <c r="C5638" s="7" t="s">
        <v>318</v>
      </c>
      <c r="D5638" s="7" t="s">
        <v>319</v>
      </c>
      <c r="E5638" s="7" t="s">
        <v>6</v>
      </c>
      <c r="F5638" s="7" t="s">
        <v>7</v>
      </c>
      <c r="G5638" s="8">
        <v>2484</v>
      </c>
      <c r="H5638" s="8">
        <v>7750</v>
      </c>
      <c r="I5638" s="8">
        <v>2760</v>
      </c>
      <c r="J5638" s="8">
        <v>3478401796</v>
      </c>
      <c r="K5638" s="8">
        <v>1133392404</v>
      </c>
      <c r="L5638" s="8">
        <v>2539763977</v>
      </c>
      <c r="M5638" s="8">
        <v>232096291</v>
      </c>
      <c r="N5638" s="8">
        <v>2503540196</v>
      </c>
      <c r="O5638" s="8">
        <v>36223781</v>
      </c>
      <c r="P5638" s="8">
        <v>7475999</v>
      </c>
      <c r="Q5638" s="8">
        <v>671764</v>
      </c>
      <c r="R5638" s="8">
        <v>637068</v>
      </c>
      <c r="S5638" s="8">
        <v>13190045</v>
      </c>
      <c r="T5638" s="8">
        <v>202239</v>
      </c>
      <c r="U5638" s="8">
        <v>8081</v>
      </c>
      <c r="V5638" s="8">
        <v>6339821</v>
      </c>
      <c r="W5638" s="8">
        <v>72968297</v>
      </c>
      <c r="X5638" s="8">
        <v>787960</v>
      </c>
      <c r="Y5638" s="8">
        <v>44336848</v>
      </c>
    </row>
    <row r="5639" spans="1:25" x14ac:dyDescent="0.25">
      <c r="A5639" s="7" t="s">
        <v>363</v>
      </c>
      <c r="B5639" s="7" t="s">
        <v>332</v>
      </c>
      <c r="C5639" s="7" t="s">
        <v>318</v>
      </c>
      <c r="D5639" s="7" t="s">
        <v>319</v>
      </c>
      <c r="E5639" s="7" t="s">
        <v>8</v>
      </c>
      <c r="F5639" s="7" t="s">
        <v>9</v>
      </c>
      <c r="G5639" s="8">
        <v>478</v>
      </c>
      <c r="H5639" s="8">
        <v>1654</v>
      </c>
      <c r="I5639" s="8">
        <v>535</v>
      </c>
      <c r="J5639" s="8">
        <v>600236910</v>
      </c>
      <c r="K5639" s="8">
        <v>176344714</v>
      </c>
      <c r="L5639" s="8">
        <v>431502334</v>
      </c>
      <c r="M5639" s="8">
        <v>35506640</v>
      </c>
      <c r="N5639" s="8">
        <v>426135356</v>
      </c>
      <c r="O5639" s="8">
        <v>5366978</v>
      </c>
      <c r="P5639" s="8">
        <v>912626</v>
      </c>
      <c r="Q5639" s="8">
        <v>38539</v>
      </c>
      <c r="R5639" s="8">
        <v>14585</v>
      </c>
      <c r="S5639" s="8">
        <v>356743</v>
      </c>
      <c r="T5639" s="8">
        <v>60404</v>
      </c>
      <c r="U5639" s="8">
        <v>187</v>
      </c>
      <c r="V5639" s="8">
        <v>4168734</v>
      </c>
      <c r="W5639" s="8">
        <v>2750927</v>
      </c>
      <c r="X5639" s="8">
        <v>4741812</v>
      </c>
      <c r="Y5639" s="8">
        <v>6294189</v>
      </c>
    </row>
    <row r="5640" spans="1:25" x14ac:dyDescent="0.25">
      <c r="A5640" s="7" t="s">
        <v>363</v>
      </c>
      <c r="B5640" s="7" t="s">
        <v>332</v>
      </c>
      <c r="C5640" s="7" t="s">
        <v>318</v>
      </c>
      <c r="D5640" s="7" t="s">
        <v>319</v>
      </c>
      <c r="E5640" s="7" t="s">
        <v>10</v>
      </c>
      <c r="F5640" s="7" t="s">
        <v>11</v>
      </c>
      <c r="G5640" s="8">
        <v>659</v>
      </c>
      <c r="H5640" s="8">
        <v>4724</v>
      </c>
      <c r="I5640" s="8">
        <v>716</v>
      </c>
      <c r="J5640" s="8">
        <v>1480806000</v>
      </c>
      <c r="K5640" s="8">
        <v>329588019</v>
      </c>
      <c r="L5640" s="8">
        <v>1192014651</v>
      </c>
      <c r="M5640" s="8">
        <v>84413958</v>
      </c>
      <c r="N5640" s="8">
        <v>1211947505</v>
      </c>
      <c r="O5640" s="8">
        <v>-19932854</v>
      </c>
      <c r="P5640" s="8">
        <v>-4447757</v>
      </c>
      <c r="Q5640" s="8">
        <v>-1</v>
      </c>
      <c r="R5640" s="8">
        <v>-1</v>
      </c>
      <c r="S5640" s="8">
        <v>2365276</v>
      </c>
      <c r="T5640" s="8">
        <v>19715</v>
      </c>
      <c r="U5640" s="8" t="s">
        <v>333</v>
      </c>
      <c r="V5640" s="8">
        <v>17833832</v>
      </c>
      <c r="W5640" s="8">
        <v>121832191</v>
      </c>
      <c r="X5640" s="8">
        <v>453794</v>
      </c>
      <c r="Y5640" s="8">
        <v>-24380612</v>
      </c>
    </row>
    <row r="5641" spans="1:25" x14ac:dyDescent="0.25">
      <c r="A5641" s="7" t="s">
        <v>363</v>
      </c>
      <c r="B5641" s="7" t="s">
        <v>332</v>
      </c>
      <c r="C5641" s="7" t="s">
        <v>318</v>
      </c>
      <c r="D5641" s="7" t="s">
        <v>319</v>
      </c>
      <c r="E5641" s="7" t="s">
        <v>12</v>
      </c>
      <c r="F5641" s="7" t="s">
        <v>13</v>
      </c>
      <c r="G5641" s="8">
        <v>8860</v>
      </c>
      <c r="H5641" s="8">
        <v>35559</v>
      </c>
      <c r="I5641" s="8">
        <v>9910</v>
      </c>
      <c r="J5641" s="8">
        <v>16560064485</v>
      </c>
      <c r="K5641" s="8">
        <v>4857713805</v>
      </c>
      <c r="L5641" s="8">
        <v>11875324294</v>
      </c>
      <c r="M5641" s="8">
        <v>1413179710</v>
      </c>
      <c r="N5641" s="8">
        <v>12124153501</v>
      </c>
      <c r="O5641" s="8">
        <v>-248829208</v>
      </c>
      <c r="P5641" s="8">
        <v>11794156</v>
      </c>
      <c r="Q5641" s="8">
        <v>5952026</v>
      </c>
      <c r="R5641" s="8">
        <v>2354530</v>
      </c>
      <c r="S5641" s="8">
        <v>15081329</v>
      </c>
      <c r="T5641" s="8">
        <v>999822</v>
      </c>
      <c r="U5641" s="8">
        <v>7809276</v>
      </c>
      <c r="V5641" s="8">
        <v>90742388</v>
      </c>
      <c r="W5641" s="8">
        <v>205157627</v>
      </c>
      <c r="X5641" s="8">
        <v>27893469</v>
      </c>
      <c r="Y5641" s="8">
        <v>-234680522</v>
      </c>
    </row>
    <row r="5642" spans="1:25" x14ac:dyDescent="0.25">
      <c r="A5642" s="7" t="s">
        <v>363</v>
      </c>
      <c r="B5642" s="7" t="s">
        <v>332</v>
      </c>
      <c r="C5642" s="7" t="s">
        <v>318</v>
      </c>
      <c r="D5642" s="7" t="s">
        <v>319</v>
      </c>
      <c r="E5642" s="7" t="s">
        <v>14</v>
      </c>
      <c r="F5642" s="7" t="s">
        <v>15</v>
      </c>
      <c r="G5642" s="8">
        <v>3624</v>
      </c>
      <c r="H5642" s="8">
        <v>14665</v>
      </c>
      <c r="I5642" s="8">
        <v>4058</v>
      </c>
      <c r="J5642" s="8">
        <v>7953234609</v>
      </c>
      <c r="K5642" s="8">
        <v>2409644162</v>
      </c>
      <c r="L5642" s="8">
        <v>5831471701</v>
      </c>
      <c r="M5642" s="8">
        <v>668671225</v>
      </c>
      <c r="N5642" s="8">
        <v>6004841611</v>
      </c>
      <c r="O5642" s="8">
        <v>-173369904</v>
      </c>
      <c r="P5642" s="8">
        <v>924754</v>
      </c>
      <c r="Q5642" s="8">
        <v>838101</v>
      </c>
      <c r="R5642" s="8">
        <v>191311</v>
      </c>
      <c r="S5642" s="8">
        <v>16130055</v>
      </c>
      <c r="T5642" s="8">
        <v>3231932</v>
      </c>
      <c r="U5642" s="8">
        <v>853</v>
      </c>
      <c r="V5642" s="8">
        <v>15601751</v>
      </c>
      <c r="W5642" s="8">
        <v>329964278</v>
      </c>
      <c r="X5642" s="8">
        <v>26637599</v>
      </c>
      <c r="Y5642" s="8">
        <v>-172253839</v>
      </c>
    </row>
    <row r="5643" spans="1:25" x14ac:dyDescent="0.25">
      <c r="A5643" s="7" t="s">
        <v>363</v>
      </c>
      <c r="B5643" s="7" t="s">
        <v>332</v>
      </c>
      <c r="C5643" s="7" t="s">
        <v>318</v>
      </c>
      <c r="D5643" s="7" t="s">
        <v>319</v>
      </c>
      <c r="E5643" s="7" t="s">
        <v>16</v>
      </c>
      <c r="F5643" s="7" t="s">
        <v>17</v>
      </c>
      <c r="G5643" s="8">
        <v>682</v>
      </c>
      <c r="H5643" s="8">
        <v>2711</v>
      </c>
      <c r="I5643" s="8">
        <v>753</v>
      </c>
      <c r="J5643" s="8">
        <v>1614297590</v>
      </c>
      <c r="K5643" s="8">
        <v>363183409</v>
      </c>
      <c r="L5643" s="8">
        <v>1242716024</v>
      </c>
      <c r="M5643" s="8">
        <v>130441481</v>
      </c>
      <c r="N5643" s="8">
        <v>1292274173</v>
      </c>
      <c r="O5643" s="8">
        <v>-49558149</v>
      </c>
      <c r="P5643" s="8">
        <v>1859248</v>
      </c>
      <c r="Q5643" s="8">
        <v>946670</v>
      </c>
      <c r="R5643" s="8">
        <v>-2456463</v>
      </c>
      <c r="S5643" s="8">
        <v>874883</v>
      </c>
      <c r="T5643" s="8">
        <v>68623</v>
      </c>
      <c r="U5643" s="8">
        <v>6230</v>
      </c>
      <c r="V5643" s="8">
        <v>-2284536</v>
      </c>
      <c r="W5643" s="8">
        <v>23407471</v>
      </c>
      <c r="X5643" s="8">
        <v>458268</v>
      </c>
      <c r="Y5643" s="8">
        <v>-50155364</v>
      </c>
    </row>
    <row r="5644" spans="1:25" x14ac:dyDescent="0.25">
      <c r="A5644" s="7" t="s">
        <v>363</v>
      </c>
      <c r="B5644" s="7" t="s">
        <v>332</v>
      </c>
      <c r="C5644" s="7" t="s">
        <v>318</v>
      </c>
      <c r="D5644" s="7" t="s">
        <v>319</v>
      </c>
      <c r="E5644" s="7" t="s">
        <v>18</v>
      </c>
      <c r="F5644" s="7" t="s">
        <v>19</v>
      </c>
      <c r="G5644" s="8">
        <v>883</v>
      </c>
      <c r="H5644" s="8">
        <v>2754</v>
      </c>
      <c r="I5644" s="8">
        <v>1037</v>
      </c>
      <c r="J5644" s="8">
        <v>734690524</v>
      </c>
      <c r="K5644" s="8">
        <v>241087785</v>
      </c>
      <c r="L5644" s="8">
        <v>487122331</v>
      </c>
      <c r="M5644" s="8">
        <v>65897454</v>
      </c>
      <c r="N5644" s="8">
        <v>493308128</v>
      </c>
      <c r="O5644" s="8">
        <v>-6185797</v>
      </c>
      <c r="P5644" s="8">
        <v>6337896</v>
      </c>
      <c r="Q5644" s="8">
        <v>131675</v>
      </c>
      <c r="R5644" s="8">
        <v>4135</v>
      </c>
      <c r="S5644" s="8">
        <v>925830</v>
      </c>
      <c r="T5644" s="8">
        <v>7920</v>
      </c>
      <c r="U5644" s="8">
        <v>5966</v>
      </c>
      <c r="V5644" s="8">
        <v>316994</v>
      </c>
      <c r="W5644" s="8">
        <v>2921374</v>
      </c>
      <c r="X5644" s="8">
        <v>258141</v>
      </c>
      <c r="Y5644" s="8">
        <v>156234</v>
      </c>
    </row>
    <row r="5645" spans="1:25" x14ac:dyDescent="0.25">
      <c r="A5645" s="7" t="s">
        <v>363</v>
      </c>
      <c r="B5645" s="7" t="s">
        <v>332</v>
      </c>
      <c r="C5645" s="7" t="s">
        <v>318</v>
      </c>
      <c r="D5645" s="7" t="s">
        <v>319</v>
      </c>
      <c r="E5645" s="7" t="s">
        <v>20</v>
      </c>
      <c r="F5645" s="7" t="s">
        <v>21</v>
      </c>
      <c r="G5645" s="8">
        <v>3916</v>
      </c>
      <c r="H5645" s="8">
        <v>23053</v>
      </c>
      <c r="I5645" s="8">
        <v>4540</v>
      </c>
      <c r="J5645" s="8">
        <v>10554919276</v>
      </c>
      <c r="K5645" s="8">
        <v>3143373536</v>
      </c>
      <c r="L5645" s="8">
        <v>7665301649</v>
      </c>
      <c r="M5645" s="8">
        <v>868995897</v>
      </c>
      <c r="N5645" s="8">
        <v>7787082425</v>
      </c>
      <c r="O5645" s="8">
        <v>-121780776</v>
      </c>
      <c r="P5645" s="8">
        <v>-7213463</v>
      </c>
      <c r="Q5645" s="8">
        <v>979755</v>
      </c>
      <c r="R5645" s="8">
        <v>-3122566</v>
      </c>
      <c r="S5645" s="8">
        <v>10196378</v>
      </c>
      <c r="T5645" s="8">
        <v>1257343</v>
      </c>
      <c r="U5645" s="8">
        <v>630507</v>
      </c>
      <c r="V5645" s="8">
        <v>45485129</v>
      </c>
      <c r="W5645" s="8">
        <v>886747629</v>
      </c>
      <c r="X5645" s="8">
        <v>27063857</v>
      </c>
      <c r="Y5645" s="8">
        <v>-132116805</v>
      </c>
    </row>
    <row r="5646" spans="1:25" x14ac:dyDescent="0.25">
      <c r="A5646" s="7" t="s">
        <v>363</v>
      </c>
      <c r="B5646" s="7" t="s">
        <v>332</v>
      </c>
      <c r="C5646" s="7" t="s">
        <v>318</v>
      </c>
      <c r="D5646" s="7" t="s">
        <v>319</v>
      </c>
      <c r="E5646" s="7" t="s">
        <v>22</v>
      </c>
      <c r="F5646" s="7" t="s">
        <v>23</v>
      </c>
      <c r="G5646" s="8">
        <v>1822</v>
      </c>
      <c r="H5646" s="8">
        <v>6820</v>
      </c>
      <c r="I5646" s="8">
        <v>2056</v>
      </c>
      <c r="J5646" s="8">
        <v>2564596450</v>
      </c>
      <c r="K5646" s="8">
        <v>620785883</v>
      </c>
      <c r="L5646" s="8">
        <v>2017664580</v>
      </c>
      <c r="M5646" s="8">
        <v>276198024</v>
      </c>
      <c r="N5646" s="8">
        <v>1917137495</v>
      </c>
      <c r="O5646" s="8">
        <v>100527086</v>
      </c>
      <c r="P5646" s="8">
        <v>-30793712</v>
      </c>
      <c r="Q5646" s="8">
        <v>304201</v>
      </c>
      <c r="R5646" s="8">
        <v>76520</v>
      </c>
      <c r="S5646" s="8">
        <v>3450690</v>
      </c>
      <c r="T5646" s="8">
        <v>3137553</v>
      </c>
      <c r="U5646" s="8">
        <v>917553</v>
      </c>
      <c r="V5646" s="8">
        <v>5991122</v>
      </c>
      <c r="W5646" s="8">
        <v>80529056</v>
      </c>
      <c r="X5646" s="8">
        <v>2676772</v>
      </c>
      <c r="Y5646" s="8">
        <v>69809894</v>
      </c>
    </row>
    <row r="5647" spans="1:25" x14ac:dyDescent="0.25">
      <c r="A5647" s="7" t="s">
        <v>363</v>
      </c>
      <c r="B5647" s="7" t="s">
        <v>332</v>
      </c>
      <c r="C5647" s="7" t="s">
        <v>318</v>
      </c>
      <c r="D5647" s="7" t="s">
        <v>319</v>
      </c>
      <c r="E5647" s="7" t="s">
        <v>24</v>
      </c>
      <c r="F5647" s="7" t="s">
        <v>25</v>
      </c>
      <c r="G5647" s="8">
        <v>1246</v>
      </c>
      <c r="H5647" s="8">
        <v>5889</v>
      </c>
      <c r="I5647" s="8">
        <v>1455</v>
      </c>
      <c r="J5647" s="8">
        <v>960829459</v>
      </c>
      <c r="K5647" s="8">
        <v>249153404</v>
      </c>
      <c r="L5647" s="8">
        <v>725551630</v>
      </c>
      <c r="M5647" s="8">
        <v>99207986</v>
      </c>
      <c r="N5647" s="8">
        <v>742431055</v>
      </c>
      <c r="O5647" s="8">
        <v>-16879425</v>
      </c>
      <c r="P5647" s="8">
        <v>185669</v>
      </c>
      <c r="Q5647" s="8">
        <v>31562</v>
      </c>
      <c r="R5647" s="8">
        <v>9798</v>
      </c>
      <c r="S5647" s="8">
        <v>584091</v>
      </c>
      <c r="T5647" s="8">
        <v>789397</v>
      </c>
      <c r="U5647" s="8">
        <v>0</v>
      </c>
      <c r="V5647" s="8">
        <v>4995081</v>
      </c>
      <c r="W5647" s="8">
        <v>12990179</v>
      </c>
      <c r="X5647" s="8">
        <v>4050380</v>
      </c>
      <c r="Y5647" s="8">
        <v>-16683958</v>
      </c>
    </row>
    <row r="5648" spans="1:25" x14ac:dyDescent="0.25">
      <c r="A5648" s="7" t="s">
        <v>363</v>
      </c>
      <c r="B5648" s="7" t="s">
        <v>332</v>
      </c>
      <c r="C5648" s="7" t="s">
        <v>318</v>
      </c>
      <c r="D5648" s="7" t="s">
        <v>319</v>
      </c>
      <c r="E5648" s="7" t="s">
        <v>26</v>
      </c>
      <c r="F5648" s="7" t="s">
        <v>27</v>
      </c>
      <c r="G5648" s="8">
        <v>1661</v>
      </c>
      <c r="H5648" s="8">
        <v>7254</v>
      </c>
      <c r="I5648" s="8">
        <v>1807</v>
      </c>
      <c r="J5648" s="8">
        <v>4791130818</v>
      </c>
      <c r="K5648" s="8">
        <v>1823873011</v>
      </c>
      <c r="L5648" s="8">
        <v>3083412040</v>
      </c>
      <c r="M5648" s="8">
        <v>292968777</v>
      </c>
      <c r="N5648" s="8">
        <v>3103952274</v>
      </c>
      <c r="O5648" s="8">
        <v>-20540234</v>
      </c>
      <c r="P5648" s="8">
        <v>-8686208</v>
      </c>
      <c r="Q5648" s="8">
        <v>1717979</v>
      </c>
      <c r="R5648" s="8">
        <v>359419</v>
      </c>
      <c r="S5648" s="8">
        <v>2460305</v>
      </c>
      <c r="T5648" s="8">
        <v>252423</v>
      </c>
      <c r="U5648" s="8">
        <v>0</v>
      </c>
      <c r="V5648" s="8">
        <v>200540047</v>
      </c>
      <c r="W5648" s="8">
        <v>66358899</v>
      </c>
      <c r="X5648" s="8">
        <v>2506272</v>
      </c>
      <c r="Y5648" s="8">
        <v>-28867023</v>
      </c>
    </row>
    <row r="5649" spans="1:25" x14ac:dyDescent="0.25">
      <c r="A5649" s="7" t="s">
        <v>363</v>
      </c>
      <c r="B5649" s="7" t="s">
        <v>332</v>
      </c>
      <c r="C5649" s="7" t="s">
        <v>318</v>
      </c>
      <c r="D5649" s="7" t="s">
        <v>319</v>
      </c>
      <c r="E5649" s="7" t="s">
        <v>28</v>
      </c>
      <c r="F5649" s="7" t="s">
        <v>29</v>
      </c>
      <c r="G5649" s="8">
        <v>1532</v>
      </c>
      <c r="H5649" s="8">
        <v>5871</v>
      </c>
      <c r="I5649" s="8">
        <v>1639</v>
      </c>
      <c r="J5649" s="8">
        <v>3609227205</v>
      </c>
      <c r="K5649" s="8">
        <v>990764263</v>
      </c>
      <c r="L5649" s="8">
        <v>2725154167</v>
      </c>
      <c r="M5649" s="8">
        <v>324292913</v>
      </c>
      <c r="N5649" s="8">
        <v>2693354044</v>
      </c>
      <c r="O5649" s="8">
        <v>31800124</v>
      </c>
      <c r="P5649" s="8">
        <v>3986406</v>
      </c>
      <c r="Q5649" s="8">
        <v>605279</v>
      </c>
      <c r="R5649" s="8">
        <v>125205</v>
      </c>
      <c r="S5649" s="8">
        <v>2962011</v>
      </c>
      <c r="T5649" s="8">
        <v>266961</v>
      </c>
      <c r="U5649" s="8">
        <v>0</v>
      </c>
      <c r="V5649" s="8">
        <v>9264624</v>
      </c>
      <c r="W5649" s="8">
        <v>4971554</v>
      </c>
      <c r="X5649" s="8">
        <v>332693</v>
      </c>
      <c r="Y5649" s="8">
        <v>35911735</v>
      </c>
    </row>
    <row r="5650" spans="1:25" x14ac:dyDescent="0.25">
      <c r="A5650" s="7" t="s">
        <v>363</v>
      </c>
      <c r="B5650" s="7" t="s">
        <v>332</v>
      </c>
      <c r="C5650" s="7" t="s">
        <v>318</v>
      </c>
      <c r="D5650" s="7" t="s">
        <v>319</v>
      </c>
      <c r="E5650" s="7" t="s">
        <v>30</v>
      </c>
      <c r="F5650" s="7" t="s">
        <v>31</v>
      </c>
      <c r="G5650" s="8">
        <v>2581</v>
      </c>
      <c r="H5650" s="8">
        <v>8058</v>
      </c>
      <c r="I5650" s="8">
        <v>2965</v>
      </c>
      <c r="J5650" s="8">
        <v>3242260418</v>
      </c>
      <c r="K5650" s="8">
        <v>897244003</v>
      </c>
      <c r="L5650" s="8">
        <v>2433855233</v>
      </c>
      <c r="M5650" s="8">
        <v>273899280</v>
      </c>
      <c r="N5650" s="8">
        <v>2416981294</v>
      </c>
      <c r="O5650" s="8">
        <v>16873939</v>
      </c>
      <c r="P5650" s="8">
        <v>2324850</v>
      </c>
      <c r="Q5650" s="8">
        <v>327162</v>
      </c>
      <c r="R5650" s="8">
        <v>93367</v>
      </c>
      <c r="S5650" s="8">
        <v>3230150</v>
      </c>
      <c r="T5650" s="8">
        <v>182779</v>
      </c>
      <c r="U5650" s="8">
        <v>1954</v>
      </c>
      <c r="V5650" s="8">
        <v>41778044</v>
      </c>
      <c r="W5650" s="8">
        <v>43539922</v>
      </c>
      <c r="X5650" s="8">
        <v>16142618</v>
      </c>
      <c r="Y5650" s="8">
        <v>19292156</v>
      </c>
    </row>
    <row r="5651" spans="1:25" x14ac:dyDescent="0.25">
      <c r="A5651" s="7" t="s">
        <v>363</v>
      </c>
      <c r="B5651" s="7" t="s">
        <v>332</v>
      </c>
      <c r="C5651" s="7" t="s">
        <v>318</v>
      </c>
      <c r="D5651" s="7" t="s">
        <v>319</v>
      </c>
      <c r="E5651" s="7" t="s">
        <v>32</v>
      </c>
      <c r="F5651" s="7" t="s">
        <v>33</v>
      </c>
      <c r="G5651" s="8">
        <v>700</v>
      </c>
      <c r="H5651" s="8">
        <v>2142</v>
      </c>
      <c r="I5651" s="8">
        <v>819</v>
      </c>
      <c r="J5651" s="8">
        <v>791096924</v>
      </c>
      <c r="K5651" s="8">
        <v>217320105</v>
      </c>
      <c r="L5651" s="8">
        <v>584721121</v>
      </c>
      <c r="M5651" s="8">
        <v>38671627</v>
      </c>
      <c r="N5651" s="8">
        <v>543392048</v>
      </c>
      <c r="O5651" s="8">
        <v>41329073</v>
      </c>
      <c r="P5651" s="8">
        <v>361940</v>
      </c>
      <c r="Q5651" s="8">
        <v>509711</v>
      </c>
      <c r="R5651" s="8">
        <v>-111170</v>
      </c>
      <c r="S5651" s="8">
        <v>866504</v>
      </c>
      <c r="T5651" s="8">
        <v>39585</v>
      </c>
      <c r="U5651" s="8">
        <v>5379</v>
      </c>
      <c r="V5651" s="8">
        <v>2196224</v>
      </c>
      <c r="W5651" s="8">
        <v>2595129</v>
      </c>
      <c r="X5651" s="8">
        <v>42678</v>
      </c>
      <c r="Y5651" s="8">
        <v>41579843</v>
      </c>
    </row>
    <row r="5652" spans="1:25" x14ac:dyDescent="0.25">
      <c r="A5652" s="7" t="s">
        <v>363</v>
      </c>
      <c r="B5652" s="7" t="s">
        <v>332</v>
      </c>
      <c r="C5652" s="7" t="s">
        <v>318</v>
      </c>
      <c r="D5652" s="7" t="s">
        <v>319</v>
      </c>
      <c r="E5652" s="7" t="s">
        <v>34</v>
      </c>
      <c r="F5652" s="7" t="s">
        <v>35</v>
      </c>
      <c r="G5652" s="8">
        <v>2575</v>
      </c>
      <c r="H5652" s="8">
        <v>11658</v>
      </c>
      <c r="I5652" s="8">
        <v>2845</v>
      </c>
      <c r="J5652" s="8">
        <v>6869528850</v>
      </c>
      <c r="K5652" s="8">
        <v>1928137945</v>
      </c>
      <c r="L5652" s="8">
        <v>4957915421</v>
      </c>
      <c r="M5652" s="8">
        <v>506917089</v>
      </c>
      <c r="N5652" s="8">
        <v>5151417775</v>
      </c>
      <c r="O5652" s="8">
        <v>-193502354</v>
      </c>
      <c r="P5652" s="8">
        <v>326941849</v>
      </c>
      <c r="Q5652" s="8">
        <v>613838</v>
      </c>
      <c r="R5652" s="8">
        <v>1083428</v>
      </c>
      <c r="S5652" s="8">
        <v>95062313</v>
      </c>
      <c r="T5652" s="8">
        <v>300140599</v>
      </c>
      <c r="U5652" s="8">
        <v>3123201</v>
      </c>
      <c r="V5652" s="8">
        <v>111106594</v>
      </c>
      <c r="W5652" s="8">
        <v>-12297736</v>
      </c>
      <c r="X5652" s="8">
        <v>246291237</v>
      </c>
      <c r="Y5652" s="8">
        <v>134522923</v>
      </c>
    </row>
    <row r="5653" spans="1:25" x14ac:dyDescent="0.25">
      <c r="A5653" s="7" t="s">
        <v>363</v>
      </c>
      <c r="B5653" s="7" t="s">
        <v>332</v>
      </c>
      <c r="C5653" s="7" t="s">
        <v>318</v>
      </c>
      <c r="D5653" s="7" t="s">
        <v>319</v>
      </c>
      <c r="E5653" s="7" t="s">
        <v>36</v>
      </c>
      <c r="F5653" s="7" t="s">
        <v>37</v>
      </c>
      <c r="G5653" s="8">
        <v>2673</v>
      </c>
      <c r="H5653" s="8">
        <v>10981</v>
      </c>
      <c r="I5653" s="8">
        <v>3076</v>
      </c>
      <c r="J5653" s="8">
        <v>6179578084</v>
      </c>
      <c r="K5653" s="8">
        <v>1921332977</v>
      </c>
      <c r="L5653" s="8">
        <v>4376442873</v>
      </c>
      <c r="M5653" s="8">
        <v>341832250</v>
      </c>
      <c r="N5653" s="8">
        <v>4233158435</v>
      </c>
      <c r="O5653" s="8">
        <v>143284438</v>
      </c>
      <c r="P5653" s="8">
        <v>8692857</v>
      </c>
      <c r="Q5653" s="8">
        <v>472377</v>
      </c>
      <c r="R5653" s="8">
        <v>88709</v>
      </c>
      <c r="S5653" s="8">
        <v>9323588</v>
      </c>
      <c r="T5653" s="8">
        <v>678097</v>
      </c>
      <c r="U5653" s="8">
        <v>793060</v>
      </c>
      <c r="V5653" s="8">
        <v>19532716</v>
      </c>
      <c r="W5653" s="8">
        <v>64160929</v>
      </c>
      <c r="X5653" s="8">
        <v>53136863</v>
      </c>
      <c r="Y5653" s="8">
        <v>152066004</v>
      </c>
    </row>
    <row r="5654" spans="1:25" x14ac:dyDescent="0.25">
      <c r="A5654" s="7" t="s">
        <v>363</v>
      </c>
      <c r="B5654" s="7" t="s">
        <v>332</v>
      </c>
      <c r="C5654" s="7" t="s">
        <v>318</v>
      </c>
      <c r="D5654" s="7" t="s">
        <v>319</v>
      </c>
      <c r="E5654" s="7" t="s">
        <v>38</v>
      </c>
      <c r="F5654" s="7" t="s">
        <v>39</v>
      </c>
      <c r="G5654" s="8">
        <v>3006</v>
      </c>
      <c r="H5654" s="8">
        <v>9563</v>
      </c>
      <c r="I5654" s="8">
        <v>3313</v>
      </c>
      <c r="J5654" s="8">
        <v>4106154561</v>
      </c>
      <c r="K5654" s="8">
        <v>1365120184</v>
      </c>
      <c r="L5654" s="8">
        <v>2875249984</v>
      </c>
      <c r="M5654" s="8">
        <v>278504489</v>
      </c>
      <c r="N5654" s="8">
        <v>2729441181</v>
      </c>
      <c r="O5654" s="8">
        <v>145808803</v>
      </c>
      <c r="P5654" s="8">
        <v>1983609</v>
      </c>
      <c r="Q5654" s="8">
        <v>411792</v>
      </c>
      <c r="R5654" s="8">
        <v>-203945</v>
      </c>
      <c r="S5654" s="8">
        <v>5496627</v>
      </c>
      <c r="T5654" s="8">
        <v>426050</v>
      </c>
      <c r="U5654" s="8">
        <v>188</v>
      </c>
      <c r="V5654" s="8">
        <v>21190900</v>
      </c>
      <c r="W5654" s="8">
        <v>59055653</v>
      </c>
      <c r="X5654" s="8">
        <v>10394802</v>
      </c>
      <c r="Y5654" s="8">
        <v>147588467</v>
      </c>
    </row>
    <row r="5655" spans="1:25" x14ac:dyDescent="0.25">
      <c r="A5655" s="7" t="s">
        <v>363</v>
      </c>
      <c r="B5655" s="7" t="s">
        <v>332</v>
      </c>
      <c r="C5655" s="7" t="s">
        <v>318</v>
      </c>
      <c r="D5655" s="7" t="s">
        <v>319</v>
      </c>
      <c r="E5655" s="7" t="s">
        <v>51</v>
      </c>
      <c r="F5655" s="7" t="s">
        <v>52</v>
      </c>
      <c r="G5655" s="8">
        <v>1974</v>
      </c>
      <c r="H5655" s="8">
        <v>7143</v>
      </c>
      <c r="I5655" s="8">
        <v>2245</v>
      </c>
      <c r="J5655" s="8">
        <v>3002063011</v>
      </c>
      <c r="K5655" s="8">
        <v>906301001</v>
      </c>
      <c r="L5655" s="8">
        <v>2133325802</v>
      </c>
      <c r="M5655" s="8">
        <v>231381988</v>
      </c>
      <c r="N5655" s="8">
        <v>2132806315</v>
      </c>
      <c r="O5655" s="8">
        <v>519487</v>
      </c>
      <c r="P5655" s="8">
        <v>1638807</v>
      </c>
      <c r="Q5655" s="8">
        <v>1577575</v>
      </c>
      <c r="R5655" s="8">
        <v>1125578</v>
      </c>
      <c r="S5655" s="8">
        <v>5497703</v>
      </c>
      <c r="T5655" s="8">
        <v>44764</v>
      </c>
      <c r="U5655" s="8">
        <v>70877</v>
      </c>
      <c r="V5655" s="8">
        <v>3966578</v>
      </c>
      <c r="W5655" s="8">
        <v>35154292</v>
      </c>
      <c r="X5655" s="8">
        <v>18723527</v>
      </c>
      <c r="Y5655" s="8">
        <v>3283872</v>
      </c>
    </row>
    <row r="5656" spans="1:25" x14ac:dyDescent="0.25">
      <c r="A5656" s="7" t="s">
        <v>363</v>
      </c>
      <c r="B5656" s="7" t="s">
        <v>332</v>
      </c>
      <c r="C5656" s="7" t="s">
        <v>318</v>
      </c>
      <c r="D5656" s="7" t="s">
        <v>319</v>
      </c>
      <c r="E5656" s="7" t="s">
        <v>53</v>
      </c>
      <c r="F5656" s="7" t="s">
        <v>54</v>
      </c>
      <c r="G5656" s="8">
        <v>1121</v>
      </c>
      <c r="H5656" s="8">
        <v>3735</v>
      </c>
      <c r="I5656" s="8">
        <v>1290</v>
      </c>
      <c r="J5656" s="8">
        <v>1351442455</v>
      </c>
      <c r="K5656" s="8">
        <v>483056837</v>
      </c>
      <c r="L5656" s="8">
        <v>889511846</v>
      </c>
      <c r="M5656" s="8">
        <v>83791176</v>
      </c>
      <c r="N5656" s="8">
        <v>890779458</v>
      </c>
      <c r="O5656" s="8">
        <v>-1267612</v>
      </c>
      <c r="P5656" s="8">
        <v>1738247</v>
      </c>
      <c r="Q5656" s="8">
        <v>14879</v>
      </c>
      <c r="R5656" s="8">
        <v>-130656</v>
      </c>
      <c r="S5656" s="8">
        <v>794554</v>
      </c>
      <c r="T5656" s="8">
        <v>13981</v>
      </c>
      <c r="U5656" s="8">
        <v>40726</v>
      </c>
      <c r="V5656" s="8">
        <v>398857</v>
      </c>
      <c r="W5656" s="8">
        <v>-4235656</v>
      </c>
      <c r="X5656" s="8">
        <v>5275541</v>
      </c>
      <c r="Y5656" s="8">
        <v>339979</v>
      </c>
    </row>
    <row r="5657" spans="1:25" x14ac:dyDescent="0.25">
      <c r="A5657" s="7" t="s">
        <v>363</v>
      </c>
      <c r="B5657" s="7" t="s">
        <v>332</v>
      </c>
      <c r="C5657" s="7" t="s">
        <v>318</v>
      </c>
      <c r="D5657" s="7" t="s">
        <v>319</v>
      </c>
      <c r="E5657" s="7" t="s">
        <v>55</v>
      </c>
      <c r="F5657" s="7" t="s">
        <v>56</v>
      </c>
      <c r="G5657" s="8">
        <v>2310</v>
      </c>
      <c r="H5657" s="8">
        <v>7356</v>
      </c>
      <c r="I5657" s="8">
        <v>2643</v>
      </c>
      <c r="J5657" s="8">
        <v>3130325429</v>
      </c>
      <c r="K5657" s="8">
        <v>900288685</v>
      </c>
      <c r="L5657" s="8">
        <v>2240960115</v>
      </c>
      <c r="M5657" s="8">
        <v>267137717</v>
      </c>
      <c r="N5657" s="8">
        <v>2355931969</v>
      </c>
      <c r="O5657" s="8">
        <v>-114971854</v>
      </c>
      <c r="P5657" s="8">
        <v>2352181</v>
      </c>
      <c r="Q5657" s="8">
        <v>697191</v>
      </c>
      <c r="R5657" s="8">
        <v>276170</v>
      </c>
      <c r="S5657" s="8">
        <v>4019517</v>
      </c>
      <c r="T5657" s="8">
        <v>200091</v>
      </c>
      <c r="U5657" s="8">
        <v>70</v>
      </c>
      <c r="V5657" s="8">
        <v>56424244</v>
      </c>
      <c r="W5657" s="8">
        <v>59610137</v>
      </c>
      <c r="X5657" s="8">
        <v>-724040</v>
      </c>
      <c r="Y5657" s="8">
        <v>-112343503</v>
      </c>
    </row>
    <row r="5658" spans="1:25" x14ac:dyDescent="0.25">
      <c r="A5658" s="7" t="s">
        <v>363</v>
      </c>
      <c r="B5658" s="7" t="s">
        <v>332</v>
      </c>
      <c r="C5658" s="7" t="s">
        <v>318</v>
      </c>
      <c r="D5658" s="7" t="s">
        <v>319</v>
      </c>
      <c r="E5658" s="7" t="s">
        <v>57</v>
      </c>
      <c r="F5658" s="7" t="s">
        <v>58</v>
      </c>
      <c r="G5658" s="8">
        <v>903</v>
      </c>
      <c r="H5658" s="8">
        <v>2743</v>
      </c>
      <c r="I5658" s="8">
        <v>1085</v>
      </c>
      <c r="J5658" s="8">
        <v>752225734</v>
      </c>
      <c r="K5658" s="8">
        <v>221542567</v>
      </c>
      <c r="L5658" s="8">
        <v>549948576</v>
      </c>
      <c r="M5658" s="8">
        <v>67722558</v>
      </c>
      <c r="N5658" s="8">
        <v>562785962</v>
      </c>
      <c r="O5658" s="8">
        <v>-12837386</v>
      </c>
      <c r="P5658" s="8">
        <v>2168033</v>
      </c>
      <c r="Q5658" s="8">
        <v>751435</v>
      </c>
      <c r="R5658" s="8">
        <v>423348</v>
      </c>
      <c r="S5658" s="8">
        <v>484424</v>
      </c>
      <c r="T5658" s="8">
        <v>37509</v>
      </c>
      <c r="U5658" s="8">
        <v>3233</v>
      </c>
      <c r="V5658" s="8">
        <v>208864</v>
      </c>
      <c r="W5658" s="8">
        <v>4104805</v>
      </c>
      <c r="X5658" s="8">
        <v>-2319</v>
      </c>
      <c r="Y5658" s="8">
        <v>-10246005</v>
      </c>
    </row>
    <row r="5659" spans="1:25" x14ac:dyDescent="0.25">
      <c r="A5659" s="7" t="s">
        <v>363</v>
      </c>
      <c r="B5659" s="7" t="s">
        <v>332</v>
      </c>
      <c r="C5659" s="7" t="s">
        <v>318</v>
      </c>
      <c r="D5659" s="7" t="s">
        <v>319</v>
      </c>
      <c r="E5659" s="7" t="s">
        <v>59</v>
      </c>
      <c r="F5659" s="7" t="s">
        <v>60</v>
      </c>
      <c r="G5659" s="8">
        <v>883</v>
      </c>
      <c r="H5659" s="8">
        <v>3836</v>
      </c>
      <c r="I5659" s="8">
        <v>1022</v>
      </c>
      <c r="J5659" s="8">
        <v>813251684</v>
      </c>
      <c r="K5659" s="8">
        <v>251415748</v>
      </c>
      <c r="L5659" s="8">
        <v>569287004</v>
      </c>
      <c r="M5659" s="8">
        <v>52423264</v>
      </c>
      <c r="N5659" s="8">
        <v>568730499</v>
      </c>
      <c r="O5659" s="8">
        <v>556507</v>
      </c>
      <c r="P5659" s="8">
        <v>892528</v>
      </c>
      <c r="Q5659" s="8">
        <v>77616</v>
      </c>
      <c r="R5659" s="8">
        <v>47724</v>
      </c>
      <c r="S5659" s="8">
        <v>336572</v>
      </c>
      <c r="T5659" s="8">
        <v>93096</v>
      </c>
      <c r="U5659" s="8">
        <v>0</v>
      </c>
      <c r="V5659" s="8">
        <v>9495192</v>
      </c>
      <c r="W5659" s="8">
        <v>2716642</v>
      </c>
      <c r="X5659" s="8">
        <v>79683</v>
      </c>
      <c r="Y5659" s="8">
        <v>1496759</v>
      </c>
    </row>
    <row r="5660" spans="1:25" x14ac:dyDescent="0.25">
      <c r="A5660" s="7" t="s">
        <v>363</v>
      </c>
      <c r="B5660" s="7" t="s">
        <v>332</v>
      </c>
      <c r="C5660" s="7" t="s">
        <v>318</v>
      </c>
      <c r="D5660" s="7" t="s">
        <v>319</v>
      </c>
      <c r="E5660" s="7" t="s">
        <v>61</v>
      </c>
      <c r="F5660" s="7" t="s">
        <v>62</v>
      </c>
      <c r="G5660" s="8">
        <v>1433</v>
      </c>
      <c r="H5660" s="8">
        <v>5359</v>
      </c>
      <c r="I5660" s="8">
        <v>1681</v>
      </c>
      <c r="J5660" s="8">
        <v>5780220916</v>
      </c>
      <c r="K5660" s="8">
        <v>1149346653</v>
      </c>
      <c r="L5660" s="8">
        <v>4705755832</v>
      </c>
      <c r="M5660" s="8">
        <v>493474884</v>
      </c>
      <c r="N5660" s="8">
        <v>4554513674</v>
      </c>
      <c r="O5660" s="8">
        <v>151242158</v>
      </c>
      <c r="P5660" s="8">
        <v>60383913</v>
      </c>
      <c r="Q5660" s="8">
        <v>32910</v>
      </c>
      <c r="R5660" s="8">
        <v>-11038</v>
      </c>
      <c r="S5660" s="8">
        <v>3693670</v>
      </c>
      <c r="T5660" s="8">
        <v>393925</v>
      </c>
      <c r="U5660" s="8">
        <v>144836</v>
      </c>
      <c r="V5660" s="8">
        <v>94839549</v>
      </c>
      <c r="W5660" s="8">
        <v>45063508</v>
      </c>
      <c r="X5660" s="8">
        <v>1889624</v>
      </c>
      <c r="Y5660" s="8">
        <v>211615033</v>
      </c>
    </row>
    <row r="5661" spans="1:25" x14ac:dyDescent="0.25">
      <c r="A5661" s="7" t="s">
        <v>363</v>
      </c>
      <c r="B5661" s="7" t="s">
        <v>332</v>
      </c>
      <c r="C5661" s="7" t="s">
        <v>318</v>
      </c>
      <c r="D5661" s="7" t="s">
        <v>319</v>
      </c>
      <c r="E5661" s="7" t="s">
        <v>63</v>
      </c>
      <c r="F5661" s="7" t="s">
        <v>64</v>
      </c>
      <c r="G5661" s="8">
        <v>902</v>
      </c>
      <c r="H5661" s="8">
        <v>2426</v>
      </c>
      <c r="I5661" s="8">
        <v>1032</v>
      </c>
      <c r="J5661" s="8">
        <v>1306095610</v>
      </c>
      <c r="K5661" s="8">
        <v>344031491</v>
      </c>
      <c r="L5661" s="8">
        <v>1028251683</v>
      </c>
      <c r="M5661" s="8">
        <v>107831378</v>
      </c>
      <c r="N5661" s="8">
        <v>963513673</v>
      </c>
      <c r="O5661" s="8">
        <v>64738010</v>
      </c>
      <c r="P5661" s="8">
        <v>2758336</v>
      </c>
      <c r="Q5661" s="8">
        <v>188203</v>
      </c>
      <c r="R5661" s="8">
        <v>67899</v>
      </c>
      <c r="S5661" s="8">
        <v>202360</v>
      </c>
      <c r="T5661" s="8">
        <v>27133</v>
      </c>
      <c r="U5661" s="8">
        <v>0</v>
      </c>
      <c r="V5661" s="8">
        <v>524645</v>
      </c>
      <c r="W5661" s="8">
        <v>5181617</v>
      </c>
      <c r="X5661" s="8">
        <v>-35669</v>
      </c>
      <c r="Y5661" s="8">
        <v>67564245</v>
      </c>
    </row>
    <row r="5662" spans="1:25" x14ac:dyDescent="0.25">
      <c r="A5662" s="7" t="s">
        <v>363</v>
      </c>
      <c r="B5662" s="7" t="s">
        <v>332</v>
      </c>
      <c r="C5662" s="7" t="s">
        <v>318</v>
      </c>
      <c r="D5662" s="7" t="s">
        <v>319</v>
      </c>
      <c r="E5662" s="7" t="s">
        <v>65</v>
      </c>
      <c r="F5662" s="7" t="s">
        <v>66</v>
      </c>
      <c r="G5662" s="8">
        <v>6254</v>
      </c>
      <c r="H5662" s="8">
        <v>17976</v>
      </c>
      <c r="I5662" s="8">
        <v>6969</v>
      </c>
      <c r="J5662" s="8">
        <v>7170992703</v>
      </c>
      <c r="K5662" s="8">
        <v>2486082624</v>
      </c>
      <c r="L5662" s="8">
        <v>4807855505</v>
      </c>
      <c r="M5662" s="8">
        <v>374462141</v>
      </c>
      <c r="N5662" s="8">
        <v>4843650972</v>
      </c>
      <c r="O5662" s="8">
        <v>-35795467</v>
      </c>
      <c r="P5662" s="8">
        <v>33839232</v>
      </c>
      <c r="Q5662" s="8">
        <v>991672</v>
      </c>
      <c r="R5662" s="8">
        <v>142390</v>
      </c>
      <c r="S5662" s="8">
        <v>4830081</v>
      </c>
      <c r="T5662" s="8">
        <v>168194</v>
      </c>
      <c r="U5662" s="8">
        <v>2450694</v>
      </c>
      <c r="V5662" s="8">
        <v>16952820</v>
      </c>
      <c r="W5662" s="8">
        <v>74356307</v>
      </c>
      <c r="X5662" s="8">
        <v>146686</v>
      </c>
      <c r="Y5662" s="8">
        <v>-1813845</v>
      </c>
    </row>
    <row r="5663" spans="1:25" x14ac:dyDescent="0.25">
      <c r="A5663" s="7" t="s">
        <v>363</v>
      </c>
      <c r="B5663" s="7" t="s">
        <v>332</v>
      </c>
      <c r="C5663" s="7" t="s">
        <v>318</v>
      </c>
      <c r="D5663" s="7" t="s">
        <v>319</v>
      </c>
      <c r="E5663" s="7" t="s">
        <v>67</v>
      </c>
      <c r="F5663" s="7" t="s">
        <v>68</v>
      </c>
      <c r="G5663" s="8">
        <v>908</v>
      </c>
      <c r="H5663" s="8">
        <v>3157</v>
      </c>
      <c r="I5663" s="8">
        <v>1052</v>
      </c>
      <c r="J5663" s="8">
        <v>1068977941</v>
      </c>
      <c r="K5663" s="8">
        <v>346753751</v>
      </c>
      <c r="L5663" s="8">
        <v>742559763</v>
      </c>
      <c r="M5663" s="8">
        <v>62806875</v>
      </c>
      <c r="N5663" s="8">
        <v>684345435</v>
      </c>
      <c r="O5663" s="8">
        <v>58214328</v>
      </c>
      <c r="P5663" s="8">
        <v>-2727024</v>
      </c>
      <c r="Q5663" s="8">
        <v>23000</v>
      </c>
      <c r="R5663" s="8">
        <v>23000</v>
      </c>
      <c r="S5663" s="8">
        <v>984891</v>
      </c>
      <c r="T5663" s="8">
        <v>39316</v>
      </c>
      <c r="U5663" s="8">
        <v>9</v>
      </c>
      <c r="V5663" s="8">
        <v>615715</v>
      </c>
      <c r="W5663" s="8">
        <v>35034672</v>
      </c>
      <c r="X5663" s="8">
        <v>-387195</v>
      </c>
      <c r="Y5663" s="8">
        <v>55510304</v>
      </c>
    </row>
    <row r="5664" spans="1:25" x14ac:dyDescent="0.25">
      <c r="A5664" s="7" t="s">
        <v>363</v>
      </c>
      <c r="B5664" s="7" t="s">
        <v>332</v>
      </c>
      <c r="C5664" s="7" t="s">
        <v>318</v>
      </c>
      <c r="D5664" s="7" t="s">
        <v>319</v>
      </c>
      <c r="E5664" s="7" t="s">
        <v>69</v>
      </c>
      <c r="F5664" s="7" t="s">
        <v>70</v>
      </c>
      <c r="G5664" s="8">
        <v>9424</v>
      </c>
      <c r="H5664" s="8">
        <v>41497</v>
      </c>
      <c r="I5664" s="8">
        <v>10542</v>
      </c>
      <c r="J5664" s="8">
        <v>24258533549</v>
      </c>
      <c r="K5664" s="8">
        <v>6644589136</v>
      </c>
      <c r="L5664" s="8">
        <v>17947115686</v>
      </c>
      <c r="M5664" s="8">
        <v>1649697697</v>
      </c>
      <c r="N5664" s="8">
        <v>18955436708</v>
      </c>
      <c r="O5664" s="8">
        <v>-1008321022</v>
      </c>
      <c r="P5664" s="8">
        <v>29056565</v>
      </c>
      <c r="Q5664" s="8">
        <v>2228366</v>
      </c>
      <c r="R5664" s="8">
        <v>817101</v>
      </c>
      <c r="S5664" s="8">
        <v>43968202</v>
      </c>
      <c r="T5664" s="8">
        <v>4210483</v>
      </c>
      <c r="U5664" s="8">
        <v>931675</v>
      </c>
      <c r="V5664" s="8">
        <v>10992161</v>
      </c>
      <c r="W5664" s="8">
        <v>596070278</v>
      </c>
      <c r="X5664" s="8">
        <v>10916923</v>
      </c>
      <c r="Y5664" s="8">
        <v>-978447356</v>
      </c>
    </row>
    <row r="5665" spans="1:25" x14ac:dyDescent="0.25">
      <c r="A5665" s="7" t="s">
        <v>363</v>
      </c>
      <c r="B5665" s="7" t="s">
        <v>332</v>
      </c>
      <c r="C5665" s="7" t="s">
        <v>318</v>
      </c>
      <c r="D5665" s="7" t="s">
        <v>319</v>
      </c>
      <c r="E5665" s="7" t="s">
        <v>71</v>
      </c>
      <c r="F5665" s="7" t="s">
        <v>72</v>
      </c>
      <c r="G5665" s="8">
        <v>3643</v>
      </c>
      <c r="H5665" s="8">
        <v>13888</v>
      </c>
      <c r="I5665" s="8">
        <v>4063</v>
      </c>
      <c r="J5665" s="8">
        <v>5011946686</v>
      </c>
      <c r="K5665" s="8">
        <v>1385758816</v>
      </c>
      <c r="L5665" s="8">
        <v>3956665141</v>
      </c>
      <c r="M5665" s="8">
        <v>354754889</v>
      </c>
      <c r="N5665" s="8">
        <v>3680418233</v>
      </c>
      <c r="O5665" s="8">
        <v>276246909</v>
      </c>
      <c r="P5665" s="8">
        <v>-5657036</v>
      </c>
      <c r="Q5665" s="8">
        <v>716140</v>
      </c>
      <c r="R5665" s="8">
        <v>590810</v>
      </c>
      <c r="S5665" s="8">
        <v>3046949</v>
      </c>
      <c r="T5665" s="8">
        <v>1140796</v>
      </c>
      <c r="U5665" s="8">
        <v>9611995</v>
      </c>
      <c r="V5665" s="8">
        <v>27227020</v>
      </c>
      <c r="W5665" s="8">
        <v>74592554</v>
      </c>
      <c r="X5665" s="8">
        <v>6381889</v>
      </c>
      <c r="Y5665" s="8">
        <v>271180683</v>
      </c>
    </row>
    <row r="5666" spans="1:25" x14ac:dyDescent="0.25">
      <c r="A5666" s="7" t="s">
        <v>363</v>
      </c>
      <c r="B5666" s="7" t="s">
        <v>332</v>
      </c>
      <c r="C5666" s="7" t="s">
        <v>318</v>
      </c>
      <c r="D5666" s="7" t="s">
        <v>319</v>
      </c>
      <c r="E5666" s="7" t="s">
        <v>73</v>
      </c>
      <c r="F5666" s="7" t="s">
        <v>74</v>
      </c>
      <c r="G5666" s="8">
        <v>442</v>
      </c>
      <c r="H5666" s="8">
        <v>2117</v>
      </c>
      <c r="I5666" s="8">
        <v>495</v>
      </c>
      <c r="J5666" s="8">
        <v>554984881</v>
      </c>
      <c r="K5666" s="8">
        <v>143818870</v>
      </c>
      <c r="L5666" s="8">
        <v>416957118</v>
      </c>
      <c r="M5666" s="8">
        <v>82975249</v>
      </c>
      <c r="N5666" s="8">
        <v>453292761</v>
      </c>
      <c r="O5666" s="8">
        <v>-36335643</v>
      </c>
      <c r="P5666" s="8">
        <v>-1991614</v>
      </c>
      <c r="Q5666" s="8">
        <v>5129</v>
      </c>
      <c r="R5666" s="8">
        <v>-13950</v>
      </c>
      <c r="S5666" s="8">
        <v>436447</v>
      </c>
      <c r="T5666" s="8">
        <v>7259</v>
      </c>
      <c r="U5666" s="8">
        <v>4476</v>
      </c>
      <c r="V5666" s="8">
        <v>404881</v>
      </c>
      <c r="W5666" s="8">
        <v>208116</v>
      </c>
      <c r="X5666" s="8">
        <v>52963</v>
      </c>
      <c r="Y5666" s="8">
        <v>-38341207</v>
      </c>
    </row>
    <row r="5667" spans="1:25" x14ac:dyDescent="0.25">
      <c r="A5667" s="7" t="s">
        <v>363</v>
      </c>
      <c r="B5667" s="7" t="s">
        <v>332</v>
      </c>
      <c r="C5667" s="7" t="s">
        <v>318</v>
      </c>
      <c r="D5667" s="7" t="s">
        <v>319</v>
      </c>
      <c r="E5667" s="7" t="s">
        <v>75</v>
      </c>
      <c r="F5667" s="7" t="s">
        <v>76</v>
      </c>
      <c r="G5667" s="8">
        <v>4144</v>
      </c>
      <c r="H5667" s="8">
        <v>15819</v>
      </c>
      <c r="I5667" s="8">
        <v>4666</v>
      </c>
      <c r="J5667" s="8">
        <v>7855644691</v>
      </c>
      <c r="K5667" s="8">
        <v>2776804158</v>
      </c>
      <c r="L5667" s="8">
        <v>5183106590</v>
      </c>
      <c r="M5667" s="8">
        <v>518433928</v>
      </c>
      <c r="N5667" s="8">
        <v>5120413865</v>
      </c>
      <c r="O5667" s="8">
        <v>62692725</v>
      </c>
      <c r="P5667" s="8">
        <v>1318928</v>
      </c>
      <c r="Q5667" s="8">
        <v>1209808</v>
      </c>
      <c r="R5667" s="8">
        <v>196426</v>
      </c>
      <c r="S5667" s="8">
        <v>5179608</v>
      </c>
      <c r="T5667" s="8">
        <v>362242</v>
      </c>
      <c r="U5667" s="8">
        <v>88983</v>
      </c>
      <c r="V5667" s="8">
        <v>20334078</v>
      </c>
      <c r="W5667" s="8">
        <v>172254774</v>
      </c>
      <c r="X5667" s="8">
        <v>-1518304</v>
      </c>
      <c r="Y5667" s="8">
        <v>64208079</v>
      </c>
    </row>
    <row r="5668" spans="1:25" x14ac:dyDescent="0.25">
      <c r="A5668" s="7" t="s">
        <v>363</v>
      </c>
      <c r="B5668" s="7" t="s">
        <v>332</v>
      </c>
      <c r="C5668" s="7" t="s">
        <v>318</v>
      </c>
      <c r="D5668" s="7" t="s">
        <v>319</v>
      </c>
      <c r="E5668" s="7" t="s">
        <v>77</v>
      </c>
      <c r="F5668" s="7" t="s">
        <v>78</v>
      </c>
      <c r="G5668" s="8">
        <v>2410</v>
      </c>
      <c r="H5668" s="8">
        <v>10168</v>
      </c>
      <c r="I5668" s="8">
        <v>2793</v>
      </c>
      <c r="J5668" s="8">
        <v>2577556442</v>
      </c>
      <c r="K5668" s="8">
        <v>734512140</v>
      </c>
      <c r="L5668" s="8">
        <v>1882221767</v>
      </c>
      <c r="M5668" s="8">
        <v>142232029</v>
      </c>
      <c r="N5668" s="8">
        <v>1819624492</v>
      </c>
      <c r="O5668" s="8">
        <v>62597275</v>
      </c>
      <c r="P5668" s="8">
        <v>-990504</v>
      </c>
      <c r="Q5668" s="8">
        <v>205981</v>
      </c>
      <c r="R5668" s="8">
        <v>104497</v>
      </c>
      <c r="S5668" s="8">
        <v>2070293</v>
      </c>
      <c r="T5668" s="8">
        <v>192922</v>
      </c>
      <c r="U5668" s="8">
        <v>159239</v>
      </c>
      <c r="V5668" s="8">
        <v>6200355</v>
      </c>
      <c r="W5668" s="8">
        <v>8831449</v>
      </c>
      <c r="X5668" s="8">
        <v>259736</v>
      </c>
      <c r="Y5668" s="8">
        <v>61711268</v>
      </c>
    </row>
    <row r="5669" spans="1:25" x14ac:dyDescent="0.25">
      <c r="A5669" s="7" t="s">
        <v>363</v>
      </c>
      <c r="B5669" s="7" t="s">
        <v>332</v>
      </c>
      <c r="C5669" s="7" t="s">
        <v>318</v>
      </c>
      <c r="D5669" s="7" t="s">
        <v>319</v>
      </c>
      <c r="E5669" s="7" t="s">
        <v>79</v>
      </c>
      <c r="F5669" s="7" t="s">
        <v>80</v>
      </c>
      <c r="G5669" s="8">
        <v>2321</v>
      </c>
      <c r="H5669" s="8">
        <v>7309</v>
      </c>
      <c r="I5669" s="8">
        <v>2700</v>
      </c>
      <c r="J5669" s="8">
        <v>2746900393</v>
      </c>
      <c r="K5669" s="8">
        <v>846908091</v>
      </c>
      <c r="L5669" s="8">
        <v>1977281562</v>
      </c>
      <c r="M5669" s="8">
        <v>143376757</v>
      </c>
      <c r="N5669" s="8">
        <v>1904812145</v>
      </c>
      <c r="O5669" s="8">
        <v>72469417</v>
      </c>
      <c r="P5669" s="8">
        <v>10994110</v>
      </c>
      <c r="Q5669" s="8">
        <v>126052</v>
      </c>
      <c r="R5669" s="8">
        <v>-73920</v>
      </c>
      <c r="S5669" s="8">
        <v>10998856</v>
      </c>
      <c r="T5669" s="8">
        <v>243963</v>
      </c>
      <c r="U5669" s="8">
        <v>0</v>
      </c>
      <c r="V5669" s="8">
        <v>129655163</v>
      </c>
      <c r="W5669" s="8">
        <v>15858237</v>
      </c>
      <c r="X5669" s="8">
        <v>549686</v>
      </c>
      <c r="Y5669" s="8">
        <v>83389607</v>
      </c>
    </row>
    <row r="5670" spans="1:25" x14ac:dyDescent="0.25">
      <c r="A5670" s="7" t="s">
        <v>363</v>
      </c>
      <c r="B5670" s="7" t="s">
        <v>332</v>
      </c>
      <c r="C5670" s="7" t="s">
        <v>318</v>
      </c>
      <c r="D5670" s="7" t="s">
        <v>319</v>
      </c>
      <c r="E5670" s="7" t="s">
        <v>81</v>
      </c>
      <c r="F5670" s="7" t="s">
        <v>82</v>
      </c>
      <c r="G5670" s="8">
        <v>4866</v>
      </c>
      <c r="H5670" s="8">
        <v>16434</v>
      </c>
      <c r="I5670" s="8">
        <v>5641</v>
      </c>
      <c r="J5670" s="8">
        <v>6383457985</v>
      </c>
      <c r="K5670" s="8">
        <v>2089561831</v>
      </c>
      <c r="L5670" s="8">
        <v>4385163160</v>
      </c>
      <c r="M5670" s="8">
        <v>466754286</v>
      </c>
      <c r="N5670" s="8">
        <v>4382566702</v>
      </c>
      <c r="O5670" s="8">
        <v>2596457</v>
      </c>
      <c r="P5670" s="8">
        <v>12366897</v>
      </c>
      <c r="Q5670" s="8">
        <v>1280300</v>
      </c>
      <c r="R5670" s="8">
        <v>-297175</v>
      </c>
      <c r="S5670" s="8">
        <v>3575368</v>
      </c>
      <c r="T5670" s="8">
        <v>663525</v>
      </c>
      <c r="U5670" s="8">
        <v>1223167</v>
      </c>
      <c r="V5670" s="8">
        <v>14349536</v>
      </c>
      <c r="W5670" s="8">
        <v>98867755</v>
      </c>
      <c r="X5670" s="8">
        <v>65002190</v>
      </c>
      <c r="Y5670" s="8">
        <v>14666179</v>
      </c>
    </row>
    <row r="5671" spans="1:25" x14ac:dyDescent="0.25">
      <c r="A5671" s="7" t="s">
        <v>363</v>
      </c>
      <c r="B5671" s="7" t="s">
        <v>332</v>
      </c>
      <c r="C5671" s="7" t="s">
        <v>318</v>
      </c>
      <c r="D5671" s="7" t="s">
        <v>319</v>
      </c>
      <c r="E5671" s="7" t="s">
        <v>83</v>
      </c>
      <c r="F5671" s="7" t="s">
        <v>84</v>
      </c>
      <c r="G5671" s="8">
        <v>460</v>
      </c>
      <c r="H5671" s="8">
        <v>1485</v>
      </c>
      <c r="I5671" s="8">
        <v>514</v>
      </c>
      <c r="J5671" s="8">
        <v>612943129</v>
      </c>
      <c r="K5671" s="8">
        <v>162630789</v>
      </c>
      <c r="L5671" s="8">
        <v>482674560</v>
      </c>
      <c r="M5671" s="8">
        <v>57044591</v>
      </c>
      <c r="N5671" s="8">
        <v>454808017</v>
      </c>
      <c r="O5671" s="8">
        <v>27866543</v>
      </c>
      <c r="P5671" s="8">
        <v>-618900</v>
      </c>
      <c r="Q5671" s="8">
        <v>0</v>
      </c>
      <c r="R5671" s="8">
        <v>-409</v>
      </c>
      <c r="S5671" s="8">
        <v>465379</v>
      </c>
      <c r="T5671" s="8">
        <v>27198</v>
      </c>
      <c r="U5671" s="8">
        <v>24750</v>
      </c>
      <c r="V5671" s="8">
        <v>-191035</v>
      </c>
      <c r="W5671" s="8">
        <v>126625715</v>
      </c>
      <c r="X5671" s="8">
        <v>635562</v>
      </c>
      <c r="Y5671" s="8">
        <v>27247234</v>
      </c>
    </row>
    <row r="5672" spans="1:25" x14ac:dyDescent="0.25">
      <c r="A5672" s="7" t="s">
        <v>363</v>
      </c>
      <c r="B5672" s="7" t="s">
        <v>332</v>
      </c>
      <c r="C5672" s="7" t="s">
        <v>318</v>
      </c>
      <c r="D5672" s="7" t="s">
        <v>319</v>
      </c>
      <c r="E5672" s="7" t="s">
        <v>85</v>
      </c>
      <c r="F5672" s="7" t="s">
        <v>86</v>
      </c>
      <c r="G5672" s="8">
        <v>2011</v>
      </c>
      <c r="H5672" s="8">
        <v>7528</v>
      </c>
      <c r="I5672" s="8">
        <v>2255</v>
      </c>
      <c r="J5672" s="8">
        <v>3121887341</v>
      </c>
      <c r="K5672" s="8">
        <v>684101092</v>
      </c>
      <c r="L5672" s="8">
        <v>2564756057</v>
      </c>
      <c r="M5672" s="8">
        <v>249416997</v>
      </c>
      <c r="N5672" s="8">
        <v>2431354946</v>
      </c>
      <c r="O5672" s="8">
        <v>133401111</v>
      </c>
      <c r="P5672" s="8">
        <v>3250179</v>
      </c>
      <c r="Q5672" s="8">
        <v>181189</v>
      </c>
      <c r="R5672" s="8">
        <v>77606</v>
      </c>
      <c r="S5672" s="8">
        <v>3135938</v>
      </c>
      <c r="T5672" s="8">
        <v>62630</v>
      </c>
      <c r="U5672" s="8">
        <v>160</v>
      </c>
      <c r="V5672" s="8">
        <v>13917639</v>
      </c>
      <c r="W5672" s="8">
        <v>40690070</v>
      </c>
      <c r="X5672" s="8">
        <v>1047242</v>
      </c>
      <c r="Y5672" s="8">
        <v>136728896</v>
      </c>
    </row>
    <row r="5673" spans="1:25" x14ac:dyDescent="0.25">
      <c r="A5673" s="7" t="s">
        <v>363</v>
      </c>
      <c r="B5673" s="7" t="s">
        <v>332</v>
      </c>
      <c r="C5673" s="7" t="s">
        <v>318</v>
      </c>
      <c r="D5673" s="7" t="s">
        <v>319</v>
      </c>
      <c r="E5673" s="7" t="s">
        <v>87</v>
      </c>
      <c r="F5673" s="7" t="s">
        <v>88</v>
      </c>
      <c r="G5673" s="8">
        <v>697</v>
      </c>
      <c r="H5673" s="8">
        <v>4254</v>
      </c>
      <c r="I5673" s="8">
        <v>792</v>
      </c>
      <c r="J5673" s="8">
        <v>813214557</v>
      </c>
      <c r="K5673" s="8">
        <v>89217122</v>
      </c>
      <c r="L5673" s="8">
        <v>724835107</v>
      </c>
      <c r="M5673" s="8">
        <v>108629026</v>
      </c>
      <c r="N5673" s="8">
        <v>740285555</v>
      </c>
      <c r="O5673" s="8">
        <v>-15450448</v>
      </c>
      <c r="P5673" s="8">
        <v>2277300</v>
      </c>
      <c r="Q5673" s="8">
        <v>413478</v>
      </c>
      <c r="R5673" s="8">
        <v>90750</v>
      </c>
      <c r="S5673" s="8">
        <v>663897</v>
      </c>
      <c r="T5673" s="8">
        <v>26324</v>
      </c>
      <c r="U5673" s="8">
        <v>20392</v>
      </c>
      <c r="V5673" s="8">
        <v>-99979</v>
      </c>
      <c r="W5673" s="8">
        <v>20080326</v>
      </c>
      <c r="X5673" s="8">
        <v>263487</v>
      </c>
      <c r="Y5673" s="8">
        <v>-13082398</v>
      </c>
    </row>
    <row r="5674" spans="1:25" x14ac:dyDescent="0.25">
      <c r="A5674" s="7" t="s">
        <v>363</v>
      </c>
      <c r="B5674" s="7" t="s">
        <v>332</v>
      </c>
      <c r="C5674" s="7" t="s">
        <v>318</v>
      </c>
      <c r="D5674" s="7" t="s">
        <v>319</v>
      </c>
      <c r="E5674" s="7" t="s">
        <v>89</v>
      </c>
      <c r="F5674" s="7" t="s">
        <v>90</v>
      </c>
      <c r="G5674" s="8">
        <v>3746</v>
      </c>
      <c r="H5674" s="8">
        <v>13799</v>
      </c>
      <c r="I5674" s="8">
        <v>4518</v>
      </c>
      <c r="J5674" s="8">
        <v>6871921062</v>
      </c>
      <c r="K5674" s="8">
        <v>2088254466</v>
      </c>
      <c r="L5674" s="8">
        <v>4883276067</v>
      </c>
      <c r="M5674" s="8">
        <v>481262554</v>
      </c>
      <c r="N5674" s="8">
        <v>4736916687</v>
      </c>
      <c r="O5674" s="8">
        <v>146359381</v>
      </c>
      <c r="P5674" s="8">
        <v>-774733</v>
      </c>
      <c r="Q5674" s="8">
        <v>1011136</v>
      </c>
      <c r="R5674" s="8">
        <v>473226</v>
      </c>
      <c r="S5674" s="8">
        <v>6229799</v>
      </c>
      <c r="T5674" s="8">
        <v>167559</v>
      </c>
      <c r="U5674" s="8">
        <v>129017</v>
      </c>
      <c r="V5674" s="8">
        <v>30850373</v>
      </c>
      <c r="W5674" s="8">
        <v>104431918</v>
      </c>
      <c r="X5674" s="8">
        <v>2016097</v>
      </c>
      <c r="Y5674" s="8">
        <v>146057874</v>
      </c>
    </row>
    <row r="5675" spans="1:25" x14ac:dyDescent="0.25">
      <c r="A5675" s="7" t="s">
        <v>363</v>
      </c>
      <c r="B5675" s="7" t="s">
        <v>332</v>
      </c>
      <c r="C5675" s="7" t="s">
        <v>318</v>
      </c>
      <c r="D5675" s="7" t="s">
        <v>319</v>
      </c>
      <c r="E5675" s="7" t="s">
        <v>91</v>
      </c>
      <c r="F5675" s="7" t="s">
        <v>92</v>
      </c>
      <c r="G5675" s="8">
        <v>14038</v>
      </c>
      <c r="H5675" s="8">
        <v>60039</v>
      </c>
      <c r="I5675" s="8">
        <v>15685</v>
      </c>
      <c r="J5675" s="8">
        <v>26155375863</v>
      </c>
      <c r="K5675" s="8">
        <v>8816350871</v>
      </c>
      <c r="L5675" s="8">
        <v>18408444156</v>
      </c>
      <c r="M5675" s="8">
        <v>1919516495</v>
      </c>
      <c r="N5675" s="8">
        <v>18439647678</v>
      </c>
      <c r="O5675" s="8">
        <v>-31203426</v>
      </c>
      <c r="P5675" s="8">
        <v>-3692086</v>
      </c>
      <c r="Q5675" s="8">
        <v>4867509</v>
      </c>
      <c r="R5675" s="8">
        <v>273866</v>
      </c>
      <c r="S5675" s="8">
        <v>33516042</v>
      </c>
      <c r="T5675" s="8">
        <v>5365123</v>
      </c>
      <c r="U5675" s="8">
        <v>53257148</v>
      </c>
      <c r="V5675" s="8">
        <v>94885541</v>
      </c>
      <c r="W5675" s="8">
        <v>741905107</v>
      </c>
      <c r="X5675" s="8">
        <v>47706449</v>
      </c>
      <c r="Y5675" s="8">
        <v>-34621646</v>
      </c>
    </row>
    <row r="5676" spans="1:25" x14ac:dyDescent="0.25">
      <c r="A5676" s="7" t="s">
        <v>363</v>
      </c>
      <c r="B5676" s="7" t="s">
        <v>332</v>
      </c>
      <c r="C5676" s="7" t="s">
        <v>318</v>
      </c>
      <c r="D5676" s="7" t="s">
        <v>319</v>
      </c>
      <c r="E5676" s="7" t="s">
        <v>93</v>
      </c>
      <c r="F5676" s="7" t="s">
        <v>94</v>
      </c>
      <c r="G5676" s="8">
        <v>1862</v>
      </c>
      <c r="H5676" s="8">
        <v>6988</v>
      </c>
      <c r="I5676" s="8">
        <v>2048</v>
      </c>
      <c r="J5676" s="8">
        <v>2511635322</v>
      </c>
      <c r="K5676" s="8">
        <v>958145656</v>
      </c>
      <c r="L5676" s="8">
        <v>1567970785</v>
      </c>
      <c r="M5676" s="8">
        <v>250369400</v>
      </c>
      <c r="N5676" s="8">
        <v>1684045685</v>
      </c>
      <c r="O5676" s="8">
        <v>-116074900</v>
      </c>
      <c r="P5676" s="8">
        <v>767849</v>
      </c>
      <c r="Q5676" s="8">
        <v>149010</v>
      </c>
      <c r="R5676" s="8">
        <v>70741</v>
      </c>
      <c r="S5676" s="8">
        <v>1739101</v>
      </c>
      <c r="T5676" s="8">
        <v>132382</v>
      </c>
      <c r="U5676" s="8">
        <v>-416131</v>
      </c>
      <c r="V5676" s="8">
        <v>2344441</v>
      </c>
      <c r="W5676" s="8">
        <v>32058041</v>
      </c>
      <c r="X5676" s="8">
        <v>951983</v>
      </c>
      <c r="Y5676" s="8">
        <v>-115236310</v>
      </c>
    </row>
    <row r="5677" spans="1:25" x14ac:dyDescent="0.25">
      <c r="A5677" s="7" t="s">
        <v>363</v>
      </c>
      <c r="B5677" s="7" t="s">
        <v>332</v>
      </c>
      <c r="C5677" s="7" t="s">
        <v>318</v>
      </c>
      <c r="D5677" s="7" t="s">
        <v>319</v>
      </c>
      <c r="E5677" s="7" t="s">
        <v>95</v>
      </c>
      <c r="F5677" s="7" t="s">
        <v>96</v>
      </c>
      <c r="G5677" s="8">
        <v>368</v>
      </c>
      <c r="H5677" s="8">
        <v>1246</v>
      </c>
      <c r="I5677" s="8">
        <v>436</v>
      </c>
      <c r="J5677" s="8">
        <v>341010158</v>
      </c>
      <c r="K5677" s="8">
        <v>114067160</v>
      </c>
      <c r="L5677" s="8">
        <v>232326857</v>
      </c>
      <c r="M5677" s="8">
        <v>15928003</v>
      </c>
      <c r="N5677" s="8">
        <v>212472745</v>
      </c>
      <c r="O5677" s="8">
        <v>19854112</v>
      </c>
      <c r="P5677" s="8">
        <v>-683751</v>
      </c>
      <c r="Q5677" s="8">
        <v>67639</v>
      </c>
      <c r="R5677" s="8">
        <v>677</v>
      </c>
      <c r="S5677" s="8">
        <v>123260</v>
      </c>
      <c r="T5677" s="8">
        <v>8712</v>
      </c>
      <c r="U5677" s="8">
        <v>0</v>
      </c>
      <c r="V5677" s="8">
        <v>3992277</v>
      </c>
      <c r="W5677" s="8">
        <v>3363194</v>
      </c>
      <c r="X5677" s="8">
        <v>-1721</v>
      </c>
      <c r="Y5677" s="8">
        <v>19171038</v>
      </c>
    </row>
    <row r="5678" spans="1:25" x14ac:dyDescent="0.25">
      <c r="A5678" s="7" t="s">
        <v>363</v>
      </c>
      <c r="B5678" s="7" t="s">
        <v>332</v>
      </c>
      <c r="C5678" s="7" t="s">
        <v>318</v>
      </c>
      <c r="D5678" s="7" t="s">
        <v>319</v>
      </c>
      <c r="E5678" s="7" t="s">
        <v>97</v>
      </c>
      <c r="F5678" s="7" t="s">
        <v>98</v>
      </c>
      <c r="G5678" s="8">
        <v>3321</v>
      </c>
      <c r="H5678" s="8">
        <v>13867</v>
      </c>
      <c r="I5678" s="8">
        <v>3737</v>
      </c>
      <c r="J5678" s="8">
        <v>5451613801</v>
      </c>
      <c r="K5678" s="8">
        <v>1329703421</v>
      </c>
      <c r="L5678" s="8">
        <v>4546040649</v>
      </c>
      <c r="M5678" s="8">
        <v>390212983</v>
      </c>
      <c r="N5678" s="8">
        <v>4500053217</v>
      </c>
      <c r="O5678" s="8">
        <v>45987432</v>
      </c>
      <c r="P5678" s="8">
        <v>3303923</v>
      </c>
      <c r="Q5678" s="8">
        <v>1298371</v>
      </c>
      <c r="R5678" s="8">
        <v>618624</v>
      </c>
      <c r="S5678" s="8">
        <v>5990021</v>
      </c>
      <c r="T5678" s="8">
        <v>264749</v>
      </c>
      <c r="U5678" s="8">
        <v>44621</v>
      </c>
      <c r="V5678" s="8">
        <v>71541916</v>
      </c>
      <c r="W5678" s="8">
        <v>185113975</v>
      </c>
      <c r="X5678" s="8">
        <v>6652417</v>
      </c>
      <c r="Y5678" s="8">
        <v>49909979</v>
      </c>
    </row>
    <row r="5679" spans="1:25" x14ac:dyDescent="0.25">
      <c r="A5679" s="7" t="s">
        <v>363</v>
      </c>
      <c r="B5679" s="7" t="s">
        <v>332</v>
      </c>
      <c r="C5679" s="7" t="s">
        <v>318</v>
      </c>
      <c r="D5679" s="7" t="s">
        <v>319</v>
      </c>
      <c r="E5679" s="7" t="s">
        <v>99</v>
      </c>
      <c r="F5679" s="7" t="s">
        <v>100</v>
      </c>
      <c r="G5679" s="8">
        <v>2825</v>
      </c>
      <c r="H5679" s="8">
        <v>11499</v>
      </c>
      <c r="I5679" s="8">
        <v>3371</v>
      </c>
      <c r="J5679" s="8">
        <v>5253681460</v>
      </c>
      <c r="K5679" s="8">
        <v>1635360315</v>
      </c>
      <c r="L5679" s="8">
        <v>3610874749</v>
      </c>
      <c r="M5679" s="8">
        <v>392219809</v>
      </c>
      <c r="N5679" s="8">
        <v>3576129728</v>
      </c>
      <c r="O5679" s="8">
        <v>34745021</v>
      </c>
      <c r="P5679" s="8">
        <v>11981635</v>
      </c>
      <c r="Q5679" s="8">
        <v>104726</v>
      </c>
      <c r="R5679" s="8">
        <v>72345</v>
      </c>
      <c r="S5679" s="8">
        <v>5968350</v>
      </c>
      <c r="T5679" s="8">
        <v>1501511</v>
      </c>
      <c r="U5679" s="8">
        <v>11459682</v>
      </c>
      <c r="V5679" s="8">
        <v>7210851</v>
      </c>
      <c r="W5679" s="8">
        <v>41683774</v>
      </c>
      <c r="X5679" s="8">
        <v>5288380</v>
      </c>
      <c r="Y5679" s="8">
        <v>46799001</v>
      </c>
    </row>
    <row r="5680" spans="1:25" x14ac:dyDescent="0.25">
      <c r="A5680" s="7" t="s">
        <v>363</v>
      </c>
      <c r="B5680" s="7" t="s">
        <v>332</v>
      </c>
      <c r="C5680" s="7" t="s">
        <v>318</v>
      </c>
      <c r="D5680" s="7" t="s">
        <v>319</v>
      </c>
      <c r="E5680" s="7" t="s">
        <v>101</v>
      </c>
      <c r="F5680" s="7" t="s">
        <v>102</v>
      </c>
      <c r="G5680" s="8">
        <v>538</v>
      </c>
      <c r="H5680" s="8">
        <v>1802</v>
      </c>
      <c r="I5680" s="8">
        <v>653</v>
      </c>
      <c r="J5680" s="8">
        <v>486233500</v>
      </c>
      <c r="K5680" s="8">
        <v>138559489</v>
      </c>
      <c r="L5680" s="8">
        <v>345809195</v>
      </c>
      <c r="M5680" s="8">
        <v>39361083</v>
      </c>
      <c r="N5680" s="8">
        <v>351323034</v>
      </c>
      <c r="O5680" s="8">
        <v>-5513839</v>
      </c>
      <c r="P5680" s="8">
        <v>947920</v>
      </c>
      <c r="Q5680" s="8">
        <v>11424</v>
      </c>
      <c r="R5680" s="8">
        <v>-84386</v>
      </c>
      <c r="S5680" s="8">
        <v>561802</v>
      </c>
      <c r="T5680" s="8">
        <v>12020</v>
      </c>
      <c r="U5680" s="8">
        <v>2023</v>
      </c>
      <c r="V5680" s="8">
        <v>178102</v>
      </c>
      <c r="W5680" s="8">
        <v>1968465</v>
      </c>
      <c r="X5680" s="8">
        <v>-23650</v>
      </c>
      <c r="Y5680" s="8">
        <v>-4650305</v>
      </c>
    </row>
    <row r="5681" spans="1:25" x14ac:dyDescent="0.25">
      <c r="A5681" s="7" t="s">
        <v>363</v>
      </c>
      <c r="B5681" s="7" t="s">
        <v>332</v>
      </c>
      <c r="C5681" s="7" t="s">
        <v>318</v>
      </c>
      <c r="D5681" s="7" t="s">
        <v>319</v>
      </c>
      <c r="E5681" s="7" t="s">
        <v>103</v>
      </c>
      <c r="F5681" s="7" t="s">
        <v>104</v>
      </c>
      <c r="G5681" s="8">
        <v>2510</v>
      </c>
      <c r="H5681" s="8">
        <v>11206</v>
      </c>
      <c r="I5681" s="8">
        <v>2951</v>
      </c>
      <c r="J5681" s="8">
        <v>2795358923</v>
      </c>
      <c r="K5681" s="8">
        <v>713028250</v>
      </c>
      <c r="L5681" s="8">
        <v>2118683102</v>
      </c>
      <c r="M5681" s="8">
        <v>230439382</v>
      </c>
      <c r="N5681" s="8">
        <v>2033831212</v>
      </c>
      <c r="O5681" s="8">
        <v>84851890</v>
      </c>
      <c r="P5681" s="8">
        <v>-226332</v>
      </c>
      <c r="Q5681" s="8">
        <v>272236</v>
      </c>
      <c r="R5681" s="8">
        <v>140848</v>
      </c>
      <c r="S5681" s="8">
        <v>3245231</v>
      </c>
      <c r="T5681" s="8">
        <v>1307771</v>
      </c>
      <c r="U5681" s="8">
        <v>74080</v>
      </c>
      <c r="V5681" s="8">
        <v>3659329</v>
      </c>
      <c r="W5681" s="8">
        <v>28333671</v>
      </c>
      <c r="X5681" s="8">
        <v>9568526</v>
      </c>
      <c r="Y5681" s="8">
        <v>84766406</v>
      </c>
    </row>
    <row r="5682" spans="1:25" x14ac:dyDescent="0.25">
      <c r="A5682" s="7" t="s">
        <v>363</v>
      </c>
      <c r="B5682" s="7" t="s">
        <v>332</v>
      </c>
      <c r="C5682" s="7" t="s">
        <v>318</v>
      </c>
      <c r="D5682" s="7" t="s">
        <v>319</v>
      </c>
      <c r="E5682" s="7" t="s">
        <v>105</v>
      </c>
      <c r="F5682" s="7" t="s">
        <v>106</v>
      </c>
      <c r="G5682" s="8">
        <v>464</v>
      </c>
      <c r="H5682" s="8">
        <v>1518</v>
      </c>
      <c r="I5682" s="8">
        <v>536</v>
      </c>
      <c r="J5682" s="8">
        <v>370447143</v>
      </c>
      <c r="K5682" s="8">
        <v>132096427</v>
      </c>
      <c r="L5682" s="8">
        <v>243756638</v>
      </c>
      <c r="M5682" s="8">
        <v>63155494</v>
      </c>
      <c r="N5682" s="8">
        <v>277731774</v>
      </c>
      <c r="O5682" s="8">
        <v>-33975136</v>
      </c>
      <c r="P5682" s="8">
        <v>-66885</v>
      </c>
      <c r="Q5682" s="8">
        <v>13475</v>
      </c>
      <c r="R5682" s="8">
        <v>-2681</v>
      </c>
      <c r="S5682" s="8">
        <v>467498</v>
      </c>
      <c r="T5682" s="8">
        <v>17175</v>
      </c>
      <c r="U5682" s="8">
        <v>16162</v>
      </c>
      <c r="V5682" s="8">
        <v>2406517</v>
      </c>
      <c r="W5682" s="8">
        <v>273388</v>
      </c>
      <c r="X5682" s="8">
        <v>-35030</v>
      </c>
      <c r="Y5682" s="8">
        <v>-34044702</v>
      </c>
    </row>
    <row r="5683" spans="1:25" x14ac:dyDescent="0.25">
      <c r="A5683" s="1" t="s">
        <v>363</v>
      </c>
      <c r="B5683" s="1" t="s">
        <v>332</v>
      </c>
      <c r="C5683" s="1" t="s">
        <v>320</v>
      </c>
      <c r="D5683" s="1" t="s">
        <v>321</v>
      </c>
      <c r="E5683" s="1" t="s">
        <v>40</v>
      </c>
      <c r="F5683" s="1" t="s">
        <v>41</v>
      </c>
      <c r="G5683" s="4">
        <v>38923</v>
      </c>
      <c r="H5683" s="4">
        <v>203452</v>
      </c>
      <c r="I5683" s="4">
        <v>43216</v>
      </c>
      <c r="J5683" s="4">
        <v>89883729564</v>
      </c>
      <c r="K5683" s="4">
        <v>11716228197</v>
      </c>
      <c r="L5683" s="4">
        <v>81255239554</v>
      </c>
      <c r="M5683" s="4">
        <v>12107935655</v>
      </c>
      <c r="N5683" s="4">
        <v>83648987919</v>
      </c>
      <c r="O5683" s="4">
        <v>-2393748271</v>
      </c>
      <c r="P5683" s="4">
        <v>544760587</v>
      </c>
      <c r="Q5683" s="4">
        <v>32497523</v>
      </c>
      <c r="R5683" s="4">
        <v>1396354</v>
      </c>
      <c r="S5683" s="4">
        <v>333592600</v>
      </c>
      <c r="T5683" s="4">
        <v>327377695</v>
      </c>
      <c r="U5683" s="4">
        <v>5495520</v>
      </c>
      <c r="V5683" s="4">
        <v>741392676</v>
      </c>
      <c r="W5683" s="4">
        <v>5366524381</v>
      </c>
      <c r="X5683" s="4">
        <v>462453135</v>
      </c>
      <c r="Y5683" s="4">
        <v>-1847591330</v>
      </c>
    </row>
    <row r="5684" spans="1:25" x14ac:dyDescent="0.25">
      <c r="A5684" s="7" t="s">
        <v>363</v>
      </c>
      <c r="B5684" s="7" t="s">
        <v>332</v>
      </c>
      <c r="C5684" s="7" t="s">
        <v>320</v>
      </c>
      <c r="D5684" s="7" t="s">
        <v>321</v>
      </c>
      <c r="E5684" s="7" t="s">
        <v>43</v>
      </c>
      <c r="F5684" s="7" t="s">
        <v>44</v>
      </c>
      <c r="G5684" s="8">
        <v>450</v>
      </c>
      <c r="H5684" s="8">
        <v>1690</v>
      </c>
      <c r="I5684" s="8">
        <v>503</v>
      </c>
      <c r="J5684" s="8">
        <v>431511121</v>
      </c>
      <c r="K5684" s="8">
        <v>38874753</v>
      </c>
      <c r="L5684" s="8">
        <v>391317697</v>
      </c>
      <c r="M5684" s="8">
        <v>72437945</v>
      </c>
      <c r="N5684" s="8">
        <v>396855585</v>
      </c>
      <c r="O5684" s="8">
        <v>-5537888</v>
      </c>
      <c r="P5684" s="8">
        <v>1907058</v>
      </c>
      <c r="Q5684" s="8">
        <v>39653</v>
      </c>
      <c r="R5684" s="8">
        <v>4032</v>
      </c>
      <c r="S5684" s="8">
        <v>373683</v>
      </c>
      <c r="T5684" s="8">
        <v>23676</v>
      </c>
      <c r="U5684" s="8">
        <v>0</v>
      </c>
      <c r="V5684" s="8">
        <v>1985391</v>
      </c>
      <c r="W5684" s="8">
        <v>11613994</v>
      </c>
      <c r="X5684" s="8">
        <v>-2541</v>
      </c>
      <c r="Y5684" s="8">
        <v>-3626798</v>
      </c>
    </row>
    <row r="5685" spans="1:25" x14ac:dyDescent="0.25">
      <c r="A5685" s="7" t="s">
        <v>363</v>
      </c>
      <c r="B5685" s="7" t="s">
        <v>332</v>
      </c>
      <c r="C5685" s="7" t="s">
        <v>320</v>
      </c>
      <c r="D5685" s="7" t="s">
        <v>321</v>
      </c>
      <c r="E5685" s="7" t="s">
        <v>45</v>
      </c>
      <c r="F5685" s="7" t="s">
        <v>46</v>
      </c>
      <c r="G5685" s="8">
        <v>226</v>
      </c>
      <c r="H5685" s="8">
        <v>725</v>
      </c>
      <c r="I5685" s="8">
        <v>274</v>
      </c>
      <c r="J5685" s="8">
        <v>190173991</v>
      </c>
      <c r="K5685" s="8">
        <v>61401690</v>
      </c>
      <c r="L5685" s="8">
        <v>138854267</v>
      </c>
      <c r="M5685" s="8">
        <v>21174532</v>
      </c>
      <c r="N5685" s="8">
        <v>123262270</v>
      </c>
      <c r="O5685" s="8">
        <v>15591997</v>
      </c>
      <c r="P5685" s="8">
        <v>1641766</v>
      </c>
      <c r="Q5685" s="8">
        <v>133676</v>
      </c>
      <c r="R5685" s="8">
        <v>22635</v>
      </c>
      <c r="S5685" s="8">
        <v>160350</v>
      </c>
      <c r="T5685" s="8">
        <v>8020</v>
      </c>
      <c r="U5685" s="8">
        <v>0</v>
      </c>
      <c r="V5685" s="8">
        <v>28141</v>
      </c>
      <c r="W5685" s="8">
        <v>7473161</v>
      </c>
      <c r="X5685" s="8">
        <v>-11528</v>
      </c>
      <c r="Y5685" s="8">
        <v>17256398</v>
      </c>
    </row>
    <row r="5686" spans="1:25" x14ac:dyDescent="0.25">
      <c r="A5686" s="7" t="s">
        <v>363</v>
      </c>
      <c r="B5686" s="7" t="s">
        <v>332</v>
      </c>
      <c r="C5686" s="7" t="s">
        <v>320</v>
      </c>
      <c r="D5686" s="7" t="s">
        <v>321</v>
      </c>
      <c r="E5686" s="7" t="s">
        <v>47</v>
      </c>
      <c r="F5686" s="7" t="s">
        <v>48</v>
      </c>
      <c r="G5686" s="8">
        <v>753</v>
      </c>
      <c r="H5686" s="8">
        <v>3742</v>
      </c>
      <c r="I5686" s="8">
        <v>817</v>
      </c>
      <c r="J5686" s="8">
        <v>1311272839</v>
      </c>
      <c r="K5686" s="8">
        <v>158853204</v>
      </c>
      <c r="L5686" s="8">
        <v>1186825325</v>
      </c>
      <c r="M5686" s="8">
        <v>174285634</v>
      </c>
      <c r="N5686" s="8">
        <v>1204225042</v>
      </c>
      <c r="O5686" s="8">
        <v>-17399717</v>
      </c>
      <c r="P5686" s="8">
        <v>12089465</v>
      </c>
      <c r="Q5686" s="8">
        <v>325522</v>
      </c>
      <c r="R5686" s="8">
        <v>131813</v>
      </c>
      <c r="S5686" s="8">
        <v>3649705</v>
      </c>
      <c r="T5686" s="8">
        <v>574389</v>
      </c>
      <c r="U5686" s="8">
        <v>0</v>
      </c>
      <c r="V5686" s="8">
        <v>2773301</v>
      </c>
      <c r="W5686" s="8">
        <v>89352041</v>
      </c>
      <c r="X5686" s="8">
        <v>4282924</v>
      </c>
      <c r="Y5686" s="8">
        <v>-5178439</v>
      </c>
    </row>
    <row r="5687" spans="1:25" x14ac:dyDescent="0.25">
      <c r="A5687" s="7" t="s">
        <v>363</v>
      </c>
      <c r="B5687" s="7" t="s">
        <v>332</v>
      </c>
      <c r="C5687" s="7" t="s">
        <v>320</v>
      </c>
      <c r="D5687" s="7" t="s">
        <v>321</v>
      </c>
      <c r="E5687" s="7" t="s">
        <v>49</v>
      </c>
      <c r="F5687" s="7" t="s">
        <v>50</v>
      </c>
      <c r="G5687" s="8">
        <v>372</v>
      </c>
      <c r="H5687" s="8">
        <v>1309</v>
      </c>
      <c r="I5687" s="8">
        <v>423</v>
      </c>
      <c r="J5687" s="8">
        <v>318945743</v>
      </c>
      <c r="K5687" s="8">
        <v>21828328</v>
      </c>
      <c r="L5687" s="8">
        <v>278702829</v>
      </c>
      <c r="M5687" s="8">
        <v>51172032</v>
      </c>
      <c r="N5687" s="8">
        <v>315246386</v>
      </c>
      <c r="O5687" s="8">
        <v>-36543557</v>
      </c>
      <c r="P5687" s="8">
        <v>-3882135</v>
      </c>
      <c r="Q5687" s="8">
        <v>123490</v>
      </c>
      <c r="R5687" s="8">
        <v>-35329</v>
      </c>
      <c r="S5687" s="8">
        <v>2187083</v>
      </c>
      <c r="T5687" s="8">
        <v>171977</v>
      </c>
      <c r="U5687" s="8">
        <v>2824</v>
      </c>
      <c r="V5687" s="8">
        <v>672016</v>
      </c>
      <c r="W5687" s="8">
        <v>6633645</v>
      </c>
      <c r="X5687" s="8">
        <v>-14698</v>
      </c>
      <c r="Y5687" s="8">
        <v>-40461021</v>
      </c>
    </row>
    <row r="5688" spans="1:25" x14ac:dyDescent="0.25">
      <c r="A5688" s="7" t="s">
        <v>363</v>
      </c>
      <c r="B5688" s="7" t="s">
        <v>332</v>
      </c>
      <c r="C5688" s="7" t="s">
        <v>320</v>
      </c>
      <c r="D5688" s="7" t="s">
        <v>321</v>
      </c>
      <c r="E5688" s="7" t="s">
        <v>0</v>
      </c>
      <c r="F5688" s="7" t="s">
        <v>1</v>
      </c>
      <c r="G5688" s="8">
        <v>4180</v>
      </c>
      <c r="H5688" s="8">
        <v>28904</v>
      </c>
      <c r="I5688" s="8">
        <v>4798</v>
      </c>
      <c r="J5688" s="8">
        <v>11246668764</v>
      </c>
      <c r="K5688" s="8">
        <v>1236142974</v>
      </c>
      <c r="L5688" s="8">
        <v>10127403696</v>
      </c>
      <c r="M5688" s="8">
        <v>1448796616</v>
      </c>
      <c r="N5688" s="8">
        <v>10338217085</v>
      </c>
      <c r="O5688" s="8">
        <v>-210813389</v>
      </c>
      <c r="P5688" s="8">
        <v>73166795</v>
      </c>
      <c r="Q5688" s="8">
        <v>4778673</v>
      </c>
      <c r="R5688" s="8">
        <v>507705</v>
      </c>
      <c r="S5688" s="8">
        <v>36327893</v>
      </c>
      <c r="T5688" s="8">
        <v>3466961</v>
      </c>
      <c r="U5688" s="8">
        <v>376896</v>
      </c>
      <c r="V5688" s="8">
        <v>100022634</v>
      </c>
      <c r="W5688" s="8">
        <v>865646269</v>
      </c>
      <c r="X5688" s="8">
        <v>9912622</v>
      </c>
      <c r="Y5688" s="8">
        <v>-137138889</v>
      </c>
    </row>
    <row r="5689" spans="1:25" x14ac:dyDescent="0.25">
      <c r="A5689" s="7" t="s">
        <v>363</v>
      </c>
      <c r="B5689" s="7" t="s">
        <v>332</v>
      </c>
      <c r="C5689" s="7" t="s">
        <v>320</v>
      </c>
      <c r="D5689" s="7" t="s">
        <v>321</v>
      </c>
      <c r="E5689" s="7" t="s">
        <v>4</v>
      </c>
      <c r="F5689" s="7" t="s">
        <v>5</v>
      </c>
      <c r="G5689" s="8">
        <v>886</v>
      </c>
      <c r="H5689" s="8">
        <v>5446</v>
      </c>
      <c r="I5689" s="8">
        <v>963</v>
      </c>
      <c r="J5689" s="8">
        <v>2511219741</v>
      </c>
      <c r="K5689" s="8">
        <v>165577011</v>
      </c>
      <c r="L5689" s="8">
        <v>2652728256</v>
      </c>
      <c r="M5689" s="8">
        <v>323417029</v>
      </c>
      <c r="N5689" s="8">
        <v>2507041612</v>
      </c>
      <c r="O5689" s="8">
        <v>145686644</v>
      </c>
      <c r="P5689" s="8">
        <v>3260238</v>
      </c>
      <c r="Q5689" s="8">
        <v>372728</v>
      </c>
      <c r="R5689" s="8">
        <v>35979</v>
      </c>
      <c r="S5689" s="8">
        <v>2986128</v>
      </c>
      <c r="T5689" s="8">
        <v>660447</v>
      </c>
      <c r="U5689" s="8">
        <v>121267</v>
      </c>
      <c r="V5689" s="8">
        <v>171200067</v>
      </c>
      <c r="W5689" s="8">
        <v>190940501</v>
      </c>
      <c r="X5689" s="8">
        <v>265597</v>
      </c>
      <c r="Y5689" s="8">
        <v>148982861</v>
      </c>
    </row>
    <row r="5690" spans="1:25" x14ac:dyDescent="0.25">
      <c r="A5690" s="7" t="s">
        <v>363</v>
      </c>
      <c r="B5690" s="7" t="s">
        <v>332</v>
      </c>
      <c r="C5690" s="7" t="s">
        <v>320</v>
      </c>
      <c r="D5690" s="7" t="s">
        <v>321</v>
      </c>
      <c r="E5690" s="7" t="s">
        <v>6</v>
      </c>
      <c r="F5690" s="7" t="s">
        <v>7</v>
      </c>
      <c r="G5690" s="8">
        <v>374</v>
      </c>
      <c r="H5690" s="8">
        <v>1511</v>
      </c>
      <c r="I5690" s="8">
        <v>394</v>
      </c>
      <c r="J5690" s="8">
        <v>1018672958</v>
      </c>
      <c r="K5690" s="8">
        <v>221053517</v>
      </c>
      <c r="L5690" s="8">
        <v>971012057</v>
      </c>
      <c r="M5690" s="8">
        <v>142856869</v>
      </c>
      <c r="N5690" s="8">
        <v>966951682</v>
      </c>
      <c r="O5690" s="8">
        <v>4060375</v>
      </c>
      <c r="P5690" s="8">
        <v>6166337</v>
      </c>
      <c r="Q5690" s="8">
        <v>626064</v>
      </c>
      <c r="R5690" s="8">
        <v>591368</v>
      </c>
      <c r="S5690" s="8">
        <v>12989636</v>
      </c>
      <c r="T5690" s="8">
        <v>129183</v>
      </c>
      <c r="U5690" s="8">
        <v>0</v>
      </c>
      <c r="V5690" s="8">
        <v>3554255</v>
      </c>
      <c r="W5690" s="8">
        <v>69715963</v>
      </c>
      <c r="X5690" s="8">
        <v>239752</v>
      </c>
      <c r="Y5690" s="8">
        <v>10818080</v>
      </c>
    </row>
    <row r="5691" spans="1:25" x14ac:dyDescent="0.25">
      <c r="A5691" s="7" t="s">
        <v>363</v>
      </c>
      <c r="B5691" s="7" t="s">
        <v>332</v>
      </c>
      <c r="C5691" s="7" t="s">
        <v>320</v>
      </c>
      <c r="D5691" s="7" t="s">
        <v>321</v>
      </c>
      <c r="E5691" s="7" t="s">
        <v>8</v>
      </c>
      <c r="F5691" s="7" t="s">
        <v>9</v>
      </c>
      <c r="G5691" s="8">
        <v>117</v>
      </c>
      <c r="H5691" s="8">
        <v>558</v>
      </c>
      <c r="I5691" s="8">
        <v>125</v>
      </c>
      <c r="J5691" s="8">
        <v>159847947</v>
      </c>
      <c r="K5691" s="8">
        <v>10605280</v>
      </c>
      <c r="L5691" s="8">
        <v>154369623</v>
      </c>
      <c r="M5691" s="8">
        <v>18544736</v>
      </c>
      <c r="N5691" s="8">
        <v>155942778</v>
      </c>
      <c r="O5691" s="8">
        <v>-1573155</v>
      </c>
      <c r="P5691" s="8">
        <v>886887</v>
      </c>
      <c r="Q5691" s="8">
        <v>38539</v>
      </c>
      <c r="R5691" s="8">
        <v>14585</v>
      </c>
      <c r="S5691" s="8">
        <v>299475</v>
      </c>
      <c r="T5691" s="8">
        <v>60404</v>
      </c>
      <c r="U5691" s="8">
        <v>187</v>
      </c>
      <c r="V5691" s="8">
        <v>4113629</v>
      </c>
      <c r="W5691" s="8">
        <v>3670846</v>
      </c>
      <c r="X5691" s="8">
        <v>4597141</v>
      </c>
      <c r="Y5691" s="8">
        <v>-671683</v>
      </c>
    </row>
    <row r="5692" spans="1:25" x14ac:dyDescent="0.25">
      <c r="A5692" s="7" t="s">
        <v>363</v>
      </c>
      <c r="B5692" s="7" t="s">
        <v>332</v>
      </c>
      <c r="C5692" s="7" t="s">
        <v>320</v>
      </c>
      <c r="D5692" s="7" t="s">
        <v>321</v>
      </c>
      <c r="E5692" s="7" t="s">
        <v>10</v>
      </c>
      <c r="F5692" s="7" t="s">
        <v>11</v>
      </c>
      <c r="G5692" s="8">
        <v>87</v>
      </c>
      <c r="H5692" s="8">
        <v>462</v>
      </c>
      <c r="I5692" s="8">
        <v>93</v>
      </c>
      <c r="J5692" s="8">
        <v>526908310</v>
      </c>
      <c r="K5692" s="8">
        <v>49372234</v>
      </c>
      <c r="L5692" s="8">
        <v>509718401</v>
      </c>
      <c r="M5692" s="8">
        <v>54126190</v>
      </c>
      <c r="N5692" s="8">
        <v>534208839</v>
      </c>
      <c r="O5692" s="8">
        <v>-24490438</v>
      </c>
      <c r="P5692" s="8">
        <v>-4772448</v>
      </c>
      <c r="Q5692" s="8">
        <v>-1</v>
      </c>
      <c r="R5692" s="8">
        <v>-1</v>
      </c>
      <c r="S5692" s="8">
        <v>2159996</v>
      </c>
      <c r="T5692" s="8">
        <v>19715</v>
      </c>
      <c r="U5692" s="8" t="s">
        <v>333</v>
      </c>
      <c r="V5692" s="8">
        <v>16927049</v>
      </c>
      <c r="W5692" s="8">
        <v>124749301</v>
      </c>
      <c r="X5692" s="8">
        <v>122561</v>
      </c>
      <c r="Y5692" s="8">
        <v>-29262887</v>
      </c>
    </row>
    <row r="5693" spans="1:25" x14ac:dyDescent="0.25">
      <c r="A5693" s="7" t="s">
        <v>363</v>
      </c>
      <c r="B5693" s="7" t="s">
        <v>332</v>
      </c>
      <c r="C5693" s="7" t="s">
        <v>320</v>
      </c>
      <c r="D5693" s="7" t="s">
        <v>321</v>
      </c>
      <c r="E5693" s="7" t="s">
        <v>12</v>
      </c>
      <c r="F5693" s="7" t="s">
        <v>13</v>
      </c>
      <c r="G5693" s="8">
        <v>2402</v>
      </c>
      <c r="H5693" s="8">
        <v>13313</v>
      </c>
      <c r="I5693" s="8">
        <v>2593</v>
      </c>
      <c r="J5693" s="8">
        <v>6617835172</v>
      </c>
      <c r="K5693" s="8">
        <v>1147869172</v>
      </c>
      <c r="L5693" s="8">
        <v>5554540173</v>
      </c>
      <c r="M5693" s="8">
        <v>992581103</v>
      </c>
      <c r="N5693" s="8">
        <v>5775202913</v>
      </c>
      <c r="O5693" s="8">
        <v>-220662740</v>
      </c>
      <c r="P5693" s="8">
        <v>10229322</v>
      </c>
      <c r="Q5693" s="8">
        <v>5682608</v>
      </c>
      <c r="R5693" s="8">
        <v>2079697</v>
      </c>
      <c r="S5693" s="8">
        <v>11453917</v>
      </c>
      <c r="T5693" s="8">
        <v>865968</v>
      </c>
      <c r="U5693" s="8">
        <v>293</v>
      </c>
      <c r="V5693" s="8">
        <v>61351641</v>
      </c>
      <c r="W5693" s="8">
        <v>209770145</v>
      </c>
      <c r="X5693" s="8">
        <v>2789742</v>
      </c>
      <c r="Y5693" s="8">
        <v>-208353721</v>
      </c>
    </row>
    <row r="5694" spans="1:25" x14ac:dyDescent="0.25">
      <c r="A5694" s="7" t="s">
        <v>363</v>
      </c>
      <c r="B5694" s="7" t="s">
        <v>332</v>
      </c>
      <c r="C5694" s="7" t="s">
        <v>320</v>
      </c>
      <c r="D5694" s="7" t="s">
        <v>321</v>
      </c>
      <c r="E5694" s="7" t="s">
        <v>14</v>
      </c>
      <c r="F5694" s="7" t="s">
        <v>15</v>
      </c>
      <c r="G5694" s="8">
        <v>1190</v>
      </c>
      <c r="H5694" s="8">
        <v>6799</v>
      </c>
      <c r="I5694" s="8">
        <v>1313</v>
      </c>
      <c r="J5694" s="8">
        <v>2200425930</v>
      </c>
      <c r="K5694" s="8">
        <v>251166148</v>
      </c>
      <c r="L5694" s="8">
        <v>2124149592</v>
      </c>
      <c r="M5694" s="8">
        <v>407773476</v>
      </c>
      <c r="N5694" s="8">
        <v>2367691300</v>
      </c>
      <c r="O5694" s="8">
        <v>-243541708</v>
      </c>
      <c r="P5694" s="8">
        <v>4473663</v>
      </c>
      <c r="Q5694" s="8">
        <v>838101</v>
      </c>
      <c r="R5694" s="8">
        <v>191270</v>
      </c>
      <c r="S5694" s="8">
        <v>15222746</v>
      </c>
      <c r="T5694" s="8">
        <v>2616596</v>
      </c>
      <c r="U5694" s="8">
        <v>840</v>
      </c>
      <c r="V5694" s="8">
        <v>10900516</v>
      </c>
      <c r="W5694" s="8">
        <v>229660333</v>
      </c>
      <c r="X5694" s="8">
        <v>2964407</v>
      </c>
      <c r="Y5694" s="8">
        <v>-238876775</v>
      </c>
    </row>
    <row r="5695" spans="1:25" x14ac:dyDescent="0.25">
      <c r="A5695" s="7" t="s">
        <v>363</v>
      </c>
      <c r="B5695" s="7" t="s">
        <v>332</v>
      </c>
      <c r="C5695" s="7" t="s">
        <v>320</v>
      </c>
      <c r="D5695" s="7" t="s">
        <v>321</v>
      </c>
      <c r="E5695" s="7" t="s">
        <v>16</v>
      </c>
      <c r="F5695" s="7" t="s">
        <v>17</v>
      </c>
      <c r="G5695" s="8">
        <v>139</v>
      </c>
      <c r="H5695" s="8">
        <v>1005</v>
      </c>
      <c r="I5695" s="8">
        <v>146</v>
      </c>
      <c r="J5695" s="8">
        <v>727640590</v>
      </c>
      <c r="K5695" s="8">
        <v>73402862</v>
      </c>
      <c r="L5695" s="8">
        <v>636315637</v>
      </c>
      <c r="M5695" s="8">
        <v>108058445</v>
      </c>
      <c r="N5695" s="8">
        <v>736797036</v>
      </c>
      <c r="O5695" s="8">
        <v>-100481399</v>
      </c>
      <c r="P5695" s="8">
        <v>1447524</v>
      </c>
      <c r="Q5695" s="8">
        <v>946670</v>
      </c>
      <c r="R5695" s="8">
        <v>-2456463</v>
      </c>
      <c r="S5695" s="8">
        <v>718816</v>
      </c>
      <c r="T5695" s="8">
        <v>61659</v>
      </c>
      <c r="U5695" s="8">
        <v>6200</v>
      </c>
      <c r="V5695" s="8">
        <v>-2369179</v>
      </c>
      <c r="W5695" s="8">
        <v>13990658</v>
      </c>
      <c r="X5695" s="8">
        <v>449413</v>
      </c>
      <c r="Y5695" s="8">
        <v>-101490338</v>
      </c>
    </row>
    <row r="5696" spans="1:25" x14ac:dyDescent="0.25">
      <c r="A5696" s="7" t="s">
        <v>363</v>
      </c>
      <c r="B5696" s="7" t="s">
        <v>332</v>
      </c>
      <c r="C5696" s="7" t="s">
        <v>320</v>
      </c>
      <c r="D5696" s="7" t="s">
        <v>321</v>
      </c>
      <c r="E5696" s="7" t="s">
        <v>18</v>
      </c>
      <c r="F5696" s="7" t="s">
        <v>19</v>
      </c>
      <c r="G5696" s="8">
        <v>288</v>
      </c>
      <c r="H5696" s="8">
        <v>1125</v>
      </c>
      <c r="I5696" s="8">
        <v>331</v>
      </c>
      <c r="J5696" s="8">
        <v>231190880</v>
      </c>
      <c r="K5696" s="8">
        <v>33141783</v>
      </c>
      <c r="L5696" s="8">
        <v>188248306</v>
      </c>
      <c r="M5696" s="8">
        <v>48173285</v>
      </c>
      <c r="N5696" s="8">
        <v>207244698</v>
      </c>
      <c r="O5696" s="8">
        <v>-18996392</v>
      </c>
      <c r="P5696" s="8">
        <v>5976845</v>
      </c>
      <c r="Q5696" s="8">
        <v>0</v>
      </c>
      <c r="R5696" s="8">
        <v>-6712</v>
      </c>
      <c r="S5696" s="8">
        <v>714475</v>
      </c>
      <c r="T5696" s="8">
        <v>7920</v>
      </c>
      <c r="U5696" s="8">
        <v>5966</v>
      </c>
      <c r="V5696" s="8">
        <v>-117225</v>
      </c>
      <c r="W5696" s="8">
        <v>3347831</v>
      </c>
      <c r="X5696" s="8">
        <v>-192942</v>
      </c>
      <c r="Y5696" s="8">
        <v>-13026259</v>
      </c>
    </row>
    <row r="5697" spans="1:25" x14ac:dyDescent="0.25">
      <c r="A5697" s="7" t="s">
        <v>363</v>
      </c>
      <c r="B5697" s="7" t="s">
        <v>332</v>
      </c>
      <c r="C5697" s="7" t="s">
        <v>320</v>
      </c>
      <c r="D5697" s="7" t="s">
        <v>321</v>
      </c>
      <c r="E5697" s="7" t="s">
        <v>20</v>
      </c>
      <c r="F5697" s="7" t="s">
        <v>21</v>
      </c>
      <c r="G5697" s="8">
        <v>938</v>
      </c>
      <c r="H5697" s="8">
        <v>7421</v>
      </c>
      <c r="I5697" s="8">
        <v>1019</v>
      </c>
      <c r="J5697" s="8">
        <v>4944921722</v>
      </c>
      <c r="K5697" s="8">
        <v>901468766</v>
      </c>
      <c r="L5697" s="8">
        <v>4190636468</v>
      </c>
      <c r="M5697" s="8">
        <v>628264667</v>
      </c>
      <c r="N5697" s="8">
        <v>4386044500</v>
      </c>
      <c r="O5697" s="8">
        <v>-195408032</v>
      </c>
      <c r="P5697" s="8">
        <v>-8990249</v>
      </c>
      <c r="Q5697" s="8">
        <v>735963</v>
      </c>
      <c r="R5697" s="8">
        <v>-3073672</v>
      </c>
      <c r="S5697" s="8">
        <v>8898472</v>
      </c>
      <c r="T5697" s="8">
        <v>685070</v>
      </c>
      <c r="U5697" s="8">
        <v>79</v>
      </c>
      <c r="V5697" s="8">
        <v>9372523</v>
      </c>
      <c r="W5697" s="8">
        <v>891120242</v>
      </c>
      <c r="X5697" s="8">
        <v>16357284</v>
      </c>
      <c r="Y5697" s="8">
        <v>-207471953</v>
      </c>
    </row>
    <row r="5698" spans="1:25" x14ac:dyDescent="0.25">
      <c r="A5698" s="7" t="s">
        <v>363</v>
      </c>
      <c r="B5698" s="7" t="s">
        <v>332</v>
      </c>
      <c r="C5698" s="7" t="s">
        <v>320</v>
      </c>
      <c r="D5698" s="7" t="s">
        <v>321</v>
      </c>
      <c r="E5698" s="7" t="s">
        <v>22</v>
      </c>
      <c r="F5698" s="7" t="s">
        <v>23</v>
      </c>
      <c r="G5698" s="8">
        <v>568</v>
      </c>
      <c r="H5698" s="8">
        <v>2591</v>
      </c>
      <c r="I5698" s="8">
        <v>608</v>
      </c>
      <c r="J5698" s="8">
        <v>1319073656</v>
      </c>
      <c r="K5698" s="8">
        <v>114087176</v>
      </c>
      <c r="L5698" s="8">
        <v>1268125668</v>
      </c>
      <c r="M5698" s="8">
        <v>213408596</v>
      </c>
      <c r="N5698" s="8">
        <v>1161113419</v>
      </c>
      <c r="O5698" s="8">
        <v>107012250</v>
      </c>
      <c r="P5698" s="8">
        <v>-30311133</v>
      </c>
      <c r="Q5698" s="8">
        <v>225460</v>
      </c>
      <c r="R5698" s="8">
        <v>62965</v>
      </c>
      <c r="S5698" s="8">
        <v>2645841</v>
      </c>
      <c r="T5698" s="8">
        <v>3137553</v>
      </c>
      <c r="U5698" s="8">
        <v>917553</v>
      </c>
      <c r="V5698" s="8">
        <v>4461079</v>
      </c>
      <c r="W5698" s="8">
        <v>80557934</v>
      </c>
      <c r="X5698" s="8">
        <v>2731042</v>
      </c>
      <c r="Y5698" s="8">
        <v>76764082</v>
      </c>
    </row>
    <row r="5699" spans="1:25" x14ac:dyDescent="0.25">
      <c r="A5699" s="7" t="s">
        <v>363</v>
      </c>
      <c r="B5699" s="7" t="s">
        <v>332</v>
      </c>
      <c r="C5699" s="7" t="s">
        <v>320</v>
      </c>
      <c r="D5699" s="7" t="s">
        <v>321</v>
      </c>
      <c r="E5699" s="7" t="s">
        <v>24</v>
      </c>
      <c r="F5699" s="7" t="s">
        <v>25</v>
      </c>
      <c r="G5699" s="8">
        <v>367</v>
      </c>
      <c r="H5699" s="8">
        <v>3181</v>
      </c>
      <c r="I5699" s="8">
        <v>425</v>
      </c>
      <c r="J5699" s="8">
        <v>353562655</v>
      </c>
      <c r="K5699" s="8">
        <v>17493159</v>
      </c>
      <c r="L5699" s="8">
        <v>343078750</v>
      </c>
      <c r="M5699" s="8">
        <v>77043685</v>
      </c>
      <c r="N5699" s="8">
        <v>371067250</v>
      </c>
      <c r="O5699" s="8">
        <v>-27988500</v>
      </c>
      <c r="P5699" s="8">
        <v>131487</v>
      </c>
      <c r="Q5699" s="8">
        <v>5191</v>
      </c>
      <c r="R5699" s="8">
        <v>-16573</v>
      </c>
      <c r="S5699" s="8">
        <v>227243</v>
      </c>
      <c r="T5699" s="8">
        <v>707783</v>
      </c>
      <c r="U5699" s="8">
        <v>0</v>
      </c>
      <c r="V5699" s="8">
        <v>5044281</v>
      </c>
      <c r="W5699" s="8">
        <v>12972091</v>
      </c>
      <c r="X5699" s="8">
        <v>1494780</v>
      </c>
      <c r="Y5699" s="8">
        <v>-27873586</v>
      </c>
    </row>
    <row r="5700" spans="1:25" x14ac:dyDescent="0.25">
      <c r="A5700" s="7" t="s">
        <v>363</v>
      </c>
      <c r="B5700" s="7" t="s">
        <v>332</v>
      </c>
      <c r="C5700" s="7" t="s">
        <v>320</v>
      </c>
      <c r="D5700" s="7" t="s">
        <v>321</v>
      </c>
      <c r="E5700" s="7" t="s">
        <v>26</v>
      </c>
      <c r="F5700" s="7" t="s">
        <v>27</v>
      </c>
      <c r="G5700" s="8">
        <v>416</v>
      </c>
      <c r="H5700" s="8">
        <v>2308</v>
      </c>
      <c r="I5700" s="8">
        <v>450</v>
      </c>
      <c r="J5700" s="8">
        <v>634916107</v>
      </c>
      <c r="K5700" s="8">
        <v>31921928</v>
      </c>
      <c r="L5700" s="8">
        <v>639689083</v>
      </c>
      <c r="M5700" s="8">
        <v>124539451</v>
      </c>
      <c r="N5700" s="8">
        <v>677642367</v>
      </c>
      <c r="O5700" s="8">
        <v>-37953284</v>
      </c>
      <c r="P5700" s="8">
        <v>-8999469</v>
      </c>
      <c r="Q5700" s="8">
        <v>1268671</v>
      </c>
      <c r="R5700" s="8">
        <v>816700</v>
      </c>
      <c r="S5700" s="8">
        <v>1192628</v>
      </c>
      <c r="T5700" s="8">
        <v>229612</v>
      </c>
      <c r="U5700" s="8">
        <v>0</v>
      </c>
      <c r="V5700" s="8">
        <v>61575244</v>
      </c>
      <c r="W5700" s="8">
        <v>41212398</v>
      </c>
      <c r="X5700" s="8">
        <v>3221</v>
      </c>
      <c r="Y5700" s="8">
        <v>-46136053</v>
      </c>
    </row>
    <row r="5701" spans="1:25" x14ac:dyDescent="0.25">
      <c r="A5701" s="7" t="s">
        <v>363</v>
      </c>
      <c r="B5701" s="7" t="s">
        <v>332</v>
      </c>
      <c r="C5701" s="7" t="s">
        <v>320</v>
      </c>
      <c r="D5701" s="7" t="s">
        <v>321</v>
      </c>
      <c r="E5701" s="7" t="s">
        <v>28</v>
      </c>
      <c r="F5701" s="7" t="s">
        <v>29</v>
      </c>
      <c r="G5701" s="8">
        <v>448</v>
      </c>
      <c r="H5701" s="8">
        <v>2003</v>
      </c>
      <c r="I5701" s="8">
        <v>473</v>
      </c>
      <c r="J5701" s="8">
        <v>1294566895</v>
      </c>
      <c r="K5701" s="8">
        <v>118298577</v>
      </c>
      <c r="L5701" s="8">
        <v>1258258639</v>
      </c>
      <c r="M5701" s="8">
        <v>235495566</v>
      </c>
      <c r="N5701" s="8">
        <v>1269238690</v>
      </c>
      <c r="O5701" s="8">
        <v>-10980051</v>
      </c>
      <c r="P5701" s="8">
        <v>3283010</v>
      </c>
      <c r="Q5701" s="8">
        <v>161279</v>
      </c>
      <c r="R5701" s="8">
        <v>11883</v>
      </c>
      <c r="S5701" s="8">
        <v>2202575</v>
      </c>
      <c r="T5701" s="8">
        <v>230036</v>
      </c>
      <c r="U5701" s="8">
        <v>0</v>
      </c>
      <c r="V5701" s="8">
        <v>1644086</v>
      </c>
      <c r="W5701" s="8">
        <v>6401478</v>
      </c>
      <c r="X5701" s="8">
        <v>10878</v>
      </c>
      <c r="Y5701" s="8">
        <v>-7685158</v>
      </c>
    </row>
    <row r="5702" spans="1:25" x14ac:dyDescent="0.25">
      <c r="A5702" s="7" t="s">
        <v>363</v>
      </c>
      <c r="B5702" s="7" t="s">
        <v>332</v>
      </c>
      <c r="C5702" s="7" t="s">
        <v>320</v>
      </c>
      <c r="D5702" s="7" t="s">
        <v>321</v>
      </c>
      <c r="E5702" s="7" t="s">
        <v>30</v>
      </c>
      <c r="F5702" s="7" t="s">
        <v>31</v>
      </c>
      <c r="G5702" s="8">
        <v>733</v>
      </c>
      <c r="H5702" s="8">
        <v>2688</v>
      </c>
      <c r="I5702" s="8">
        <v>813</v>
      </c>
      <c r="J5702" s="8">
        <v>1201861831</v>
      </c>
      <c r="K5702" s="8">
        <v>145294716</v>
      </c>
      <c r="L5702" s="8">
        <v>1111952625</v>
      </c>
      <c r="M5702" s="8">
        <v>202628764</v>
      </c>
      <c r="N5702" s="8">
        <v>1105311573</v>
      </c>
      <c r="O5702" s="8">
        <v>6641052</v>
      </c>
      <c r="P5702" s="8">
        <v>1823082</v>
      </c>
      <c r="Q5702" s="8">
        <v>275140</v>
      </c>
      <c r="R5702" s="8">
        <v>47836</v>
      </c>
      <c r="S5702" s="8">
        <v>2566789</v>
      </c>
      <c r="T5702" s="8">
        <v>125078</v>
      </c>
      <c r="U5702" s="8">
        <v>1954</v>
      </c>
      <c r="V5702" s="8">
        <v>2720817</v>
      </c>
      <c r="W5702" s="8">
        <v>41294635</v>
      </c>
      <c r="X5702" s="8">
        <v>287725</v>
      </c>
      <c r="Y5702" s="8">
        <v>8511970</v>
      </c>
    </row>
    <row r="5703" spans="1:25" x14ac:dyDescent="0.25">
      <c r="A5703" s="7" t="s">
        <v>363</v>
      </c>
      <c r="B5703" s="7" t="s">
        <v>332</v>
      </c>
      <c r="C5703" s="7" t="s">
        <v>320</v>
      </c>
      <c r="D5703" s="7" t="s">
        <v>321</v>
      </c>
      <c r="E5703" s="7" t="s">
        <v>32</v>
      </c>
      <c r="F5703" s="7" t="s">
        <v>33</v>
      </c>
      <c r="G5703" s="8">
        <v>298</v>
      </c>
      <c r="H5703" s="8">
        <v>1061</v>
      </c>
      <c r="I5703" s="8">
        <v>342</v>
      </c>
      <c r="J5703" s="8">
        <v>359035617</v>
      </c>
      <c r="K5703" s="8">
        <v>41595324</v>
      </c>
      <c r="L5703" s="8">
        <v>325452448</v>
      </c>
      <c r="M5703" s="8">
        <v>27113290</v>
      </c>
      <c r="N5703" s="8">
        <v>288273700</v>
      </c>
      <c r="O5703" s="8">
        <v>37178748</v>
      </c>
      <c r="P5703" s="8">
        <v>232388</v>
      </c>
      <c r="Q5703" s="8">
        <v>509711</v>
      </c>
      <c r="R5703" s="8">
        <v>-111170</v>
      </c>
      <c r="S5703" s="8">
        <v>805048</v>
      </c>
      <c r="T5703" s="8">
        <v>17780</v>
      </c>
      <c r="U5703" s="8">
        <v>9</v>
      </c>
      <c r="V5703" s="8">
        <v>2025875</v>
      </c>
      <c r="W5703" s="8">
        <v>3336969</v>
      </c>
      <c r="X5703" s="8">
        <v>6891</v>
      </c>
      <c r="Y5703" s="8">
        <v>37299966</v>
      </c>
    </row>
    <row r="5704" spans="1:25" x14ac:dyDescent="0.25">
      <c r="A5704" s="7" t="s">
        <v>363</v>
      </c>
      <c r="B5704" s="7" t="s">
        <v>332</v>
      </c>
      <c r="C5704" s="7" t="s">
        <v>320</v>
      </c>
      <c r="D5704" s="7" t="s">
        <v>321</v>
      </c>
      <c r="E5704" s="7" t="s">
        <v>34</v>
      </c>
      <c r="F5704" s="7" t="s">
        <v>35</v>
      </c>
      <c r="G5704" s="8">
        <v>622</v>
      </c>
      <c r="H5704" s="8">
        <v>4530</v>
      </c>
      <c r="I5704" s="8">
        <v>662</v>
      </c>
      <c r="J5704" s="8">
        <v>2835747552</v>
      </c>
      <c r="K5704" s="8">
        <v>231334047</v>
      </c>
      <c r="L5704" s="8">
        <v>2610656045</v>
      </c>
      <c r="M5704" s="8">
        <v>323918757</v>
      </c>
      <c r="N5704" s="8">
        <v>2853166948</v>
      </c>
      <c r="O5704" s="8">
        <v>-242510903</v>
      </c>
      <c r="P5704" s="8">
        <v>326516849</v>
      </c>
      <c r="Q5704" s="8">
        <v>360646</v>
      </c>
      <c r="R5704" s="8">
        <v>325885</v>
      </c>
      <c r="S5704" s="8">
        <v>94062106</v>
      </c>
      <c r="T5704" s="8">
        <v>300023586</v>
      </c>
      <c r="U5704" s="8">
        <v>3123201</v>
      </c>
      <c r="V5704" s="8">
        <v>102797783</v>
      </c>
      <c r="W5704" s="8">
        <v>-698652</v>
      </c>
      <c r="X5704" s="8">
        <v>245713993</v>
      </c>
      <c r="Y5704" s="8">
        <v>84331831</v>
      </c>
    </row>
    <row r="5705" spans="1:25" x14ac:dyDescent="0.25">
      <c r="A5705" s="7" t="s">
        <v>363</v>
      </c>
      <c r="B5705" s="7" t="s">
        <v>332</v>
      </c>
      <c r="C5705" s="7" t="s">
        <v>320</v>
      </c>
      <c r="D5705" s="7" t="s">
        <v>321</v>
      </c>
      <c r="E5705" s="7" t="s">
        <v>36</v>
      </c>
      <c r="F5705" s="7" t="s">
        <v>37</v>
      </c>
      <c r="G5705" s="8">
        <v>608</v>
      </c>
      <c r="H5705" s="8">
        <v>3371</v>
      </c>
      <c r="I5705" s="8">
        <v>684</v>
      </c>
      <c r="J5705" s="8">
        <v>1927868965</v>
      </c>
      <c r="K5705" s="8">
        <v>491417580</v>
      </c>
      <c r="L5705" s="8">
        <v>1515643404</v>
      </c>
      <c r="M5705" s="8">
        <v>185665578</v>
      </c>
      <c r="N5705" s="8">
        <v>1446083956</v>
      </c>
      <c r="O5705" s="8">
        <v>69559448</v>
      </c>
      <c r="P5705" s="8">
        <v>8545968</v>
      </c>
      <c r="Q5705" s="8">
        <v>472377</v>
      </c>
      <c r="R5705" s="8">
        <v>88709</v>
      </c>
      <c r="S5705" s="8">
        <v>8098298</v>
      </c>
      <c r="T5705" s="8">
        <v>499843</v>
      </c>
      <c r="U5705" s="8">
        <v>67672</v>
      </c>
      <c r="V5705" s="8">
        <v>16908098</v>
      </c>
      <c r="W5705" s="8">
        <v>65954830</v>
      </c>
      <c r="X5705" s="8">
        <v>52726963</v>
      </c>
      <c r="Y5705" s="8">
        <v>78194125</v>
      </c>
    </row>
    <row r="5706" spans="1:25" x14ac:dyDescent="0.25">
      <c r="A5706" s="7" t="s">
        <v>363</v>
      </c>
      <c r="B5706" s="7" t="s">
        <v>332</v>
      </c>
      <c r="C5706" s="7" t="s">
        <v>320</v>
      </c>
      <c r="D5706" s="7" t="s">
        <v>321</v>
      </c>
      <c r="E5706" s="7" t="s">
        <v>38</v>
      </c>
      <c r="F5706" s="7" t="s">
        <v>39</v>
      </c>
      <c r="G5706" s="8">
        <v>722</v>
      </c>
      <c r="H5706" s="8">
        <v>2712</v>
      </c>
      <c r="I5706" s="8">
        <v>802</v>
      </c>
      <c r="J5706" s="8">
        <v>1229912873</v>
      </c>
      <c r="K5706" s="8">
        <v>111525141</v>
      </c>
      <c r="L5706" s="8">
        <v>1211328264</v>
      </c>
      <c r="M5706" s="8">
        <v>165525140</v>
      </c>
      <c r="N5706" s="8">
        <v>1102829644</v>
      </c>
      <c r="O5706" s="8">
        <v>108498620</v>
      </c>
      <c r="P5706" s="8">
        <v>2233527</v>
      </c>
      <c r="Q5706" s="8">
        <v>371391</v>
      </c>
      <c r="R5706" s="8">
        <v>-181361</v>
      </c>
      <c r="S5706" s="8">
        <v>4770015</v>
      </c>
      <c r="T5706" s="8">
        <v>189229</v>
      </c>
      <c r="U5706" s="8">
        <v>188</v>
      </c>
      <c r="V5706" s="8">
        <v>16181512</v>
      </c>
      <c r="W5706" s="8">
        <v>57230541</v>
      </c>
      <c r="X5706" s="8">
        <v>573817</v>
      </c>
      <c r="Y5706" s="8">
        <v>110550786</v>
      </c>
    </row>
    <row r="5707" spans="1:25" x14ac:dyDescent="0.25">
      <c r="A5707" s="7" t="s">
        <v>363</v>
      </c>
      <c r="B5707" s="7" t="s">
        <v>332</v>
      </c>
      <c r="C5707" s="7" t="s">
        <v>320</v>
      </c>
      <c r="D5707" s="7" t="s">
        <v>321</v>
      </c>
      <c r="E5707" s="7" t="s">
        <v>51</v>
      </c>
      <c r="F5707" s="7" t="s">
        <v>52</v>
      </c>
      <c r="G5707" s="8">
        <v>680</v>
      </c>
      <c r="H5707" s="8">
        <v>3040</v>
      </c>
      <c r="I5707" s="8">
        <v>764</v>
      </c>
      <c r="J5707" s="8">
        <v>1111543197</v>
      </c>
      <c r="K5707" s="8">
        <v>120955735</v>
      </c>
      <c r="L5707" s="8">
        <v>1013050567</v>
      </c>
      <c r="M5707" s="8">
        <v>141854962</v>
      </c>
      <c r="N5707" s="8">
        <v>991956020</v>
      </c>
      <c r="O5707" s="8">
        <v>21094547</v>
      </c>
      <c r="P5707" s="8">
        <v>1185515</v>
      </c>
      <c r="Q5707" s="8">
        <v>1390660</v>
      </c>
      <c r="R5707" s="8">
        <v>963271</v>
      </c>
      <c r="S5707" s="8">
        <v>4499527</v>
      </c>
      <c r="T5707" s="8">
        <v>38576</v>
      </c>
      <c r="U5707" s="8">
        <v>0</v>
      </c>
      <c r="V5707" s="8">
        <v>2379144</v>
      </c>
      <c r="W5707" s="8">
        <v>35482814</v>
      </c>
      <c r="X5707" s="8">
        <v>16938816</v>
      </c>
      <c r="Y5707" s="8">
        <v>23243333</v>
      </c>
    </row>
    <row r="5708" spans="1:25" x14ac:dyDescent="0.25">
      <c r="A5708" s="7" t="s">
        <v>363</v>
      </c>
      <c r="B5708" s="7" t="s">
        <v>332</v>
      </c>
      <c r="C5708" s="7" t="s">
        <v>320</v>
      </c>
      <c r="D5708" s="7" t="s">
        <v>321</v>
      </c>
      <c r="E5708" s="7" t="s">
        <v>53</v>
      </c>
      <c r="F5708" s="7" t="s">
        <v>54</v>
      </c>
      <c r="G5708" s="8">
        <v>335</v>
      </c>
      <c r="H5708" s="8">
        <v>1230</v>
      </c>
      <c r="I5708" s="8">
        <v>378</v>
      </c>
      <c r="J5708" s="8">
        <v>312216271</v>
      </c>
      <c r="K5708" s="8">
        <v>43665815</v>
      </c>
      <c r="L5708" s="8">
        <v>271196028</v>
      </c>
      <c r="M5708" s="8">
        <v>49380600</v>
      </c>
      <c r="N5708" s="8">
        <v>292037015</v>
      </c>
      <c r="O5708" s="8">
        <v>-20840987</v>
      </c>
      <c r="P5708" s="8">
        <v>672095</v>
      </c>
      <c r="Q5708" s="8">
        <v>14279</v>
      </c>
      <c r="R5708" s="8">
        <v>-131256</v>
      </c>
      <c r="S5708" s="8">
        <v>349806</v>
      </c>
      <c r="T5708" s="8">
        <v>5708</v>
      </c>
      <c r="U5708" s="8">
        <v>252</v>
      </c>
      <c r="V5708" s="8">
        <v>59351</v>
      </c>
      <c r="W5708" s="8">
        <v>-1148203</v>
      </c>
      <c r="X5708" s="8">
        <v>5132064</v>
      </c>
      <c r="Y5708" s="8">
        <v>-20300148</v>
      </c>
    </row>
    <row r="5709" spans="1:25" x14ac:dyDescent="0.25">
      <c r="A5709" s="7" t="s">
        <v>363</v>
      </c>
      <c r="B5709" s="7" t="s">
        <v>332</v>
      </c>
      <c r="C5709" s="7" t="s">
        <v>320</v>
      </c>
      <c r="D5709" s="7" t="s">
        <v>321</v>
      </c>
      <c r="E5709" s="7" t="s">
        <v>55</v>
      </c>
      <c r="F5709" s="7" t="s">
        <v>56</v>
      </c>
      <c r="G5709" s="8">
        <v>726</v>
      </c>
      <c r="H5709" s="8">
        <v>2902</v>
      </c>
      <c r="I5709" s="8">
        <v>809</v>
      </c>
      <c r="J5709" s="8">
        <v>1246558739</v>
      </c>
      <c r="K5709" s="8">
        <v>127127786</v>
      </c>
      <c r="L5709" s="8">
        <v>1112462230</v>
      </c>
      <c r="M5709" s="8">
        <v>184130766</v>
      </c>
      <c r="N5709" s="8">
        <v>1204185425</v>
      </c>
      <c r="O5709" s="8">
        <v>-91723195</v>
      </c>
      <c r="P5709" s="8">
        <v>2144741</v>
      </c>
      <c r="Q5709" s="8">
        <v>167853</v>
      </c>
      <c r="R5709" s="8">
        <v>92292</v>
      </c>
      <c r="S5709" s="8">
        <v>3478837</v>
      </c>
      <c r="T5709" s="8">
        <v>146265</v>
      </c>
      <c r="U5709" s="8">
        <v>0</v>
      </c>
      <c r="V5709" s="8">
        <v>1240825</v>
      </c>
      <c r="W5709" s="8">
        <v>49762866</v>
      </c>
      <c r="X5709" s="8">
        <v>-726407</v>
      </c>
      <c r="Y5709" s="8">
        <v>-89486162</v>
      </c>
    </row>
    <row r="5710" spans="1:25" x14ac:dyDescent="0.25">
      <c r="A5710" s="7" t="s">
        <v>363</v>
      </c>
      <c r="B5710" s="7" t="s">
        <v>332</v>
      </c>
      <c r="C5710" s="7" t="s">
        <v>320</v>
      </c>
      <c r="D5710" s="7" t="s">
        <v>321</v>
      </c>
      <c r="E5710" s="7" t="s">
        <v>57</v>
      </c>
      <c r="F5710" s="7" t="s">
        <v>58</v>
      </c>
      <c r="G5710" s="8">
        <v>365</v>
      </c>
      <c r="H5710" s="8">
        <v>1407</v>
      </c>
      <c r="I5710" s="8">
        <v>436</v>
      </c>
      <c r="J5710" s="8">
        <v>314692035</v>
      </c>
      <c r="K5710" s="8">
        <v>56014691</v>
      </c>
      <c r="L5710" s="8">
        <v>261991633</v>
      </c>
      <c r="M5710" s="8">
        <v>47403695</v>
      </c>
      <c r="N5710" s="8">
        <v>277807654</v>
      </c>
      <c r="O5710" s="8">
        <v>-15816021</v>
      </c>
      <c r="P5710" s="8">
        <v>1814448</v>
      </c>
      <c r="Q5710" s="8">
        <v>535475</v>
      </c>
      <c r="R5710" s="8">
        <v>276221</v>
      </c>
      <c r="S5710" s="8">
        <v>220130</v>
      </c>
      <c r="T5710" s="8">
        <v>19854</v>
      </c>
      <c r="U5710" s="8">
        <v>3233</v>
      </c>
      <c r="V5710" s="8">
        <v>189707</v>
      </c>
      <c r="W5710" s="8">
        <v>4620347</v>
      </c>
      <c r="X5710" s="8">
        <v>-2319</v>
      </c>
      <c r="Y5710" s="8">
        <v>-13725352</v>
      </c>
    </row>
    <row r="5711" spans="1:25" x14ac:dyDescent="0.25">
      <c r="A5711" s="7" t="s">
        <v>363</v>
      </c>
      <c r="B5711" s="7" t="s">
        <v>332</v>
      </c>
      <c r="C5711" s="7" t="s">
        <v>320</v>
      </c>
      <c r="D5711" s="7" t="s">
        <v>321</v>
      </c>
      <c r="E5711" s="7" t="s">
        <v>59</v>
      </c>
      <c r="F5711" s="7" t="s">
        <v>60</v>
      </c>
      <c r="G5711" s="8">
        <v>231</v>
      </c>
      <c r="H5711" s="8">
        <v>961</v>
      </c>
      <c r="I5711" s="8">
        <v>265</v>
      </c>
      <c r="J5711" s="8">
        <v>179883381</v>
      </c>
      <c r="K5711" s="8">
        <v>20674796</v>
      </c>
      <c r="L5711" s="8">
        <v>162433878</v>
      </c>
      <c r="M5711" s="8">
        <v>24688677</v>
      </c>
      <c r="N5711" s="8">
        <v>171708686</v>
      </c>
      <c r="O5711" s="8">
        <v>-9274808</v>
      </c>
      <c r="P5711" s="8">
        <v>441157</v>
      </c>
      <c r="Q5711" s="8">
        <v>588</v>
      </c>
      <c r="R5711" s="8">
        <v>588</v>
      </c>
      <c r="S5711" s="8">
        <v>270000</v>
      </c>
      <c r="T5711" s="8">
        <v>93035</v>
      </c>
      <c r="U5711" s="8">
        <v>0</v>
      </c>
      <c r="V5711" s="8">
        <v>106609</v>
      </c>
      <c r="W5711" s="8">
        <v>2332494</v>
      </c>
      <c r="X5711" s="8">
        <v>77336</v>
      </c>
      <c r="Y5711" s="8">
        <v>-8833063</v>
      </c>
    </row>
    <row r="5712" spans="1:25" x14ac:dyDescent="0.25">
      <c r="A5712" s="7" t="s">
        <v>363</v>
      </c>
      <c r="B5712" s="7" t="s">
        <v>332</v>
      </c>
      <c r="C5712" s="7" t="s">
        <v>320</v>
      </c>
      <c r="D5712" s="7" t="s">
        <v>321</v>
      </c>
      <c r="E5712" s="7" t="s">
        <v>61</v>
      </c>
      <c r="F5712" s="7" t="s">
        <v>62</v>
      </c>
      <c r="G5712" s="8">
        <v>314</v>
      </c>
      <c r="H5712" s="8">
        <v>1205</v>
      </c>
      <c r="I5712" s="8">
        <v>358</v>
      </c>
      <c r="J5712" s="8">
        <v>3704351666</v>
      </c>
      <c r="K5712" s="8">
        <v>488996803</v>
      </c>
      <c r="L5712" s="8">
        <v>3229693183</v>
      </c>
      <c r="M5712" s="8">
        <v>416119188</v>
      </c>
      <c r="N5712" s="8">
        <v>3165556359</v>
      </c>
      <c r="O5712" s="8">
        <v>64136824</v>
      </c>
      <c r="P5712" s="8">
        <v>54101681</v>
      </c>
      <c r="Q5712" s="8">
        <v>36030</v>
      </c>
      <c r="R5712" s="8">
        <v>-7918</v>
      </c>
      <c r="S5712" s="8">
        <v>3233830</v>
      </c>
      <c r="T5712" s="8">
        <v>255864</v>
      </c>
      <c r="U5712" s="8">
        <v>0</v>
      </c>
      <c r="V5712" s="8">
        <v>615627</v>
      </c>
      <c r="W5712" s="8">
        <v>42378528</v>
      </c>
      <c r="X5712" s="8">
        <v>121410</v>
      </c>
      <c r="Y5712" s="8">
        <v>118230587</v>
      </c>
    </row>
    <row r="5713" spans="1:25" x14ac:dyDescent="0.25">
      <c r="A5713" s="7" t="s">
        <v>363</v>
      </c>
      <c r="B5713" s="7" t="s">
        <v>332</v>
      </c>
      <c r="C5713" s="7" t="s">
        <v>320</v>
      </c>
      <c r="D5713" s="7" t="s">
        <v>321</v>
      </c>
      <c r="E5713" s="7" t="s">
        <v>63</v>
      </c>
      <c r="F5713" s="7" t="s">
        <v>64</v>
      </c>
      <c r="G5713" s="8">
        <v>317</v>
      </c>
      <c r="H5713" s="8">
        <v>963</v>
      </c>
      <c r="I5713" s="8">
        <v>358</v>
      </c>
      <c r="J5713" s="8">
        <v>577721443</v>
      </c>
      <c r="K5713" s="8">
        <v>86561130</v>
      </c>
      <c r="L5713" s="8">
        <v>548293678</v>
      </c>
      <c r="M5713" s="8">
        <v>78244989</v>
      </c>
      <c r="N5713" s="8">
        <v>512422582</v>
      </c>
      <c r="O5713" s="8">
        <v>35871096</v>
      </c>
      <c r="P5713" s="8">
        <v>2722984</v>
      </c>
      <c r="Q5713" s="8">
        <v>188203</v>
      </c>
      <c r="R5713" s="8">
        <v>67899</v>
      </c>
      <c r="S5713" s="8">
        <v>150809</v>
      </c>
      <c r="T5713" s="8">
        <v>20207</v>
      </c>
      <c r="U5713" s="8">
        <v>0</v>
      </c>
      <c r="V5713" s="8">
        <v>5565</v>
      </c>
      <c r="W5713" s="8">
        <v>6563157</v>
      </c>
      <c r="X5713" s="8">
        <v>0</v>
      </c>
      <c r="Y5713" s="8">
        <v>38661979</v>
      </c>
    </row>
    <row r="5714" spans="1:25" x14ac:dyDescent="0.25">
      <c r="A5714" s="7" t="s">
        <v>363</v>
      </c>
      <c r="B5714" s="7" t="s">
        <v>332</v>
      </c>
      <c r="C5714" s="7" t="s">
        <v>320</v>
      </c>
      <c r="D5714" s="7" t="s">
        <v>321</v>
      </c>
      <c r="E5714" s="7" t="s">
        <v>65</v>
      </c>
      <c r="F5714" s="7" t="s">
        <v>66</v>
      </c>
      <c r="G5714" s="8">
        <v>990</v>
      </c>
      <c r="H5714" s="8">
        <v>3930</v>
      </c>
      <c r="I5714" s="8">
        <v>1063</v>
      </c>
      <c r="J5714" s="8">
        <v>1958493369</v>
      </c>
      <c r="K5714" s="8">
        <v>443478335</v>
      </c>
      <c r="L5714" s="8">
        <v>1556018120</v>
      </c>
      <c r="M5714" s="8">
        <v>183212631</v>
      </c>
      <c r="N5714" s="8">
        <v>1658082209</v>
      </c>
      <c r="O5714" s="8">
        <v>-102064089</v>
      </c>
      <c r="P5714" s="8">
        <v>32666332</v>
      </c>
      <c r="Q5714" s="8">
        <v>863072</v>
      </c>
      <c r="R5714" s="8">
        <v>40628</v>
      </c>
      <c r="S5714" s="8">
        <v>3669953</v>
      </c>
      <c r="T5714" s="8">
        <v>53712</v>
      </c>
      <c r="U5714" s="8">
        <v>96088</v>
      </c>
      <c r="V5714" s="8">
        <v>1973365</v>
      </c>
      <c r="W5714" s="8">
        <v>77333426</v>
      </c>
      <c r="X5714" s="8">
        <v>-69038</v>
      </c>
      <c r="Y5714" s="8">
        <v>-69357129</v>
      </c>
    </row>
    <row r="5715" spans="1:25" x14ac:dyDescent="0.25">
      <c r="A5715" s="7" t="s">
        <v>363</v>
      </c>
      <c r="B5715" s="7" t="s">
        <v>332</v>
      </c>
      <c r="C5715" s="7" t="s">
        <v>320</v>
      </c>
      <c r="D5715" s="7" t="s">
        <v>321</v>
      </c>
      <c r="E5715" s="7" t="s">
        <v>67</v>
      </c>
      <c r="F5715" s="7" t="s">
        <v>68</v>
      </c>
      <c r="G5715" s="8">
        <v>334</v>
      </c>
      <c r="H5715" s="8">
        <v>1401</v>
      </c>
      <c r="I5715" s="8">
        <v>383</v>
      </c>
      <c r="J5715" s="8">
        <v>378014434</v>
      </c>
      <c r="K5715" s="8">
        <v>60926171</v>
      </c>
      <c r="L5715" s="8">
        <v>329022124</v>
      </c>
      <c r="M5715" s="8">
        <v>43813124</v>
      </c>
      <c r="N5715" s="8">
        <v>305291826</v>
      </c>
      <c r="O5715" s="8">
        <v>23730298</v>
      </c>
      <c r="P5715" s="8">
        <v>-3541773</v>
      </c>
      <c r="Q5715" s="8">
        <v>22500</v>
      </c>
      <c r="R5715" s="8">
        <v>22500</v>
      </c>
      <c r="S5715" s="8">
        <v>657294</v>
      </c>
      <c r="T5715" s="8">
        <v>4449</v>
      </c>
      <c r="U5715" s="8">
        <v>0</v>
      </c>
      <c r="V5715" s="8">
        <v>55554</v>
      </c>
      <c r="W5715" s="8">
        <v>35620086</v>
      </c>
      <c r="X5715" s="8">
        <v>2393</v>
      </c>
      <c r="Y5715" s="8">
        <v>20211025</v>
      </c>
    </row>
    <row r="5716" spans="1:25" x14ac:dyDescent="0.25">
      <c r="A5716" s="7" t="s">
        <v>363</v>
      </c>
      <c r="B5716" s="7" t="s">
        <v>332</v>
      </c>
      <c r="C5716" s="7" t="s">
        <v>320</v>
      </c>
      <c r="D5716" s="7" t="s">
        <v>321</v>
      </c>
      <c r="E5716" s="7" t="s">
        <v>69</v>
      </c>
      <c r="F5716" s="7" t="s">
        <v>70</v>
      </c>
      <c r="G5716" s="8">
        <v>2173</v>
      </c>
      <c r="H5716" s="8">
        <v>10348</v>
      </c>
      <c r="I5716" s="8">
        <v>2350</v>
      </c>
      <c r="J5716" s="8">
        <v>10962148339</v>
      </c>
      <c r="K5716" s="8">
        <v>1969505395</v>
      </c>
      <c r="L5716" s="8">
        <v>9080586777</v>
      </c>
      <c r="M5716" s="8">
        <v>1172063069</v>
      </c>
      <c r="N5716" s="8">
        <v>10163655668</v>
      </c>
      <c r="O5716" s="8">
        <v>-1083068891</v>
      </c>
      <c r="P5716" s="8">
        <v>30018921</v>
      </c>
      <c r="Q5716" s="8">
        <v>1931213</v>
      </c>
      <c r="R5716" s="8">
        <v>690300</v>
      </c>
      <c r="S5716" s="8">
        <v>39346131</v>
      </c>
      <c r="T5716" s="8">
        <v>2727782</v>
      </c>
      <c r="U5716" s="8">
        <v>942</v>
      </c>
      <c r="V5716" s="8">
        <v>16837</v>
      </c>
      <c r="W5716" s="8">
        <v>598510011</v>
      </c>
      <c r="X5716" s="8">
        <v>6334538</v>
      </c>
      <c r="Y5716" s="8">
        <v>-1052359670</v>
      </c>
    </row>
    <row r="5717" spans="1:25" x14ac:dyDescent="0.25">
      <c r="A5717" s="7" t="s">
        <v>363</v>
      </c>
      <c r="B5717" s="7" t="s">
        <v>332</v>
      </c>
      <c r="C5717" s="7" t="s">
        <v>320</v>
      </c>
      <c r="D5717" s="7" t="s">
        <v>321</v>
      </c>
      <c r="E5717" s="7" t="s">
        <v>71</v>
      </c>
      <c r="F5717" s="7" t="s">
        <v>72</v>
      </c>
      <c r="G5717" s="8">
        <v>1179</v>
      </c>
      <c r="H5717" s="8">
        <v>6646</v>
      </c>
      <c r="I5717" s="8">
        <v>1267</v>
      </c>
      <c r="J5717" s="8">
        <v>1666134000</v>
      </c>
      <c r="K5717" s="8">
        <v>127129092</v>
      </c>
      <c r="L5717" s="8">
        <v>1555443935</v>
      </c>
      <c r="M5717" s="8">
        <v>243591401</v>
      </c>
      <c r="N5717" s="8">
        <v>1497467545</v>
      </c>
      <c r="O5717" s="8">
        <v>57976390</v>
      </c>
      <c r="P5717" s="8">
        <v>-7429332</v>
      </c>
      <c r="Q5717" s="8">
        <v>302814</v>
      </c>
      <c r="R5717" s="8">
        <v>211202</v>
      </c>
      <c r="S5717" s="8">
        <v>2420913</v>
      </c>
      <c r="T5717" s="8">
        <v>632388</v>
      </c>
      <c r="U5717" s="8">
        <v>48267</v>
      </c>
      <c r="V5717" s="8">
        <v>3888769</v>
      </c>
      <c r="W5717" s="8">
        <v>72807446</v>
      </c>
      <c r="X5717" s="8">
        <v>2916680</v>
      </c>
      <c r="Y5717" s="8">
        <v>50758260</v>
      </c>
    </row>
    <row r="5718" spans="1:25" x14ac:dyDescent="0.25">
      <c r="A5718" s="7" t="s">
        <v>363</v>
      </c>
      <c r="B5718" s="7" t="s">
        <v>332</v>
      </c>
      <c r="C5718" s="7" t="s">
        <v>320</v>
      </c>
      <c r="D5718" s="7" t="s">
        <v>321</v>
      </c>
      <c r="E5718" s="7" t="s">
        <v>73</v>
      </c>
      <c r="F5718" s="7" t="s">
        <v>74</v>
      </c>
      <c r="G5718" s="8">
        <v>195</v>
      </c>
      <c r="H5718" s="8">
        <v>1072</v>
      </c>
      <c r="I5718" s="8">
        <v>203</v>
      </c>
      <c r="J5718" s="8">
        <v>284005084</v>
      </c>
      <c r="K5718" s="8">
        <v>19648774</v>
      </c>
      <c r="L5718" s="8">
        <v>268284408</v>
      </c>
      <c r="M5718" s="8">
        <v>71519901</v>
      </c>
      <c r="N5718" s="8">
        <v>303914107</v>
      </c>
      <c r="O5718" s="8">
        <v>-35629699</v>
      </c>
      <c r="P5718" s="8">
        <v>-1453707</v>
      </c>
      <c r="Q5718" s="8">
        <v>5129</v>
      </c>
      <c r="R5718" s="8">
        <v>-17250</v>
      </c>
      <c r="S5718" s="8">
        <v>387620</v>
      </c>
      <c r="T5718" s="8">
        <v>6252</v>
      </c>
      <c r="U5718" s="8">
        <v>4476</v>
      </c>
      <c r="V5718" s="8">
        <v>342986</v>
      </c>
      <c r="W5718" s="8">
        <v>797328</v>
      </c>
      <c r="X5718" s="8">
        <v>70809</v>
      </c>
      <c r="Y5718" s="8">
        <v>-37100656</v>
      </c>
    </row>
    <row r="5719" spans="1:25" x14ac:dyDescent="0.25">
      <c r="A5719" s="7" t="s">
        <v>363</v>
      </c>
      <c r="B5719" s="7" t="s">
        <v>332</v>
      </c>
      <c r="C5719" s="7" t="s">
        <v>320</v>
      </c>
      <c r="D5719" s="7" t="s">
        <v>321</v>
      </c>
      <c r="E5719" s="7" t="s">
        <v>75</v>
      </c>
      <c r="F5719" s="7" t="s">
        <v>76</v>
      </c>
      <c r="G5719" s="8">
        <v>905</v>
      </c>
      <c r="H5719" s="8">
        <v>4503</v>
      </c>
      <c r="I5719" s="8">
        <v>1017</v>
      </c>
      <c r="J5719" s="8">
        <v>1770896368</v>
      </c>
      <c r="K5719" s="8">
        <v>266403196</v>
      </c>
      <c r="L5719" s="8">
        <v>1528066256</v>
      </c>
      <c r="M5719" s="8">
        <v>276156349</v>
      </c>
      <c r="N5719" s="8">
        <v>1567768032</v>
      </c>
      <c r="O5719" s="8">
        <v>-39701776</v>
      </c>
      <c r="P5719" s="8">
        <v>-767817</v>
      </c>
      <c r="Q5719" s="8">
        <v>1025951</v>
      </c>
      <c r="R5719" s="8">
        <v>124718</v>
      </c>
      <c r="S5719" s="8">
        <v>3151625</v>
      </c>
      <c r="T5719" s="8">
        <v>205321</v>
      </c>
      <c r="U5719" s="8">
        <v>45482</v>
      </c>
      <c r="V5719" s="8">
        <v>7210717</v>
      </c>
      <c r="W5719" s="8">
        <v>154737714</v>
      </c>
      <c r="X5719" s="8">
        <v>-3971056</v>
      </c>
      <c r="Y5719" s="8">
        <v>-40344875</v>
      </c>
    </row>
    <row r="5720" spans="1:25" x14ac:dyDescent="0.25">
      <c r="A5720" s="7" t="s">
        <v>363</v>
      </c>
      <c r="B5720" s="7" t="s">
        <v>332</v>
      </c>
      <c r="C5720" s="7" t="s">
        <v>320</v>
      </c>
      <c r="D5720" s="7" t="s">
        <v>321</v>
      </c>
      <c r="E5720" s="7" t="s">
        <v>77</v>
      </c>
      <c r="F5720" s="7" t="s">
        <v>78</v>
      </c>
      <c r="G5720" s="8">
        <v>648</v>
      </c>
      <c r="H5720" s="8">
        <v>2229</v>
      </c>
      <c r="I5720" s="8">
        <v>729</v>
      </c>
      <c r="J5720" s="8">
        <v>553936265</v>
      </c>
      <c r="K5720" s="8">
        <v>35933674</v>
      </c>
      <c r="L5720" s="8">
        <v>534459390</v>
      </c>
      <c r="M5720" s="8">
        <v>70072205</v>
      </c>
      <c r="N5720" s="8">
        <v>545163298</v>
      </c>
      <c r="O5720" s="8">
        <v>-10703908</v>
      </c>
      <c r="P5720" s="8">
        <v>-944102</v>
      </c>
      <c r="Q5720" s="8">
        <v>148872</v>
      </c>
      <c r="R5720" s="8">
        <v>47388</v>
      </c>
      <c r="S5720" s="8">
        <v>1723406</v>
      </c>
      <c r="T5720" s="8">
        <v>179095</v>
      </c>
      <c r="U5720" s="8">
        <v>107748</v>
      </c>
      <c r="V5720" s="8">
        <v>2406800</v>
      </c>
      <c r="W5720" s="8">
        <v>12185763</v>
      </c>
      <c r="X5720" s="8">
        <v>137262</v>
      </c>
      <c r="Y5720" s="8">
        <v>-11600622</v>
      </c>
    </row>
    <row r="5721" spans="1:25" x14ac:dyDescent="0.25">
      <c r="A5721" s="7" t="s">
        <v>363</v>
      </c>
      <c r="B5721" s="7" t="s">
        <v>332</v>
      </c>
      <c r="C5721" s="7" t="s">
        <v>320</v>
      </c>
      <c r="D5721" s="7" t="s">
        <v>321</v>
      </c>
      <c r="E5721" s="7" t="s">
        <v>79</v>
      </c>
      <c r="F5721" s="7" t="s">
        <v>80</v>
      </c>
      <c r="G5721" s="8">
        <v>712</v>
      </c>
      <c r="H5721" s="8">
        <v>2800</v>
      </c>
      <c r="I5721" s="8">
        <v>842</v>
      </c>
      <c r="J5721" s="8">
        <v>1008567348</v>
      </c>
      <c r="K5721" s="8">
        <v>138967525</v>
      </c>
      <c r="L5721" s="8">
        <v>881663989</v>
      </c>
      <c r="M5721" s="8">
        <v>87470658</v>
      </c>
      <c r="N5721" s="8">
        <v>879456930</v>
      </c>
      <c r="O5721" s="8">
        <v>2207059</v>
      </c>
      <c r="P5721" s="8">
        <v>4094157</v>
      </c>
      <c r="Q5721" s="8">
        <v>81467</v>
      </c>
      <c r="R5721" s="8">
        <v>-14687</v>
      </c>
      <c r="S5721" s="8">
        <v>2008216</v>
      </c>
      <c r="T5721" s="8">
        <v>129998</v>
      </c>
      <c r="U5721" s="8">
        <v>0</v>
      </c>
      <c r="V5721" s="8">
        <v>170747</v>
      </c>
      <c r="W5721" s="8">
        <v>19711924</v>
      </c>
      <c r="X5721" s="8">
        <v>36787</v>
      </c>
      <c r="Y5721" s="8">
        <v>6286529</v>
      </c>
    </row>
    <row r="5722" spans="1:25" x14ac:dyDescent="0.25">
      <c r="A5722" s="7" t="s">
        <v>363</v>
      </c>
      <c r="B5722" s="7" t="s">
        <v>332</v>
      </c>
      <c r="C5722" s="7" t="s">
        <v>320</v>
      </c>
      <c r="D5722" s="7" t="s">
        <v>321</v>
      </c>
      <c r="E5722" s="7" t="s">
        <v>81</v>
      </c>
      <c r="F5722" s="7" t="s">
        <v>82</v>
      </c>
      <c r="G5722" s="8">
        <v>1218</v>
      </c>
      <c r="H5722" s="8">
        <v>5875</v>
      </c>
      <c r="I5722" s="8">
        <v>1365</v>
      </c>
      <c r="J5722" s="8">
        <v>2241026182</v>
      </c>
      <c r="K5722" s="8">
        <v>376097931</v>
      </c>
      <c r="L5722" s="8">
        <v>1910341601</v>
      </c>
      <c r="M5722" s="8">
        <v>311718350</v>
      </c>
      <c r="N5722" s="8">
        <v>1962022988</v>
      </c>
      <c r="O5722" s="8">
        <v>-51681387</v>
      </c>
      <c r="P5722" s="8">
        <v>11377236</v>
      </c>
      <c r="Q5722" s="8">
        <v>1246437</v>
      </c>
      <c r="R5722" s="8">
        <v>-322246</v>
      </c>
      <c r="S5722" s="8">
        <v>2905653</v>
      </c>
      <c r="T5722" s="8">
        <v>610463</v>
      </c>
      <c r="U5722" s="8">
        <v>484905</v>
      </c>
      <c r="V5722" s="8">
        <v>9664615</v>
      </c>
      <c r="W5722" s="8">
        <v>60449766</v>
      </c>
      <c r="X5722" s="8">
        <v>52743427</v>
      </c>
      <c r="Y5722" s="8">
        <v>-40626397</v>
      </c>
    </row>
    <row r="5723" spans="1:25" x14ac:dyDescent="0.25">
      <c r="A5723" s="7" t="s">
        <v>363</v>
      </c>
      <c r="B5723" s="7" t="s">
        <v>332</v>
      </c>
      <c r="C5723" s="7" t="s">
        <v>320</v>
      </c>
      <c r="D5723" s="7" t="s">
        <v>321</v>
      </c>
      <c r="E5723" s="7" t="s">
        <v>83</v>
      </c>
      <c r="F5723" s="7" t="s">
        <v>84</v>
      </c>
      <c r="G5723" s="8">
        <v>105</v>
      </c>
      <c r="H5723" s="8">
        <v>465</v>
      </c>
      <c r="I5723" s="8">
        <v>114</v>
      </c>
      <c r="J5723" s="8">
        <v>299792317</v>
      </c>
      <c r="K5723" s="8">
        <v>16220991</v>
      </c>
      <c r="L5723" s="8">
        <v>308970602</v>
      </c>
      <c r="M5723" s="8">
        <v>47667637</v>
      </c>
      <c r="N5723" s="8">
        <v>284352384</v>
      </c>
      <c r="O5723" s="8">
        <v>24618218</v>
      </c>
      <c r="P5723" s="8">
        <v>-380250</v>
      </c>
      <c r="Q5723" s="8">
        <v>0</v>
      </c>
      <c r="R5723" s="8">
        <v>0</v>
      </c>
      <c r="S5723" s="8">
        <v>433888</v>
      </c>
      <c r="T5723" s="8">
        <v>15079</v>
      </c>
      <c r="U5723" s="8">
        <v>0</v>
      </c>
      <c r="V5723" s="8">
        <v>-191035</v>
      </c>
      <c r="W5723" s="8">
        <v>123817371</v>
      </c>
      <c r="X5723" s="8">
        <v>0</v>
      </c>
      <c r="Y5723" s="8">
        <v>24237968</v>
      </c>
    </row>
    <row r="5724" spans="1:25" x14ac:dyDescent="0.25">
      <c r="A5724" s="7" t="s">
        <v>363</v>
      </c>
      <c r="B5724" s="7" t="s">
        <v>332</v>
      </c>
      <c r="C5724" s="7" t="s">
        <v>320</v>
      </c>
      <c r="D5724" s="7" t="s">
        <v>321</v>
      </c>
      <c r="E5724" s="7" t="s">
        <v>85</v>
      </c>
      <c r="F5724" s="7" t="s">
        <v>86</v>
      </c>
      <c r="G5724" s="8">
        <v>630</v>
      </c>
      <c r="H5724" s="8">
        <v>2917</v>
      </c>
      <c r="I5724" s="8">
        <v>666</v>
      </c>
      <c r="J5724" s="8">
        <v>1612317989</v>
      </c>
      <c r="K5724" s="8">
        <v>81298448</v>
      </c>
      <c r="L5724" s="8">
        <v>1635744153</v>
      </c>
      <c r="M5724" s="8">
        <v>197104331</v>
      </c>
      <c r="N5724" s="8">
        <v>1516132085</v>
      </c>
      <c r="O5724" s="8">
        <v>119612068</v>
      </c>
      <c r="P5724" s="8">
        <v>1991415</v>
      </c>
      <c r="Q5724" s="8">
        <v>154903</v>
      </c>
      <c r="R5724" s="8">
        <v>51320</v>
      </c>
      <c r="S5724" s="8">
        <v>2870608</v>
      </c>
      <c r="T5724" s="8">
        <v>51850</v>
      </c>
      <c r="U5724" s="8">
        <v>0</v>
      </c>
      <c r="V5724" s="8">
        <v>3397015</v>
      </c>
      <c r="W5724" s="8">
        <v>41483037</v>
      </c>
      <c r="X5724" s="8">
        <v>335354</v>
      </c>
      <c r="Y5724" s="8">
        <v>121654803</v>
      </c>
    </row>
    <row r="5725" spans="1:25" x14ac:dyDescent="0.25">
      <c r="A5725" s="7" t="s">
        <v>363</v>
      </c>
      <c r="B5725" s="7" t="s">
        <v>332</v>
      </c>
      <c r="C5725" s="7" t="s">
        <v>320</v>
      </c>
      <c r="D5725" s="7" t="s">
        <v>321</v>
      </c>
      <c r="E5725" s="7" t="s">
        <v>87</v>
      </c>
      <c r="F5725" s="7" t="s">
        <v>88</v>
      </c>
      <c r="G5725" s="8">
        <v>425</v>
      </c>
      <c r="H5725" s="8">
        <v>3385</v>
      </c>
      <c r="I5725" s="8">
        <v>479</v>
      </c>
      <c r="J5725" s="8">
        <v>659496973</v>
      </c>
      <c r="K5725" s="8">
        <v>34605297</v>
      </c>
      <c r="L5725" s="8">
        <v>643360415</v>
      </c>
      <c r="M5725" s="8">
        <v>98950366</v>
      </c>
      <c r="N5725" s="8">
        <v>634502511</v>
      </c>
      <c r="O5725" s="8">
        <v>8857904</v>
      </c>
      <c r="P5725" s="8">
        <v>1955348</v>
      </c>
      <c r="Q5725" s="8">
        <v>413478</v>
      </c>
      <c r="R5725" s="8">
        <v>90750</v>
      </c>
      <c r="S5725" s="8">
        <v>438268</v>
      </c>
      <c r="T5725" s="8">
        <v>26277</v>
      </c>
      <c r="U5725" s="8">
        <v>1747</v>
      </c>
      <c r="V5725" s="8">
        <v>-121040</v>
      </c>
      <c r="W5725" s="8">
        <v>21499215</v>
      </c>
      <c r="X5725" s="8">
        <v>5239</v>
      </c>
      <c r="Y5725" s="8">
        <v>10904002</v>
      </c>
    </row>
    <row r="5726" spans="1:25" x14ac:dyDescent="0.25">
      <c r="A5726" s="7" t="s">
        <v>363</v>
      </c>
      <c r="B5726" s="7" t="s">
        <v>332</v>
      </c>
      <c r="C5726" s="7" t="s">
        <v>320</v>
      </c>
      <c r="D5726" s="7" t="s">
        <v>321</v>
      </c>
      <c r="E5726" s="7" t="s">
        <v>89</v>
      </c>
      <c r="F5726" s="7" t="s">
        <v>90</v>
      </c>
      <c r="G5726" s="8">
        <v>1209</v>
      </c>
      <c r="H5726" s="8">
        <v>5781</v>
      </c>
      <c r="I5726" s="8">
        <v>1503</v>
      </c>
      <c r="J5726" s="8">
        <v>1996278627</v>
      </c>
      <c r="K5726" s="8">
        <v>141042333</v>
      </c>
      <c r="L5726" s="8">
        <v>1887505078</v>
      </c>
      <c r="M5726" s="8">
        <v>294860765</v>
      </c>
      <c r="N5726" s="8">
        <v>1859275725</v>
      </c>
      <c r="O5726" s="8">
        <v>28229353</v>
      </c>
      <c r="P5726" s="8">
        <v>-1844184</v>
      </c>
      <c r="Q5726" s="8">
        <v>176930</v>
      </c>
      <c r="R5726" s="8">
        <v>153924</v>
      </c>
      <c r="S5726" s="8">
        <v>3904012</v>
      </c>
      <c r="T5726" s="8">
        <v>137388</v>
      </c>
      <c r="U5726" s="8">
        <v>0</v>
      </c>
      <c r="V5726" s="8">
        <v>1599213</v>
      </c>
      <c r="W5726" s="8">
        <v>82056817</v>
      </c>
      <c r="X5726" s="8">
        <v>545468</v>
      </c>
      <c r="Y5726" s="8">
        <v>26539093</v>
      </c>
    </row>
    <row r="5727" spans="1:25" x14ac:dyDescent="0.25">
      <c r="A5727" s="7" t="s">
        <v>363</v>
      </c>
      <c r="B5727" s="7" t="s">
        <v>332</v>
      </c>
      <c r="C5727" s="7" t="s">
        <v>320</v>
      </c>
      <c r="D5727" s="7" t="s">
        <v>321</v>
      </c>
      <c r="E5727" s="7" t="s">
        <v>91</v>
      </c>
      <c r="F5727" s="7" t="s">
        <v>92</v>
      </c>
      <c r="G5727" s="8">
        <v>4275</v>
      </c>
      <c r="H5727" s="8">
        <v>20534</v>
      </c>
      <c r="I5727" s="8">
        <v>4608</v>
      </c>
      <c r="J5727" s="8">
        <v>7483729878</v>
      </c>
      <c r="K5727" s="8">
        <v>779169918</v>
      </c>
      <c r="L5727" s="8">
        <v>7424707572</v>
      </c>
      <c r="M5727" s="8">
        <v>1082332714</v>
      </c>
      <c r="N5727" s="8">
        <v>7643213945</v>
      </c>
      <c r="O5727" s="8">
        <v>-218506280</v>
      </c>
      <c r="P5727" s="8">
        <v>-4688549</v>
      </c>
      <c r="Q5727" s="8">
        <v>3769912</v>
      </c>
      <c r="R5727" s="8">
        <v>-689046</v>
      </c>
      <c r="S5727" s="8">
        <v>28046609</v>
      </c>
      <c r="T5727" s="8">
        <v>4611176</v>
      </c>
      <c r="U5727" s="8">
        <v>50279</v>
      </c>
      <c r="V5727" s="8">
        <v>58093045</v>
      </c>
      <c r="W5727" s="8">
        <v>686004064</v>
      </c>
      <c r="X5727" s="8">
        <v>23549409</v>
      </c>
      <c r="Y5727" s="8">
        <v>-223883875</v>
      </c>
    </row>
    <row r="5728" spans="1:25" x14ac:dyDescent="0.25">
      <c r="A5728" s="7" t="s">
        <v>363</v>
      </c>
      <c r="B5728" s="7" t="s">
        <v>332</v>
      </c>
      <c r="C5728" s="7" t="s">
        <v>320</v>
      </c>
      <c r="D5728" s="7" t="s">
        <v>321</v>
      </c>
      <c r="E5728" s="7" t="s">
        <v>93</v>
      </c>
      <c r="F5728" s="7" t="s">
        <v>94</v>
      </c>
      <c r="G5728" s="8">
        <v>631</v>
      </c>
      <c r="H5728" s="8">
        <v>3429</v>
      </c>
      <c r="I5728" s="8">
        <v>688</v>
      </c>
      <c r="J5728" s="8">
        <v>647552170</v>
      </c>
      <c r="K5728" s="8">
        <v>49144509</v>
      </c>
      <c r="L5728" s="8">
        <v>592763518</v>
      </c>
      <c r="M5728" s="8">
        <v>172972602</v>
      </c>
      <c r="N5728" s="8">
        <v>718034519</v>
      </c>
      <c r="O5728" s="8">
        <v>-125271001</v>
      </c>
      <c r="P5728" s="8">
        <v>135841</v>
      </c>
      <c r="Q5728" s="8">
        <v>134010</v>
      </c>
      <c r="R5728" s="8">
        <v>66685</v>
      </c>
      <c r="S5728" s="8">
        <v>1237139</v>
      </c>
      <c r="T5728" s="8">
        <v>131105</v>
      </c>
      <c r="U5728" s="8">
        <v>0</v>
      </c>
      <c r="V5728" s="8">
        <v>1204466</v>
      </c>
      <c r="W5728" s="8">
        <v>32610845</v>
      </c>
      <c r="X5728" s="8">
        <v>-7243</v>
      </c>
      <c r="Y5728" s="8">
        <v>-125068475</v>
      </c>
    </row>
    <row r="5729" spans="1:25" x14ac:dyDescent="0.25">
      <c r="A5729" s="7" t="s">
        <v>363</v>
      </c>
      <c r="B5729" s="7" t="s">
        <v>332</v>
      </c>
      <c r="C5729" s="7" t="s">
        <v>320</v>
      </c>
      <c r="D5729" s="7" t="s">
        <v>321</v>
      </c>
      <c r="E5729" s="7" t="s">
        <v>95</v>
      </c>
      <c r="F5729" s="7" t="s">
        <v>96</v>
      </c>
      <c r="G5729" s="8">
        <v>152</v>
      </c>
      <c r="H5729" s="8">
        <v>533</v>
      </c>
      <c r="I5729" s="8">
        <v>174</v>
      </c>
      <c r="J5729" s="8">
        <v>146046638</v>
      </c>
      <c r="K5729" s="8">
        <v>26501520</v>
      </c>
      <c r="L5729" s="8">
        <v>121075441</v>
      </c>
      <c r="M5729" s="8">
        <v>11368986</v>
      </c>
      <c r="N5729" s="8">
        <v>110606990</v>
      </c>
      <c r="O5729" s="8">
        <v>10468451</v>
      </c>
      <c r="P5729" s="8">
        <v>-688361</v>
      </c>
      <c r="Q5729" s="8">
        <v>85975</v>
      </c>
      <c r="R5729" s="8">
        <v>19013</v>
      </c>
      <c r="S5729" s="8">
        <v>103802</v>
      </c>
      <c r="T5729" s="8" t="s">
        <v>333</v>
      </c>
      <c r="U5729" s="8">
        <v>0</v>
      </c>
      <c r="V5729" s="8">
        <v>3779540</v>
      </c>
      <c r="W5729" s="8">
        <v>3421565</v>
      </c>
      <c r="X5729" s="8">
        <v>0</v>
      </c>
      <c r="Y5729" s="8">
        <v>9799103</v>
      </c>
    </row>
    <row r="5730" spans="1:25" x14ac:dyDescent="0.25">
      <c r="A5730" s="7" t="s">
        <v>363</v>
      </c>
      <c r="B5730" s="7" t="s">
        <v>332</v>
      </c>
      <c r="C5730" s="7" t="s">
        <v>320</v>
      </c>
      <c r="D5730" s="7" t="s">
        <v>321</v>
      </c>
      <c r="E5730" s="7" t="s">
        <v>97</v>
      </c>
      <c r="F5730" s="7" t="s">
        <v>98</v>
      </c>
      <c r="G5730" s="8">
        <v>1156</v>
      </c>
      <c r="H5730" s="8">
        <v>5508</v>
      </c>
      <c r="I5730" s="8">
        <v>1257</v>
      </c>
      <c r="J5730" s="8">
        <v>1932075771</v>
      </c>
      <c r="K5730" s="8">
        <v>143393511</v>
      </c>
      <c r="L5730" s="8">
        <v>2151452775</v>
      </c>
      <c r="M5730" s="8">
        <v>265545645</v>
      </c>
      <c r="N5730" s="8">
        <v>2222320918</v>
      </c>
      <c r="O5730" s="8">
        <v>-70868143</v>
      </c>
      <c r="P5730" s="8">
        <v>2497853</v>
      </c>
      <c r="Q5730" s="8">
        <v>1289571</v>
      </c>
      <c r="R5730" s="8">
        <v>609824</v>
      </c>
      <c r="S5730" s="8">
        <v>4708222</v>
      </c>
      <c r="T5730" s="8">
        <v>95819</v>
      </c>
      <c r="U5730" s="8">
        <v>8767</v>
      </c>
      <c r="V5730" s="8">
        <v>45492256</v>
      </c>
      <c r="W5730" s="8">
        <v>114689224</v>
      </c>
      <c r="X5730" s="8">
        <v>3749411</v>
      </c>
      <c r="Y5730" s="8">
        <v>-67760466</v>
      </c>
    </row>
    <row r="5731" spans="1:25" x14ac:dyDescent="0.25">
      <c r="A5731" s="7" t="s">
        <v>363</v>
      </c>
      <c r="B5731" s="7" t="s">
        <v>332</v>
      </c>
      <c r="C5731" s="7" t="s">
        <v>320</v>
      </c>
      <c r="D5731" s="7" t="s">
        <v>321</v>
      </c>
      <c r="E5731" s="7" t="s">
        <v>99</v>
      </c>
      <c r="F5731" s="7" t="s">
        <v>100</v>
      </c>
      <c r="G5731" s="8">
        <v>765</v>
      </c>
      <c r="H5731" s="8">
        <v>4569</v>
      </c>
      <c r="I5731" s="8">
        <v>882</v>
      </c>
      <c r="J5731" s="8">
        <v>1612845191</v>
      </c>
      <c r="K5731" s="8">
        <v>147974081</v>
      </c>
      <c r="L5731" s="8">
        <v>1455200884</v>
      </c>
      <c r="M5731" s="8">
        <v>228021793</v>
      </c>
      <c r="N5731" s="8">
        <v>1458213712</v>
      </c>
      <c r="O5731" s="8">
        <v>-3012828</v>
      </c>
      <c r="P5731" s="8">
        <v>11606537</v>
      </c>
      <c r="Q5731" s="8">
        <v>68225</v>
      </c>
      <c r="R5731" s="8">
        <v>35844</v>
      </c>
      <c r="S5731" s="8">
        <v>5509720</v>
      </c>
      <c r="T5731" s="8">
        <v>1438394</v>
      </c>
      <c r="U5731" s="8">
        <v>0</v>
      </c>
      <c r="V5731" s="8">
        <v>260875</v>
      </c>
      <c r="W5731" s="8">
        <v>38083180</v>
      </c>
      <c r="X5731" s="8">
        <v>2378996</v>
      </c>
      <c r="Y5731" s="8">
        <v>8629553</v>
      </c>
    </row>
    <row r="5732" spans="1:25" x14ac:dyDescent="0.25">
      <c r="A5732" s="7" t="s">
        <v>363</v>
      </c>
      <c r="B5732" s="7" t="s">
        <v>332</v>
      </c>
      <c r="C5732" s="7" t="s">
        <v>320</v>
      </c>
      <c r="D5732" s="7" t="s">
        <v>321</v>
      </c>
      <c r="E5732" s="7" t="s">
        <v>101</v>
      </c>
      <c r="F5732" s="7" t="s">
        <v>102</v>
      </c>
      <c r="G5732" s="8">
        <v>180</v>
      </c>
      <c r="H5732" s="8">
        <v>889</v>
      </c>
      <c r="I5732" s="8">
        <v>207</v>
      </c>
      <c r="J5732" s="8">
        <v>203676679</v>
      </c>
      <c r="K5732" s="8">
        <v>30163290</v>
      </c>
      <c r="L5732" s="8">
        <v>169372851</v>
      </c>
      <c r="M5732" s="8">
        <v>30343805</v>
      </c>
      <c r="N5732" s="8">
        <v>180698031</v>
      </c>
      <c r="O5732" s="8">
        <v>-11325180</v>
      </c>
      <c r="P5732" s="8">
        <v>784731</v>
      </c>
      <c r="Q5732" s="8">
        <v>8924</v>
      </c>
      <c r="R5732" s="8">
        <v>-86886</v>
      </c>
      <c r="S5732" s="8">
        <v>481756</v>
      </c>
      <c r="T5732" s="8">
        <v>0</v>
      </c>
      <c r="U5732" s="8">
        <v>2023</v>
      </c>
      <c r="V5732" s="8">
        <v>22500</v>
      </c>
      <c r="W5732" s="8">
        <v>2901623</v>
      </c>
      <c r="X5732" s="8">
        <v>0</v>
      </c>
      <c r="Y5732" s="8">
        <v>-10627335</v>
      </c>
    </row>
    <row r="5733" spans="1:25" x14ac:dyDescent="0.25">
      <c r="A5733" s="7" t="s">
        <v>363</v>
      </c>
      <c r="B5733" s="7" t="s">
        <v>332</v>
      </c>
      <c r="C5733" s="7" t="s">
        <v>320</v>
      </c>
      <c r="D5733" s="7" t="s">
        <v>321</v>
      </c>
      <c r="E5733" s="7" t="s">
        <v>103</v>
      </c>
      <c r="F5733" s="7" t="s">
        <v>104</v>
      </c>
      <c r="G5733" s="8">
        <v>706</v>
      </c>
      <c r="H5733" s="8">
        <v>5755</v>
      </c>
      <c r="I5733" s="8">
        <v>803</v>
      </c>
      <c r="J5733" s="8">
        <v>1252131216</v>
      </c>
      <c r="K5733" s="8">
        <v>177262962</v>
      </c>
      <c r="L5733" s="8">
        <v>1089385389</v>
      </c>
      <c r="M5733" s="8">
        <v>174969127</v>
      </c>
      <c r="N5733" s="8">
        <v>1057940985</v>
      </c>
      <c r="O5733" s="8">
        <v>31444404</v>
      </c>
      <c r="P5733" s="8">
        <v>-404642</v>
      </c>
      <c r="Q5733" s="8">
        <v>130025</v>
      </c>
      <c r="R5733" s="8">
        <v>52176</v>
      </c>
      <c r="S5733" s="8">
        <v>2549590</v>
      </c>
      <c r="T5733" s="8">
        <v>1213411</v>
      </c>
      <c r="U5733" s="8">
        <v>19</v>
      </c>
      <c r="V5733" s="8">
        <v>2119539</v>
      </c>
      <c r="W5733" s="8">
        <v>22395025</v>
      </c>
      <c r="X5733" s="8">
        <v>6900407</v>
      </c>
      <c r="Y5733" s="8">
        <v>31091938</v>
      </c>
    </row>
    <row r="5734" spans="1:25" x14ac:dyDescent="0.25">
      <c r="A5734" s="7" t="s">
        <v>363</v>
      </c>
      <c r="B5734" s="7" t="s">
        <v>332</v>
      </c>
      <c r="C5734" s="7" t="s">
        <v>320</v>
      </c>
      <c r="D5734" s="7" t="s">
        <v>321</v>
      </c>
      <c r="E5734" s="7" t="s">
        <v>105</v>
      </c>
      <c r="F5734" s="7" t="s">
        <v>106</v>
      </c>
      <c r="G5734" s="8">
        <v>183</v>
      </c>
      <c r="H5734" s="8">
        <v>720</v>
      </c>
      <c r="I5734" s="8">
        <v>197</v>
      </c>
      <c r="J5734" s="8">
        <v>173816135</v>
      </c>
      <c r="K5734" s="8">
        <v>33639118</v>
      </c>
      <c r="L5734" s="8">
        <v>143685826</v>
      </c>
      <c r="M5734" s="8">
        <v>55355933</v>
      </c>
      <c r="N5734" s="8">
        <v>175540497</v>
      </c>
      <c r="O5734" s="8">
        <v>-31854671</v>
      </c>
      <c r="P5734" s="8">
        <v>-364465</v>
      </c>
      <c r="Q5734" s="8">
        <v>13475</v>
      </c>
      <c r="R5734" s="8">
        <v>-2681</v>
      </c>
      <c r="S5734" s="8">
        <v>122318</v>
      </c>
      <c r="T5734" s="8">
        <v>15741</v>
      </c>
      <c r="U5734" s="8">
        <v>16162</v>
      </c>
      <c r="V5734" s="8">
        <v>1635550</v>
      </c>
      <c r="W5734" s="8">
        <v>-530206</v>
      </c>
      <c r="X5734" s="8">
        <v>-55652</v>
      </c>
      <c r="Y5734" s="8">
        <v>-32221817</v>
      </c>
    </row>
    <row r="5735" spans="1:25" x14ac:dyDescent="0.25">
      <c r="A5735" s="1" t="s">
        <v>363</v>
      </c>
      <c r="B5735" s="1" t="s">
        <v>332</v>
      </c>
      <c r="C5735" s="1" t="s">
        <v>322</v>
      </c>
      <c r="D5735" s="1" t="s">
        <v>323</v>
      </c>
      <c r="E5735" s="1" t="s">
        <v>40</v>
      </c>
      <c r="F5735" s="1" t="s">
        <v>41</v>
      </c>
      <c r="G5735" s="4">
        <v>101779</v>
      </c>
      <c r="H5735" s="4">
        <v>373117</v>
      </c>
      <c r="I5735" s="4">
        <v>117578</v>
      </c>
      <c r="J5735" s="4">
        <v>158873206840</v>
      </c>
      <c r="K5735" s="4">
        <v>61704499937</v>
      </c>
      <c r="L5735" s="4">
        <v>99658051701</v>
      </c>
      <c r="M5735" s="4">
        <v>6247551267</v>
      </c>
      <c r="N5735" s="4">
        <v>97682053719</v>
      </c>
      <c r="O5735" s="4">
        <v>1975997994</v>
      </c>
      <c r="P5735" s="4">
        <v>36913716</v>
      </c>
      <c r="Q5735" s="4">
        <v>7560501</v>
      </c>
      <c r="R5735" s="4">
        <v>4214770</v>
      </c>
      <c r="S5735" s="4">
        <v>57809829</v>
      </c>
      <c r="T5735" s="4">
        <v>7033845</v>
      </c>
      <c r="U5735" s="4">
        <v>89928897</v>
      </c>
      <c r="V5735" s="4">
        <v>834121949</v>
      </c>
      <c r="W5735" s="4">
        <v>322337747</v>
      </c>
      <c r="X5735" s="4">
        <v>197324131</v>
      </c>
      <c r="Y5735" s="4">
        <v>2017126480</v>
      </c>
    </row>
    <row r="5736" spans="1:25" x14ac:dyDescent="0.25">
      <c r="A5736" s="7" t="s">
        <v>363</v>
      </c>
      <c r="B5736" s="7" t="s">
        <v>332</v>
      </c>
      <c r="C5736" s="7" t="s">
        <v>322</v>
      </c>
      <c r="D5736" s="7" t="s">
        <v>323</v>
      </c>
      <c r="E5736" s="7" t="s">
        <v>43</v>
      </c>
      <c r="F5736" s="7" t="s">
        <v>44</v>
      </c>
      <c r="G5736" s="8">
        <v>1095</v>
      </c>
      <c r="H5736" s="8">
        <v>2961</v>
      </c>
      <c r="I5736" s="8">
        <v>1200</v>
      </c>
      <c r="J5736" s="8">
        <v>1321671969</v>
      </c>
      <c r="K5736" s="8">
        <v>517038974</v>
      </c>
      <c r="L5736" s="8">
        <v>817430448</v>
      </c>
      <c r="M5736" s="8">
        <v>46117896</v>
      </c>
      <c r="N5736" s="8">
        <v>810646681</v>
      </c>
      <c r="O5736" s="8">
        <v>6783767</v>
      </c>
      <c r="P5736" s="8">
        <v>680717</v>
      </c>
      <c r="Q5736" s="8">
        <v>36000</v>
      </c>
      <c r="R5736" s="8">
        <v>28207</v>
      </c>
      <c r="S5736" s="8">
        <v>150306</v>
      </c>
      <c r="T5736" s="8">
        <v>134113</v>
      </c>
      <c r="U5736" s="8">
        <v>364008</v>
      </c>
      <c r="V5736" s="8">
        <v>782360</v>
      </c>
      <c r="W5736" s="8">
        <v>-2049985</v>
      </c>
      <c r="X5736" s="8">
        <v>9974</v>
      </c>
      <c r="Y5736" s="8">
        <v>7492691</v>
      </c>
    </row>
    <row r="5737" spans="1:25" x14ac:dyDescent="0.25">
      <c r="A5737" s="7" t="s">
        <v>363</v>
      </c>
      <c r="B5737" s="7" t="s">
        <v>332</v>
      </c>
      <c r="C5737" s="7" t="s">
        <v>322</v>
      </c>
      <c r="D5737" s="7" t="s">
        <v>323</v>
      </c>
      <c r="E5737" s="7" t="s">
        <v>45</v>
      </c>
      <c r="F5737" s="7" t="s">
        <v>46</v>
      </c>
      <c r="G5737" s="8">
        <v>220</v>
      </c>
      <c r="H5737" s="8">
        <v>582</v>
      </c>
      <c r="I5737" s="8">
        <v>298</v>
      </c>
      <c r="J5737" s="8">
        <v>158121014</v>
      </c>
      <c r="K5737" s="8">
        <v>73130311</v>
      </c>
      <c r="L5737" s="8">
        <v>85664440</v>
      </c>
      <c r="M5737" s="8">
        <v>4272052</v>
      </c>
      <c r="N5737" s="8">
        <v>80953421</v>
      </c>
      <c r="O5737" s="8">
        <v>4711019</v>
      </c>
      <c r="P5737" s="8">
        <v>146420</v>
      </c>
      <c r="Q5737" s="8">
        <v>0</v>
      </c>
      <c r="R5737" s="8">
        <v>0</v>
      </c>
      <c r="S5737" s="8">
        <v>68197</v>
      </c>
      <c r="T5737" s="8">
        <v>0</v>
      </c>
      <c r="U5737" s="8">
        <v>0</v>
      </c>
      <c r="V5737" s="8">
        <v>2184</v>
      </c>
      <c r="W5737" s="8">
        <v>-153096</v>
      </c>
      <c r="X5737" s="8">
        <v>650000</v>
      </c>
      <c r="Y5737" s="8">
        <v>4857439</v>
      </c>
    </row>
    <row r="5738" spans="1:25" x14ac:dyDescent="0.25">
      <c r="A5738" s="7" t="s">
        <v>363</v>
      </c>
      <c r="B5738" s="7" t="s">
        <v>332</v>
      </c>
      <c r="C5738" s="7" t="s">
        <v>322</v>
      </c>
      <c r="D5738" s="7" t="s">
        <v>323</v>
      </c>
      <c r="E5738" s="7" t="s">
        <v>47</v>
      </c>
      <c r="F5738" s="7" t="s">
        <v>48</v>
      </c>
      <c r="G5738" s="8">
        <v>2305</v>
      </c>
      <c r="H5738" s="8">
        <v>9040</v>
      </c>
      <c r="I5738" s="8">
        <v>2583</v>
      </c>
      <c r="J5738" s="8">
        <v>4106036515</v>
      </c>
      <c r="K5738" s="8">
        <v>1500041102</v>
      </c>
      <c r="L5738" s="8">
        <v>2666641380</v>
      </c>
      <c r="M5738" s="8">
        <v>158686141</v>
      </c>
      <c r="N5738" s="8">
        <v>2600775765</v>
      </c>
      <c r="O5738" s="8">
        <v>65865615</v>
      </c>
      <c r="P5738" s="8">
        <v>1308212</v>
      </c>
      <c r="Q5738" s="8">
        <v>55957</v>
      </c>
      <c r="R5738" s="8">
        <v>50160</v>
      </c>
      <c r="S5738" s="8">
        <v>1055172</v>
      </c>
      <c r="T5738" s="8">
        <v>134517</v>
      </c>
      <c r="U5738" s="8">
        <v>33348</v>
      </c>
      <c r="V5738" s="8">
        <v>-163701</v>
      </c>
      <c r="W5738" s="8">
        <v>22596965</v>
      </c>
      <c r="X5738" s="8">
        <v>6346009</v>
      </c>
      <c r="Y5738" s="8">
        <v>67223987</v>
      </c>
    </row>
    <row r="5739" spans="1:25" x14ac:dyDescent="0.25">
      <c r="A5739" s="7" t="s">
        <v>363</v>
      </c>
      <c r="B5739" s="7" t="s">
        <v>332</v>
      </c>
      <c r="C5739" s="7" t="s">
        <v>322</v>
      </c>
      <c r="D5739" s="7" t="s">
        <v>323</v>
      </c>
      <c r="E5739" s="7" t="s">
        <v>49</v>
      </c>
      <c r="F5739" s="7" t="s">
        <v>50</v>
      </c>
      <c r="G5739" s="8">
        <v>666</v>
      </c>
      <c r="H5739" s="8">
        <v>1915</v>
      </c>
      <c r="I5739" s="8">
        <v>761</v>
      </c>
      <c r="J5739" s="8">
        <v>758890022</v>
      </c>
      <c r="K5739" s="8">
        <v>313707635</v>
      </c>
      <c r="L5739" s="8">
        <v>457403351</v>
      </c>
      <c r="M5739" s="8">
        <v>32087667</v>
      </c>
      <c r="N5739" s="8">
        <v>448040367</v>
      </c>
      <c r="O5739" s="8">
        <v>9362984</v>
      </c>
      <c r="P5739" s="8">
        <v>312771</v>
      </c>
      <c r="Q5739" s="8">
        <v>194480</v>
      </c>
      <c r="R5739" s="8">
        <v>83209</v>
      </c>
      <c r="S5739" s="8">
        <v>199403</v>
      </c>
      <c r="T5739" s="8">
        <v>493</v>
      </c>
      <c r="U5739" s="8">
        <v>11015</v>
      </c>
      <c r="V5739" s="8">
        <v>1046878</v>
      </c>
      <c r="W5739" s="8">
        <v>472571</v>
      </c>
      <c r="X5739" s="8">
        <v>-54422</v>
      </c>
      <c r="Y5739" s="8">
        <v>9758964</v>
      </c>
    </row>
    <row r="5740" spans="1:25" x14ac:dyDescent="0.25">
      <c r="A5740" s="7" t="s">
        <v>363</v>
      </c>
      <c r="B5740" s="7" t="s">
        <v>332</v>
      </c>
      <c r="C5740" s="7" t="s">
        <v>322</v>
      </c>
      <c r="D5740" s="7" t="s">
        <v>323</v>
      </c>
      <c r="E5740" s="7" t="s">
        <v>0</v>
      </c>
      <c r="F5740" s="7" t="s">
        <v>1</v>
      </c>
      <c r="G5740" s="8">
        <v>11265</v>
      </c>
      <c r="H5740" s="8">
        <v>55353</v>
      </c>
      <c r="I5740" s="8">
        <v>14108</v>
      </c>
      <c r="J5740" s="8">
        <v>18213983765</v>
      </c>
      <c r="K5740" s="8">
        <v>6708937518</v>
      </c>
      <c r="L5740" s="8">
        <v>11696185645</v>
      </c>
      <c r="M5740" s="8">
        <v>659081045</v>
      </c>
      <c r="N5740" s="8">
        <v>11574165750</v>
      </c>
      <c r="O5740" s="8">
        <v>122019895</v>
      </c>
      <c r="P5740" s="8">
        <v>3270319</v>
      </c>
      <c r="Q5740" s="8">
        <v>612968</v>
      </c>
      <c r="R5740" s="8">
        <v>364746</v>
      </c>
      <c r="S5740" s="8">
        <v>7932153</v>
      </c>
      <c r="T5740" s="8">
        <v>587964</v>
      </c>
      <c r="U5740" s="8">
        <v>1495311</v>
      </c>
      <c r="V5740" s="8">
        <v>9690873</v>
      </c>
      <c r="W5740" s="8">
        <v>-18599269</v>
      </c>
      <c r="X5740" s="8">
        <v>18292954</v>
      </c>
      <c r="Y5740" s="8">
        <v>125654960</v>
      </c>
    </row>
    <row r="5741" spans="1:25" x14ac:dyDescent="0.25">
      <c r="A5741" s="7" t="s">
        <v>363</v>
      </c>
      <c r="B5741" s="7" t="s">
        <v>332</v>
      </c>
      <c r="C5741" s="7" t="s">
        <v>322</v>
      </c>
      <c r="D5741" s="7" t="s">
        <v>323</v>
      </c>
      <c r="E5741" s="7" t="s">
        <v>4</v>
      </c>
      <c r="F5741" s="7" t="s">
        <v>5</v>
      </c>
      <c r="G5741" s="8">
        <v>2124</v>
      </c>
      <c r="H5741" s="8">
        <v>7602</v>
      </c>
      <c r="I5741" s="8">
        <v>2367</v>
      </c>
      <c r="J5741" s="8">
        <v>3547444592</v>
      </c>
      <c r="K5741" s="8">
        <v>1384847568</v>
      </c>
      <c r="L5741" s="8">
        <v>2223534839</v>
      </c>
      <c r="M5741" s="8">
        <v>135450609</v>
      </c>
      <c r="N5741" s="8">
        <v>2244840037</v>
      </c>
      <c r="O5741" s="8">
        <v>-21305198</v>
      </c>
      <c r="P5741" s="8">
        <v>524240</v>
      </c>
      <c r="Q5741" s="8">
        <v>315997</v>
      </c>
      <c r="R5741" s="8">
        <v>254626</v>
      </c>
      <c r="S5741" s="8">
        <v>1529725</v>
      </c>
      <c r="T5741" s="8">
        <v>155188</v>
      </c>
      <c r="U5741" s="8">
        <v>375428</v>
      </c>
      <c r="V5741" s="8">
        <v>69389386</v>
      </c>
      <c r="W5741" s="8">
        <v>-2915179</v>
      </c>
      <c r="X5741" s="8">
        <v>15550497</v>
      </c>
      <c r="Y5741" s="8">
        <v>-20526332</v>
      </c>
    </row>
    <row r="5742" spans="1:25" x14ac:dyDescent="0.25">
      <c r="A5742" s="7" t="s">
        <v>363</v>
      </c>
      <c r="B5742" s="7" t="s">
        <v>332</v>
      </c>
      <c r="C5742" s="7" t="s">
        <v>322</v>
      </c>
      <c r="D5742" s="7" t="s">
        <v>323</v>
      </c>
      <c r="E5742" s="7" t="s">
        <v>6</v>
      </c>
      <c r="F5742" s="7" t="s">
        <v>7</v>
      </c>
      <c r="G5742" s="8">
        <v>2110</v>
      </c>
      <c r="H5742" s="8">
        <v>6239</v>
      </c>
      <c r="I5742" s="8">
        <v>2366</v>
      </c>
      <c r="J5742" s="8">
        <v>2459728838</v>
      </c>
      <c r="K5742" s="8">
        <v>912338887</v>
      </c>
      <c r="L5742" s="8">
        <v>1568751920</v>
      </c>
      <c r="M5742" s="8">
        <v>89239422</v>
      </c>
      <c r="N5742" s="8">
        <v>1536588514</v>
      </c>
      <c r="O5742" s="8">
        <v>32163406</v>
      </c>
      <c r="P5742" s="8">
        <v>1309662</v>
      </c>
      <c r="Q5742" s="8">
        <v>45700</v>
      </c>
      <c r="R5742" s="8">
        <v>45700</v>
      </c>
      <c r="S5742" s="8">
        <v>200409</v>
      </c>
      <c r="T5742" s="8">
        <v>73056</v>
      </c>
      <c r="U5742" s="8">
        <v>8081</v>
      </c>
      <c r="V5742" s="8">
        <v>2785566</v>
      </c>
      <c r="W5742" s="8">
        <v>3252334</v>
      </c>
      <c r="X5742" s="8">
        <v>548208</v>
      </c>
      <c r="Y5742" s="8">
        <v>33518768</v>
      </c>
    </row>
    <row r="5743" spans="1:25" x14ac:dyDescent="0.25">
      <c r="A5743" s="7" t="s">
        <v>363</v>
      </c>
      <c r="B5743" s="7" t="s">
        <v>332</v>
      </c>
      <c r="C5743" s="7" t="s">
        <v>322</v>
      </c>
      <c r="D5743" s="7" t="s">
        <v>323</v>
      </c>
      <c r="E5743" s="7" t="s">
        <v>8</v>
      </c>
      <c r="F5743" s="7" t="s">
        <v>9</v>
      </c>
      <c r="G5743" s="8">
        <v>361</v>
      </c>
      <c r="H5743" s="8">
        <v>1096</v>
      </c>
      <c r="I5743" s="8">
        <v>410</v>
      </c>
      <c r="J5743" s="8">
        <v>440388963</v>
      </c>
      <c r="K5743" s="8">
        <v>165739434</v>
      </c>
      <c r="L5743" s="8">
        <v>277132711</v>
      </c>
      <c r="M5743" s="8">
        <v>16961904</v>
      </c>
      <c r="N5743" s="8">
        <v>270192578</v>
      </c>
      <c r="O5743" s="8">
        <v>6940133</v>
      </c>
      <c r="P5743" s="8">
        <v>25739</v>
      </c>
      <c r="Q5743" s="8">
        <v>0</v>
      </c>
      <c r="R5743" s="8">
        <v>0</v>
      </c>
      <c r="S5743" s="8">
        <v>57268</v>
      </c>
      <c r="T5743" s="8">
        <v>0</v>
      </c>
      <c r="U5743" s="8">
        <v>0</v>
      </c>
      <c r="V5743" s="8">
        <v>55105</v>
      </c>
      <c r="W5743" s="8">
        <v>-919919</v>
      </c>
      <c r="X5743" s="8">
        <v>144671</v>
      </c>
      <c r="Y5743" s="8">
        <v>6965872</v>
      </c>
    </row>
    <row r="5744" spans="1:25" x14ac:dyDescent="0.25">
      <c r="A5744" s="7" t="s">
        <v>363</v>
      </c>
      <c r="B5744" s="7" t="s">
        <v>332</v>
      </c>
      <c r="C5744" s="7" t="s">
        <v>322</v>
      </c>
      <c r="D5744" s="7" t="s">
        <v>323</v>
      </c>
      <c r="E5744" s="7" t="s">
        <v>10</v>
      </c>
      <c r="F5744" s="7" t="s">
        <v>11</v>
      </c>
      <c r="G5744" s="8">
        <v>572</v>
      </c>
      <c r="H5744" s="8">
        <v>4262</v>
      </c>
      <c r="I5744" s="8">
        <v>623</v>
      </c>
      <c r="J5744" s="8">
        <v>953897690</v>
      </c>
      <c r="K5744" s="8">
        <v>280215785</v>
      </c>
      <c r="L5744" s="8">
        <v>682296250</v>
      </c>
      <c r="M5744" s="8">
        <v>30287768</v>
      </c>
      <c r="N5744" s="8">
        <v>677738666</v>
      </c>
      <c r="O5744" s="8">
        <v>4557584</v>
      </c>
      <c r="P5744" s="8">
        <v>324691</v>
      </c>
      <c r="Q5744" s="8">
        <v>0</v>
      </c>
      <c r="R5744" s="8">
        <v>0</v>
      </c>
      <c r="S5744" s="8">
        <v>205280</v>
      </c>
      <c r="T5744" s="8">
        <v>0</v>
      </c>
      <c r="U5744" s="8">
        <v>0</v>
      </c>
      <c r="V5744" s="8">
        <v>906783</v>
      </c>
      <c r="W5744" s="8">
        <v>-2917110</v>
      </c>
      <c r="X5744" s="8">
        <v>331233</v>
      </c>
      <c r="Y5744" s="8">
        <v>4882275</v>
      </c>
    </row>
    <row r="5745" spans="1:25" x14ac:dyDescent="0.25">
      <c r="A5745" s="7" t="s">
        <v>363</v>
      </c>
      <c r="B5745" s="7" t="s">
        <v>332</v>
      </c>
      <c r="C5745" s="7" t="s">
        <v>322</v>
      </c>
      <c r="D5745" s="7" t="s">
        <v>323</v>
      </c>
      <c r="E5745" s="7" t="s">
        <v>12</v>
      </c>
      <c r="F5745" s="7" t="s">
        <v>13</v>
      </c>
      <c r="G5745" s="8">
        <v>6458</v>
      </c>
      <c r="H5745" s="8">
        <v>22246</v>
      </c>
      <c r="I5745" s="8">
        <v>7317</v>
      </c>
      <c r="J5745" s="8">
        <v>9942229313</v>
      </c>
      <c r="K5745" s="8">
        <v>3709844633</v>
      </c>
      <c r="L5745" s="8">
        <v>6320784121</v>
      </c>
      <c r="M5745" s="8">
        <v>420598607</v>
      </c>
      <c r="N5745" s="8">
        <v>6348950588</v>
      </c>
      <c r="O5745" s="8">
        <v>-28166468</v>
      </c>
      <c r="P5745" s="8">
        <v>1564834</v>
      </c>
      <c r="Q5745" s="8">
        <v>269418</v>
      </c>
      <c r="R5745" s="8">
        <v>274833</v>
      </c>
      <c r="S5745" s="8">
        <v>3627412</v>
      </c>
      <c r="T5745" s="8">
        <v>133854</v>
      </c>
      <c r="U5745" s="8">
        <v>7808983</v>
      </c>
      <c r="V5745" s="8">
        <v>29390747</v>
      </c>
      <c r="W5745" s="8">
        <v>-4612518</v>
      </c>
      <c r="X5745" s="8">
        <v>25103727</v>
      </c>
      <c r="Y5745" s="8">
        <v>-26326801</v>
      </c>
    </row>
    <row r="5746" spans="1:25" x14ac:dyDescent="0.25">
      <c r="A5746" s="7" t="s">
        <v>363</v>
      </c>
      <c r="B5746" s="7" t="s">
        <v>332</v>
      </c>
      <c r="C5746" s="7" t="s">
        <v>322</v>
      </c>
      <c r="D5746" s="7" t="s">
        <v>323</v>
      </c>
      <c r="E5746" s="7" t="s">
        <v>14</v>
      </c>
      <c r="F5746" s="7" t="s">
        <v>15</v>
      </c>
      <c r="G5746" s="8">
        <v>2434</v>
      </c>
      <c r="H5746" s="8">
        <v>7866</v>
      </c>
      <c r="I5746" s="8">
        <v>2745</v>
      </c>
      <c r="J5746" s="8">
        <v>5752808679</v>
      </c>
      <c r="K5746" s="8">
        <v>2158478014</v>
      </c>
      <c r="L5746" s="8">
        <v>3707322109</v>
      </c>
      <c r="M5746" s="8">
        <v>260897749</v>
      </c>
      <c r="N5746" s="8">
        <v>3637150311</v>
      </c>
      <c r="O5746" s="8">
        <v>70171804</v>
      </c>
      <c r="P5746" s="8">
        <v>-3548909</v>
      </c>
      <c r="Q5746" s="8">
        <v>0</v>
      </c>
      <c r="R5746" s="8">
        <v>41</v>
      </c>
      <c r="S5746" s="8">
        <v>907309</v>
      </c>
      <c r="T5746" s="8">
        <v>615336</v>
      </c>
      <c r="U5746" s="8">
        <v>13</v>
      </c>
      <c r="V5746" s="8">
        <v>4701235</v>
      </c>
      <c r="W5746" s="8">
        <v>100303945</v>
      </c>
      <c r="X5746" s="8">
        <v>23673192</v>
      </c>
      <c r="Y5746" s="8">
        <v>66622936</v>
      </c>
    </row>
    <row r="5747" spans="1:25" x14ac:dyDescent="0.25">
      <c r="A5747" s="7" t="s">
        <v>363</v>
      </c>
      <c r="B5747" s="7" t="s">
        <v>332</v>
      </c>
      <c r="C5747" s="7" t="s">
        <v>322</v>
      </c>
      <c r="D5747" s="7" t="s">
        <v>323</v>
      </c>
      <c r="E5747" s="7" t="s">
        <v>16</v>
      </c>
      <c r="F5747" s="7" t="s">
        <v>17</v>
      </c>
      <c r="G5747" s="8">
        <v>543</v>
      </c>
      <c r="H5747" s="8">
        <v>1706</v>
      </c>
      <c r="I5747" s="8">
        <v>607</v>
      </c>
      <c r="J5747" s="8">
        <v>886657000</v>
      </c>
      <c r="K5747" s="8">
        <v>289780547</v>
      </c>
      <c r="L5747" s="8">
        <v>606400387</v>
      </c>
      <c r="M5747" s="8">
        <v>22383036</v>
      </c>
      <c r="N5747" s="8">
        <v>555477137</v>
      </c>
      <c r="O5747" s="8">
        <v>50923250</v>
      </c>
      <c r="P5747" s="8">
        <v>411724</v>
      </c>
      <c r="Q5747" s="8">
        <v>0</v>
      </c>
      <c r="R5747" s="8">
        <v>0</v>
      </c>
      <c r="S5747" s="8">
        <v>156067</v>
      </c>
      <c r="T5747" s="8">
        <v>6964</v>
      </c>
      <c r="U5747" s="8">
        <v>30</v>
      </c>
      <c r="V5747" s="8">
        <v>84643</v>
      </c>
      <c r="W5747" s="8">
        <v>9416813</v>
      </c>
      <c r="X5747" s="8">
        <v>8855</v>
      </c>
      <c r="Y5747" s="8">
        <v>51334974</v>
      </c>
    </row>
    <row r="5748" spans="1:25" x14ac:dyDescent="0.25">
      <c r="A5748" s="7" t="s">
        <v>363</v>
      </c>
      <c r="B5748" s="7" t="s">
        <v>332</v>
      </c>
      <c r="C5748" s="7" t="s">
        <v>322</v>
      </c>
      <c r="D5748" s="7" t="s">
        <v>323</v>
      </c>
      <c r="E5748" s="7" t="s">
        <v>18</v>
      </c>
      <c r="F5748" s="7" t="s">
        <v>19</v>
      </c>
      <c r="G5748" s="8">
        <v>595</v>
      </c>
      <c r="H5748" s="8">
        <v>1629</v>
      </c>
      <c r="I5748" s="8">
        <v>706</v>
      </c>
      <c r="J5748" s="8">
        <v>503499644</v>
      </c>
      <c r="K5748" s="8">
        <v>207946002</v>
      </c>
      <c r="L5748" s="8">
        <v>298874025</v>
      </c>
      <c r="M5748" s="8">
        <v>17724169</v>
      </c>
      <c r="N5748" s="8">
        <v>286063430</v>
      </c>
      <c r="O5748" s="8">
        <v>12810595</v>
      </c>
      <c r="P5748" s="8">
        <v>361051</v>
      </c>
      <c r="Q5748" s="8">
        <v>131675</v>
      </c>
      <c r="R5748" s="8">
        <v>10847</v>
      </c>
      <c r="S5748" s="8">
        <v>211355</v>
      </c>
      <c r="T5748" s="8">
        <v>0</v>
      </c>
      <c r="U5748" s="8">
        <v>0</v>
      </c>
      <c r="V5748" s="8">
        <v>434219</v>
      </c>
      <c r="W5748" s="8">
        <v>-426457</v>
      </c>
      <c r="X5748" s="8">
        <v>451083</v>
      </c>
      <c r="Y5748" s="8">
        <v>13182493</v>
      </c>
    </row>
    <row r="5749" spans="1:25" x14ac:dyDescent="0.25">
      <c r="A5749" s="7" t="s">
        <v>363</v>
      </c>
      <c r="B5749" s="7" t="s">
        <v>332</v>
      </c>
      <c r="C5749" s="7" t="s">
        <v>322</v>
      </c>
      <c r="D5749" s="7" t="s">
        <v>323</v>
      </c>
      <c r="E5749" s="7" t="s">
        <v>20</v>
      </c>
      <c r="F5749" s="7" t="s">
        <v>21</v>
      </c>
      <c r="G5749" s="8">
        <v>2978</v>
      </c>
      <c r="H5749" s="8">
        <v>15632</v>
      </c>
      <c r="I5749" s="8">
        <v>3521</v>
      </c>
      <c r="J5749" s="8">
        <v>5609997554</v>
      </c>
      <c r="K5749" s="8">
        <v>2241904770</v>
      </c>
      <c r="L5749" s="8">
        <v>3474665181</v>
      </c>
      <c r="M5749" s="8">
        <v>240731230</v>
      </c>
      <c r="N5749" s="8">
        <v>3401037925</v>
      </c>
      <c r="O5749" s="8">
        <v>73627256</v>
      </c>
      <c r="P5749" s="8">
        <v>1776786</v>
      </c>
      <c r="Q5749" s="8">
        <v>243792</v>
      </c>
      <c r="R5749" s="8">
        <v>-48894</v>
      </c>
      <c r="S5749" s="8">
        <v>1297906</v>
      </c>
      <c r="T5749" s="8">
        <v>572273</v>
      </c>
      <c r="U5749" s="8">
        <v>630428</v>
      </c>
      <c r="V5749" s="8">
        <v>36112606</v>
      </c>
      <c r="W5749" s="8">
        <v>-4372613</v>
      </c>
      <c r="X5749" s="8">
        <v>10706573</v>
      </c>
      <c r="Y5749" s="8">
        <v>75355148</v>
      </c>
    </row>
    <row r="5750" spans="1:25" x14ac:dyDescent="0.25">
      <c r="A5750" s="7" t="s">
        <v>363</v>
      </c>
      <c r="B5750" s="7" t="s">
        <v>332</v>
      </c>
      <c r="C5750" s="7" t="s">
        <v>322</v>
      </c>
      <c r="D5750" s="7" t="s">
        <v>323</v>
      </c>
      <c r="E5750" s="7" t="s">
        <v>22</v>
      </c>
      <c r="F5750" s="7" t="s">
        <v>23</v>
      </c>
      <c r="G5750" s="8">
        <v>1254</v>
      </c>
      <c r="H5750" s="8">
        <v>4229</v>
      </c>
      <c r="I5750" s="8">
        <v>1448</v>
      </c>
      <c r="J5750" s="8">
        <v>1245522794</v>
      </c>
      <c r="K5750" s="8">
        <v>506698707</v>
      </c>
      <c r="L5750" s="8">
        <v>749538912</v>
      </c>
      <c r="M5750" s="8">
        <v>62789428</v>
      </c>
      <c r="N5750" s="8">
        <v>756024076</v>
      </c>
      <c r="O5750" s="8">
        <v>-6485164</v>
      </c>
      <c r="P5750" s="8">
        <v>-482579</v>
      </c>
      <c r="Q5750" s="8">
        <v>78741</v>
      </c>
      <c r="R5750" s="8">
        <v>13555</v>
      </c>
      <c r="S5750" s="8">
        <v>804849</v>
      </c>
      <c r="T5750" s="8">
        <v>0</v>
      </c>
      <c r="U5750" s="8">
        <v>0</v>
      </c>
      <c r="V5750" s="8">
        <v>1530043</v>
      </c>
      <c r="W5750" s="8">
        <v>-28878</v>
      </c>
      <c r="X5750" s="8">
        <v>-54270</v>
      </c>
      <c r="Y5750" s="8">
        <v>-6954188</v>
      </c>
    </row>
    <row r="5751" spans="1:25" x14ac:dyDescent="0.25">
      <c r="A5751" s="7" t="s">
        <v>363</v>
      </c>
      <c r="B5751" s="7" t="s">
        <v>332</v>
      </c>
      <c r="C5751" s="7" t="s">
        <v>322</v>
      </c>
      <c r="D5751" s="7" t="s">
        <v>323</v>
      </c>
      <c r="E5751" s="7" t="s">
        <v>24</v>
      </c>
      <c r="F5751" s="7" t="s">
        <v>25</v>
      </c>
      <c r="G5751" s="8">
        <v>879</v>
      </c>
      <c r="H5751" s="8">
        <v>2708</v>
      </c>
      <c r="I5751" s="8">
        <v>1030</v>
      </c>
      <c r="J5751" s="8">
        <v>607266804</v>
      </c>
      <c r="K5751" s="8">
        <v>231660245</v>
      </c>
      <c r="L5751" s="8">
        <v>382472880</v>
      </c>
      <c r="M5751" s="8">
        <v>22164301</v>
      </c>
      <c r="N5751" s="8">
        <v>371363805</v>
      </c>
      <c r="O5751" s="8">
        <v>11109075</v>
      </c>
      <c r="P5751" s="8">
        <v>54182</v>
      </c>
      <c r="Q5751" s="8">
        <v>26371</v>
      </c>
      <c r="R5751" s="8">
        <v>26371</v>
      </c>
      <c r="S5751" s="8">
        <v>356848</v>
      </c>
      <c r="T5751" s="8">
        <v>81614</v>
      </c>
      <c r="U5751" s="8">
        <v>0</v>
      </c>
      <c r="V5751" s="8">
        <v>-49200</v>
      </c>
      <c r="W5751" s="8">
        <v>18088</v>
      </c>
      <c r="X5751" s="8">
        <v>2555600</v>
      </c>
      <c r="Y5751" s="8">
        <v>11189628</v>
      </c>
    </row>
    <row r="5752" spans="1:25" x14ac:dyDescent="0.25">
      <c r="A5752" s="7" t="s">
        <v>363</v>
      </c>
      <c r="B5752" s="7" t="s">
        <v>332</v>
      </c>
      <c r="C5752" s="7" t="s">
        <v>322</v>
      </c>
      <c r="D5752" s="7" t="s">
        <v>323</v>
      </c>
      <c r="E5752" s="7" t="s">
        <v>26</v>
      </c>
      <c r="F5752" s="7" t="s">
        <v>27</v>
      </c>
      <c r="G5752" s="8">
        <v>1245</v>
      </c>
      <c r="H5752" s="8">
        <v>4946</v>
      </c>
      <c r="I5752" s="8">
        <v>1357</v>
      </c>
      <c r="J5752" s="8">
        <v>4156214711</v>
      </c>
      <c r="K5752" s="8">
        <v>1791951083</v>
      </c>
      <c r="L5752" s="8">
        <v>2443722957</v>
      </c>
      <c r="M5752" s="8">
        <v>168429326</v>
      </c>
      <c r="N5752" s="8">
        <v>2426309907</v>
      </c>
      <c r="O5752" s="8">
        <v>17413050</v>
      </c>
      <c r="P5752" s="8">
        <v>313261</v>
      </c>
      <c r="Q5752" s="8">
        <v>449308</v>
      </c>
      <c r="R5752" s="8">
        <v>-457281</v>
      </c>
      <c r="S5752" s="8">
        <v>1267677</v>
      </c>
      <c r="T5752" s="8">
        <v>22811</v>
      </c>
      <c r="U5752" s="8">
        <v>0</v>
      </c>
      <c r="V5752" s="8">
        <v>138964803</v>
      </c>
      <c r="W5752" s="8">
        <v>25146501</v>
      </c>
      <c r="X5752" s="8">
        <v>2503051</v>
      </c>
      <c r="Y5752" s="8">
        <v>17269030</v>
      </c>
    </row>
    <row r="5753" spans="1:25" x14ac:dyDescent="0.25">
      <c r="A5753" s="7" t="s">
        <v>363</v>
      </c>
      <c r="B5753" s="7" t="s">
        <v>332</v>
      </c>
      <c r="C5753" s="7" t="s">
        <v>322</v>
      </c>
      <c r="D5753" s="7" t="s">
        <v>323</v>
      </c>
      <c r="E5753" s="7" t="s">
        <v>28</v>
      </c>
      <c r="F5753" s="7" t="s">
        <v>29</v>
      </c>
      <c r="G5753" s="8">
        <v>1084</v>
      </c>
      <c r="H5753" s="8">
        <v>3868</v>
      </c>
      <c r="I5753" s="8">
        <v>1166</v>
      </c>
      <c r="J5753" s="8">
        <v>2314660310</v>
      </c>
      <c r="K5753" s="8">
        <v>872465686</v>
      </c>
      <c r="L5753" s="8">
        <v>1466895528</v>
      </c>
      <c r="M5753" s="8">
        <v>88797347</v>
      </c>
      <c r="N5753" s="8">
        <v>1424115354</v>
      </c>
      <c r="O5753" s="8">
        <v>42780175</v>
      </c>
      <c r="P5753" s="8">
        <v>703396</v>
      </c>
      <c r="Q5753" s="8">
        <v>444000</v>
      </c>
      <c r="R5753" s="8">
        <v>113322</v>
      </c>
      <c r="S5753" s="8">
        <v>759436</v>
      </c>
      <c r="T5753" s="8">
        <v>36925</v>
      </c>
      <c r="U5753" s="8">
        <v>0</v>
      </c>
      <c r="V5753" s="8">
        <v>7620538</v>
      </c>
      <c r="W5753" s="8">
        <v>-1429924</v>
      </c>
      <c r="X5753" s="8">
        <v>321815</v>
      </c>
      <c r="Y5753" s="8">
        <v>43596893</v>
      </c>
    </row>
    <row r="5754" spans="1:25" x14ac:dyDescent="0.25">
      <c r="A5754" s="7" t="s">
        <v>363</v>
      </c>
      <c r="B5754" s="7" t="s">
        <v>332</v>
      </c>
      <c r="C5754" s="7" t="s">
        <v>322</v>
      </c>
      <c r="D5754" s="7" t="s">
        <v>323</v>
      </c>
      <c r="E5754" s="7" t="s">
        <v>30</v>
      </c>
      <c r="F5754" s="7" t="s">
        <v>31</v>
      </c>
      <c r="G5754" s="8">
        <v>1848</v>
      </c>
      <c r="H5754" s="8">
        <v>5370</v>
      </c>
      <c r="I5754" s="8">
        <v>2152</v>
      </c>
      <c r="J5754" s="8">
        <v>2040398587</v>
      </c>
      <c r="K5754" s="8">
        <v>751949287</v>
      </c>
      <c r="L5754" s="8">
        <v>1321902608</v>
      </c>
      <c r="M5754" s="8">
        <v>71270516</v>
      </c>
      <c r="N5754" s="8">
        <v>1311669721</v>
      </c>
      <c r="O5754" s="8">
        <v>10232887</v>
      </c>
      <c r="P5754" s="8">
        <v>501768</v>
      </c>
      <c r="Q5754" s="8">
        <v>52022</v>
      </c>
      <c r="R5754" s="8">
        <v>45531</v>
      </c>
      <c r="S5754" s="8">
        <v>663361</v>
      </c>
      <c r="T5754" s="8">
        <v>57701</v>
      </c>
      <c r="U5754" s="8">
        <v>0</v>
      </c>
      <c r="V5754" s="8">
        <v>39057227</v>
      </c>
      <c r="W5754" s="8">
        <v>2245287</v>
      </c>
      <c r="X5754" s="8">
        <v>15854893</v>
      </c>
      <c r="Y5754" s="8">
        <v>10780186</v>
      </c>
    </row>
    <row r="5755" spans="1:25" x14ac:dyDescent="0.25">
      <c r="A5755" s="7" t="s">
        <v>363</v>
      </c>
      <c r="B5755" s="7" t="s">
        <v>332</v>
      </c>
      <c r="C5755" s="7" t="s">
        <v>322</v>
      </c>
      <c r="D5755" s="7" t="s">
        <v>323</v>
      </c>
      <c r="E5755" s="7" t="s">
        <v>32</v>
      </c>
      <c r="F5755" s="7" t="s">
        <v>33</v>
      </c>
      <c r="G5755" s="8">
        <v>402</v>
      </c>
      <c r="H5755" s="8">
        <v>1081</v>
      </c>
      <c r="I5755" s="8">
        <v>477</v>
      </c>
      <c r="J5755" s="8">
        <v>432061307</v>
      </c>
      <c r="K5755" s="8">
        <v>175724781</v>
      </c>
      <c r="L5755" s="8">
        <v>259268673</v>
      </c>
      <c r="M5755" s="8">
        <v>11558337</v>
      </c>
      <c r="N5755" s="8">
        <v>255118348</v>
      </c>
      <c r="O5755" s="8">
        <v>4150325</v>
      </c>
      <c r="P5755" s="8">
        <v>129552</v>
      </c>
      <c r="Q5755" s="8">
        <v>0</v>
      </c>
      <c r="R5755" s="8">
        <v>0</v>
      </c>
      <c r="S5755" s="8">
        <v>61456</v>
      </c>
      <c r="T5755" s="8">
        <v>21805</v>
      </c>
      <c r="U5755" s="8">
        <v>5370</v>
      </c>
      <c r="V5755" s="8">
        <v>170349</v>
      </c>
      <c r="W5755" s="8">
        <v>-741840</v>
      </c>
      <c r="X5755" s="8">
        <v>35787</v>
      </c>
      <c r="Y5755" s="8">
        <v>4279877</v>
      </c>
    </row>
    <row r="5756" spans="1:25" x14ac:dyDescent="0.25">
      <c r="A5756" s="7" t="s">
        <v>363</v>
      </c>
      <c r="B5756" s="7" t="s">
        <v>332</v>
      </c>
      <c r="C5756" s="7" t="s">
        <v>322</v>
      </c>
      <c r="D5756" s="7" t="s">
        <v>323</v>
      </c>
      <c r="E5756" s="7" t="s">
        <v>34</v>
      </c>
      <c r="F5756" s="7" t="s">
        <v>35</v>
      </c>
      <c r="G5756" s="8">
        <v>1953</v>
      </c>
      <c r="H5756" s="8">
        <v>7128</v>
      </c>
      <c r="I5756" s="8">
        <v>2183</v>
      </c>
      <c r="J5756" s="8">
        <v>4033781298</v>
      </c>
      <c r="K5756" s="8">
        <v>1696803898</v>
      </c>
      <c r="L5756" s="8">
        <v>2347259376</v>
      </c>
      <c r="M5756" s="8">
        <v>182998332</v>
      </c>
      <c r="N5756" s="8">
        <v>2298250827</v>
      </c>
      <c r="O5756" s="8">
        <v>49008549</v>
      </c>
      <c r="P5756" s="8">
        <v>425000</v>
      </c>
      <c r="Q5756" s="8">
        <v>253192</v>
      </c>
      <c r="R5756" s="8">
        <v>757543</v>
      </c>
      <c r="S5756" s="8">
        <v>1000207</v>
      </c>
      <c r="T5756" s="8">
        <v>117013</v>
      </c>
      <c r="U5756" s="8">
        <v>0</v>
      </c>
      <c r="V5756" s="8">
        <v>8308811</v>
      </c>
      <c r="W5756" s="8">
        <v>-11599084</v>
      </c>
      <c r="X5756" s="8">
        <v>577244</v>
      </c>
      <c r="Y5756" s="8">
        <v>50191092</v>
      </c>
    </row>
    <row r="5757" spans="1:25" x14ac:dyDescent="0.25">
      <c r="A5757" s="7" t="s">
        <v>363</v>
      </c>
      <c r="B5757" s="7" t="s">
        <v>332</v>
      </c>
      <c r="C5757" s="7" t="s">
        <v>322</v>
      </c>
      <c r="D5757" s="7" t="s">
        <v>323</v>
      </c>
      <c r="E5757" s="7" t="s">
        <v>36</v>
      </c>
      <c r="F5757" s="7" t="s">
        <v>37</v>
      </c>
      <c r="G5757" s="8">
        <v>2065</v>
      </c>
      <c r="H5757" s="8">
        <v>7610</v>
      </c>
      <c r="I5757" s="8">
        <v>2392</v>
      </c>
      <c r="J5757" s="8">
        <v>4251709119</v>
      </c>
      <c r="K5757" s="8">
        <v>1429915397</v>
      </c>
      <c r="L5757" s="8">
        <v>2860799469</v>
      </c>
      <c r="M5757" s="8">
        <v>156166672</v>
      </c>
      <c r="N5757" s="8">
        <v>2787074479</v>
      </c>
      <c r="O5757" s="8">
        <v>73724990</v>
      </c>
      <c r="P5757" s="8">
        <v>146889</v>
      </c>
      <c r="Q5757" s="8">
        <v>0</v>
      </c>
      <c r="R5757" s="8">
        <v>0</v>
      </c>
      <c r="S5757" s="8">
        <v>1225290</v>
      </c>
      <c r="T5757" s="8">
        <v>178254</v>
      </c>
      <c r="U5757" s="8">
        <v>725388</v>
      </c>
      <c r="V5757" s="8">
        <v>2624618</v>
      </c>
      <c r="W5757" s="8">
        <v>-1793901</v>
      </c>
      <c r="X5757" s="8">
        <v>409900</v>
      </c>
      <c r="Y5757" s="8">
        <v>73871879</v>
      </c>
    </row>
    <row r="5758" spans="1:25" x14ac:dyDescent="0.25">
      <c r="A5758" s="7" t="s">
        <v>363</v>
      </c>
      <c r="B5758" s="7" t="s">
        <v>332</v>
      </c>
      <c r="C5758" s="7" t="s">
        <v>322</v>
      </c>
      <c r="D5758" s="7" t="s">
        <v>323</v>
      </c>
      <c r="E5758" s="7" t="s">
        <v>38</v>
      </c>
      <c r="F5758" s="7" t="s">
        <v>39</v>
      </c>
      <c r="G5758" s="8">
        <v>2284</v>
      </c>
      <c r="H5758" s="8">
        <v>6851</v>
      </c>
      <c r="I5758" s="8">
        <v>2511</v>
      </c>
      <c r="J5758" s="8">
        <v>2876241688</v>
      </c>
      <c r="K5758" s="8">
        <v>1253595043</v>
      </c>
      <c r="L5758" s="8">
        <v>1663921720</v>
      </c>
      <c r="M5758" s="8">
        <v>112979349</v>
      </c>
      <c r="N5758" s="8">
        <v>1626611537</v>
      </c>
      <c r="O5758" s="8">
        <v>37310183</v>
      </c>
      <c r="P5758" s="8">
        <v>-249918</v>
      </c>
      <c r="Q5758" s="8">
        <v>40401</v>
      </c>
      <c r="R5758" s="8">
        <v>-22584</v>
      </c>
      <c r="S5758" s="8">
        <v>726612</v>
      </c>
      <c r="T5758" s="8">
        <v>236821</v>
      </c>
      <c r="U5758" s="8">
        <v>0</v>
      </c>
      <c r="V5758" s="8">
        <v>5009388</v>
      </c>
      <c r="W5758" s="8">
        <v>1825112</v>
      </c>
      <c r="X5758" s="8">
        <v>9820985</v>
      </c>
      <c r="Y5758" s="8">
        <v>37037681</v>
      </c>
    </row>
    <row r="5759" spans="1:25" x14ac:dyDescent="0.25">
      <c r="A5759" s="7" t="s">
        <v>363</v>
      </c>
      <c r="B5759" s="7" t="s">
        <v>332</v>
      </c>
      <c r="C5759" s="7" t="s">
        <v>322</v>
      </c>
      <c r="D5759" s="7" t="s">
        <v>323</v>
      </c>
      <c r="E5759" s="7" t="s">
        <v>51</v>
      </c>
      <c r="F5759" s="7" t="s">
        <v>52</v>
      </c>
      <c r="G5759" s="8">
        <v>1294</v>
      </c>
      <c r="H5759" s="8">
        <v>4103</v>
      </c>
      <c r="I5759" s="8">
        <v>1481</v>
      </c>
      <c r="J5759" s="8">
        <v>1890519814</v>
      </c>
      <c r="K5759" s="8">
        <v>785345266</v>
      </c>
      <c r="L5759" s="8">
        <v>1120275235</v>
      </c>
      <c r="M5759" s="8">
        <v>89527026</v>
      </c>
      <c r="N5759" s="8">
        <v>1140850295</v>
      </c>
      <c r="O5759" s="8">
        <v>-20575060</v>
      </c>
      <c r="P5759" s="8">
        <v>453292</v>
      </c>
      <c r="Q5759" s="8">
        <v>186915</v>
      </c>
      <c r="R5759" s="8">
        <v>162307</v>
      </c>
      <c r="S5759" s="8">
        <v>998176</v>
      </c>
      <c r="T5759" s="8">
        <v>6188</v>
      </c>
      <c r="U5759" s="8">
        <v>70877</v>
      </c>
      <c r="V5759" s="8">
        <v>1587434</v>
      </c>
      <c r="W5759" s="8">
        <v>-328522</v>
      </c>
      <c r="X5759" s="8">
        <v>1784711</v>
      </c>
      <c r="Y5759" s="8">
        <v>-19959461</v>
      </c>
    </row>
    <row r="5760" spans="1:25" x14ac:dyDescent="0.25">
      <c r="A5760" s="7" t="s">
        <v>363</v>
      </c>
      <c r="B5760" s="7" t="s">
        <v>332</v>
      </c>
      <c r="C5760" s="7" t="s">
        <v>322</v>
      </c>
      <c r="D5760" s="7" t="s">
        <v>323</v>
      </c>
      <c r="E5760" s="7" t="s">
        <v>53</v>
      </c>
      <c r="F5760" s="7" t="s">
        <v>54</v>
      </c>
      <c r="G5760" s="8">
        <v>786</v>
      </c>
      <c r="H5760" s="8">
        <v>2505</v>
      </c>
      <c r="I5760" s="8">
        <v>912</v>
      </c>
      <c r="J5760" s="8">
        <v>1039226184</v>
      </c>
      <c r="K5760" s="8">
        <v>439391022</v>
      </c>
      <c r="L5760" s="8">
        <v>618315818</v>
      </c>
      <c r="M5760" s="8">
        <v>34410576</v>
      </c>
      <c r="N5760" s="8">
        <v>598742443</v>
      </c>
      <c r="O5760" s="8">
        <v>19573375</v>
      </c>
      <c r="P5760" s="8">
        <v>1066152</v>
      </c>
      <c r="Q5760" s="8">
        <v>600</v>
      </c>
      <c r="R5760" s="8">
        <v>600</v>
      </c>
      <c r="S5760" s="8">
        <v>444748</v>
      </c>
      <c r="T5760" s="8">
        <v>8273</v>
      </c>
      <c r="U5760" s="8">
        <v>40474</v>
      </c>
      <c r="V5760" s="8">
        <v>339506</v>
      </c>
      <c r="W5760" s="8">
        <v>-3087453</v>
      </c>
      <c r="X5760" s="8">
        <v>143477</v>
      </c>
      <c r="Y5760" s="8">
        <v>20640127</v>
      </c>
    </row>
    <row r="5761" spans="1:25" x14ac:dyDescent="0.25">
      <c r="A5761" s="7" t="s">
        <v>363</v>
      </c>
      <c r="B5761" s="7" t="s">
        <v>332</v>
      </c>
      <c r="C5761" s="7" t="s">
        <v>322</v>
      </c>
      <c r="D5761" s="7" t="s">
        <v>323</v>
      </c>
      <c r="E5761" s="7" t="s">
        <v>55</v>
      </c>
      <c r="F5761" s="7" t="s">
        <v>56</v>
      </c>
      <c r="G5761" s="8">
        <v>1584</v>
      </c>
      <c r="H5761" s="8">
        <v>4454</v>
      </c>
      <c r="I5761" s="8">
        <v>1834</v>
      </c>
      <c r="J5761" s="8">
        <v>1883766690</v>
      </c>
      <c r="K5761" s="8">
        <v>773160899</v>
      </c>
      <c r="L5761" s="8">
        <v>1128497885</v>
      </c>
      <c r="M5761" s="8">
        <v>83006951</v>
      </c>
      <c r="N5761" s="8">
        <v>1151746544</v>
      </c>
      <c r="O5761" s="8">
        <v>-23248659</v>
      </c>
      <c r="P5761" s="8">
        <v>207440</v>
      </c>
      <c r="Q5761" s="8">
        <v>529338</v>
      </c>
      <c r="R5761" s="8">
        <v>183878</v>
      </c>
      <c r="S5761" s="8">
        <v>540680</v>
      </c>
      <c r="T5761" s="8">
        <v>53826</v>
      </c>
      <c r="U5761" s="8">
        <v>70</v>
      </c>
      <c r="V5761" s="8">
        <v>55183419</v>
      </c>
      <c r="W5761" s="8">
        <v>9847271</v>
      </c>
      <c r="X5761" s="8">
        <v>2367</v>
      </c>
      <c r="Y5761" s="8">
        <v>-22857341</v>
      </c>
    </row>
    <row r="5762" spans="1:25" x14ac:dyDescent="0.25">
      <c r="A5762" s="7" t="s">
        <v>363</v>
      </c>
      <c r="B5762" s="7" t="s">
        <v>332</v>
      </c>
      <c r="C5762" s="7" t="s">
        <v>322</v>
      </c>
      <c r="D5762" s="7" t="s">
        <v>323</v>
      </c>
      <c r="E5762" s="7" t="s">
        <v>57</v>
      </c>
      <c r="F5762" s="7" t="s">
        <v>58</v>
      </c>
      <c r="G5762" s="8">
        <v>538</v>
      </c>
      <c r="H5762" s="8">
        <v>1336</v>
      </c>
      <c r="I5762" s="8">
        <v>649</v>
      </c>
      <c r="J5762" s="8">
        <v>437533699</v>
      </c>
      <c r="K5762" s="8">
        <v>165527876</v>
      </c>
      <c r="L5762" s="8">
        <v>287956943</v>
      </c>
      <c r="M5762" s="8">
        <v>20318863</v>
      </c>
      <c r="N5762" s="8">
        <v>284978308</v>
      </c>
      <c r="O5762" s="8">
        <v>2978635</v>
      </c>
      <c r="P5762" s="8">
        <v>353585</v>
      </c>
      <c r="Q5762" s="8">
        <v>215960</v>
      </c>
      <c r="R5762" s="8">
        <v>147127</v>
      </c>
      <c r="S5762" s="8">
        <v>264294</v>
      </c>
      <c r="T5762" s="8">
        <v>17655</v>
      </c>
      <c r="U5762" s="8">
        <v>0</v>
      </c>
      <c r="V5762" s="8">
        <v>19157</v>
      </c>
      <c r="W5762" s="8">
        <v>-515542</v>
      </c>
      <c r="X5762" s="8">
        <v>0</v>
      </c>
      <c r="Y5762" s="8">
        <v>3479347</v>
      </c>
    </row>
    <row r="5763" spans="1:25" x14ac:dyDescent="0.25">
      <c r="A5763" s="7" t="s">
        <v>363</v>
      </c>
      <c r="B5763" s="7" t="s">
        <v>332</v>
      </c>
      <c r="C5763" s="7" t="s">
        <v>322</v>
      </c>
      <c r="D5763" s="7" t="s">
        <v>323</v>
      </c>
      <c r="E5763" s="7" t="s">
        <v>59</v>
      </c>
      <c r="F5763" s="7" t="s">
        <v>60</v>
      </c>
      <c r="G5763" s="8">
        <v>652</v>
      </c>
      <c r="H5763" s="8">
        <v>2875</v>
      </c>
      <c r="I5763" s="8">
        <v>757</v>
      </c>
      <c r="J5763" s="8">
        <v>633368303</v>
      </c>
      <c r="K5763" s="8">
        <v>230740952</v>
      </c>
      <c r="L5763" s="8">
        <v>406853126</v>
      </c>
      <c r="M5763" s="8">
        <v>27734587</v>
      </c>
      <c r="N5763" s="8">
        <v>397021813</v>
      </c>
      <c r="O5763" s="8">
        <v>9831315</v>
      </c>
      <c r="P5763" s="8">
        <v>451371</v>
      </c>
      <c r="Q5763" s="8">
        <v>77028</v>
      </c>
      <c r="R5763" s="8">
        <v>47136</v>
      </c>
      <c r="S5763" s="8">
        <v>66572</v>
      </c>
      <c r="T5763" s="8">
        <v>61</v>
      </c>
      <c r="U5763" s="8">
        <v>0</v>
      </c>
      <c r="V5763" s="8">
        <v>9388583</v>
      </c>
      <c r="W5763" s="8">
        <v>384148</v>
      </c>
      <c r="X5763" s="8">
        <v>2347</v>
      </c>
      <c r="Y5763" s="8">
        <v>10329822</v>
      </c>
    </row>
    <row r="5764" spans="1:25" x14ac:dyDescent="0.25">
      <c r="A5764" s="7" t="s">
        <v>363</v>
      </c>
      <c r="B5764" s="7" t="s">
        <v>332</v>
      </c>
      <c r="C5764" s="7" t="s">
        <v>322</v>
      </c>
      <c r="D5764" s="7" t="s">
        <v>323</v>
      </c>
      <c r="E5764" s="7" t="s">
        <v>61</v>
      </c>
      <c r="F5764" s="7" t="s">
        <v>62</v>
      </c>
      <c r="G5764" s="8">
        <v>1119</v>
      </c>
      <c r="H5764" s="8">
        <v>4154</v>
      </c>
      <c r="I5764" s="8">
        <v>1323</v>
      </c>
      <c r="J5764" s="8">
        <v>2075869250</v>
      </c>
      <c r="K5764" s="8">
        <v>660349850</v>
      </c>
      <c r="L5764" s="8">
        <v>1476062649</v>
      </c>
      <c r="M5764" s="8">
        <v>77355696</v>
      </c>
      <c r="N5764" s="8">
        <v>1388957315</v>
      </c>
      <c r="O5764" s="8">
        <v>87105334</v>
      </c>
      <c r="P5764" s="8">
        <v>6282232</v>
      </c>
      <c r="Q5764" s="8">
        <v>-3120</v>
      </c>
      <c r="R5764" s="8">
        <v>-3120</v>
      </c>
      <c r="S5764" s="8">
        <v>459840</v>
      </c>
      <c r="T5764" s="8">
        <v>138061</v>
      </c>
      <c r="U5764" s="8">
        <v>144836</v>
      </c>
      <c r="V5764" s="8">
        <v>94223922</v>
      </c>
      <c r="W5764" s="8">
        <v>2684980</v>
      </c>
      <c r="X5764" s="8">
        <v>1768214</v>
      </c>
      <c r="Y5764" s="8">
        <v>93384446</v>
      </c>
    </row>
    <row r="5765" spans="1:25" x14ac:dyDescent="0.25">
      <c r="A5765" s="7" t="s">
        <v>363</v>
      </c>
      <c r="B5765" s="7" t="s">
        <v>332</v>
      </c>
      <c r="C5765" s="7" t="s">
        <v>322</v>
      </c>
      <c r="D5765" s="7" t="s">
        <v>323</v>
      </c>
      <c r="E5765" s="7" t="s">
        <v>63</v>
      </c>
      <c r="F5765" s="7" t="s">
        <v>64</v>
      </c>
      <c r="G5765" s="8">
        <v>585</v>
      </c>
      <c r="H5765" s="8">
        <v>1463</v>
      </c>
      <c r="I5765" s="8">
        <v>674</v>
      </c>
      <c r="J5765" s="8">
        <v>728374167</v>
      </c>
      <c r="K5765" s="8">
        <v>257470361</v>
      </c>
      <c r="L5765" s="8">
        <v>479958005</v>
      </c>
      <c r="M5765" s="8">
        <v>29586389</v>
      </c>
      <c r="N5765" s="8">
        <v>451091091</v>
      </c>
      <c r="O5765" s="8">
        <v>28866914</v>
      </c>
      <c r="P5765" s="8">
        <v>35352</v>
      </c>
      <c r="Q5765" s="8">
        <v>0</v>
      </c>
      <c r="R5765" s="8">
        <v>0</v>
      </c>
      <c r="S5765" s="8">
        <v>51551</v>
      </c>
      <c r="T5765" s="8">
        <v>6926</v>
      </c>
      <c r="U5765" s="8">
        <v>0</v>
      </c>
      <c r="V5765" s="8">
        <v>519080</v>
      </c>
      <c r="W5765" s="8">
        <v>-1381540</v>
      </c>
      <c r="X5765" s="8">
        <v>-35669</v>
      </c>
      <c r="Y5765" s="8">
        <v>28902266</v>
      </c>
    </row>
    <row r="5766" spans="1:25" x14ac:dyDescent="0.25">
      <c r="A5766" s="7" t="s">
        <v>363</v>
      </c>
      <c r="B5766" s="7" t="s">
        <v>332</v>
      </c>
      <c r="C5766" s="7" t="s">
        <v>322</v>
      </c>
      <c r="D5766" s="7" t="s">
        <v>323</v>
      </c>
      <c r="E5766" s="7" t="s">
        <v>65</v>
      </c>
      <c r="F5766" s="7" t="s">
        <v>66</v>
      </c>
      <c r="G5766" s="8">
        <v>5264</v>
      </c>
      <c r="H5766" s="8">
        <v>14046</v>
      </c>
      <c r="I5766" s="8">
        <v>5906</v>
      </c>
      <c r="J5766" s="8">
        <v>5212499334</v>
      </c>
      <c r="K5766" s="8">
        <v>2042604289</v>
      </c>
      <c r="L5766" s="8">
        <v>3251837385</v>
      </c>
      <c r="M5766" s="8">
        <v>191249510</v>
      </c>
      <c r="N5766" s="8">
        <v>3185568763</v>
      </c>
      <c r="O5766" s="8">
        <v>66268622</v>
      </c>
      <c r="P5766" s="8">
        <v>1172900</v>
      </c>
      <c r="Q5766" s="8">
        <v>128600</v>
      </c>
      <c r="R5766" s="8">
        <v>101762</v>
      </c>
      <c r="S5766" s="8">
        <v>1160128</v>
      </c>
      <c r="T5766" s="8">
        <v>114482</v>
      </c>
      <c r="U5766" s="8">
        <v>2354606</v>
      </c>
      <c r="V5766" s="8">
        <v>14979455</v>
      </c>
      <c r="W5766" s="8">
        <v>-2977119</v>
      </c>
      <c r="X5766" s="8">
        <v>215724</v>
      </c>
      <c r="Y5766" s="8">
        <v>67543284</v>
      </c>
    </row>
    <row r="5767" spans="1:25" x14ac:dyDescent="0.25">
      <c r="A5767" s="7" t="s">
        <v>363</v>
      </c>
      <c r="B5767" s="7" t="s">
        <v>332</v>
      </c>
      <c r="C5767" s="7" t="s">
        <v>322</v>
      </c>
      <c r="D5767" s="7" t="s">
        <v>323</v>
      </c>
      <c r="E5767" s="7" t="s">
        <v>67</v>
      </c>
      <c r="F5767" s="7" t="s">
        <v>68</v>
      </c>
      <c r="G5767" s="8">
        <v>574</v>
      </c>
      <c r="H5767" s="8">
        <v>1756</v>
      </c>
      <c r="I5767" s="8">
        <v>669</v>
      </c>
      <c r="J5767" s="8">
        <v>690963507</v>
      </c>
      <c r="K5767" s="8">
        <v>285827580</v>
      </c>
      <c r="L5767" s="8">
        <v>413537639</v>
      </c>
      <c r="M5767" s="8">
        <v>18993751</v>
      </c>
      <c r="N5767" s="8">
        <v>379053609</v>
      </c>
      <c r="O5767" s="8">
        <v>34484030</v>
      </c>
      <c r="P5767" s="8">
        <v>814749</v>
      </c>
      <c r="Q5767" s="8">
        <v>500</v>
      </c>
      <c r="R5767" s="8">
        <v>500</v>
      </c>
      <c r="S5767" s="8">
        <v>327597</v>
      </c>
      <c r="T5767" s="8">
        <v>34867</v>
      </c>
      <c r="U5767" s="8">
        <v>9</v>
      </c>
      <c r="V5767" s="8">
        <v>560161</v>
      </c>
      <c r="W5767" s="8">
        <v>-585414</v>
      </c>
      <c r="X5767" s="8">
        <v>-389588</v>
      </c>
      <c r="Y5767" s="8">
        <v>35299279</v>
      </c>
    </row>
    <row r="5768" spans="1:25" x14ac:dyDescent="0.25">
      <c r="A5768" s="7" t="s">
        <v>363</v>
      </c>
      <c r="B5768" s="7" t="s">
        <v>332</v>
      </c>
      <c r="C5768" s="7" t="s">
        <v>322</v>
      </c>
      <c r="D5768" s="7" t="s">
        <v>323</v>
      </c>
      <c r="E5768" s="7" t="s">
        <v>69</v>
      </c>
      <c r="F5768" s="7" t="s">
        <v>70</v>
      </c>
      <c r="G5768" s="8">
        <v>7251</v>
      </c>
      <c r="H5768" s="8">
        <v>31149</v>
      </c>
      <c r="I5768" s="8">
        <v>8192</v>
      </c>
      <c r="J5768" s="8">
        <v>13296385210</v>
      </c>
      <c r="K5768" s="8">
        <v>4675083741</v>
      </c>
      <c r="L5768" s="8">
        <v>8866528909</v>
      </c>
      <c r="M5768" s="8">
        <v>477634628</v>
      </c>
      <c r="N5768" s="8">
        <v>8791781040</v>
      </c>
      <c r="O5768" s="8">
        <v>74747869</v>
      </c>
      <c r="P5768" s="8">
        <v>-962356</v>
      </c>
      <c r="Q5768" s="8">
        <v>297153</v>
      </c>
      <c r="R5768" s="8">
        <v>126801</v>
      </c>
      <c r="S5768" s="8">
        <v>4622071</v>
      </c>
      <c r="T5768" s="8">
        <v>1482701</v>
      </c>
      <c r="U5768" s="8">
        <v>930733</v>
      </c>
      <c r="V5768" s="8">
        <v>10975324</v>
      </c>
      <c r="W5768" s="8">
        <v>-2439733</v>
      </c>
      <c r="X5768" s="8">
        <v>4582385</v>
      </c>
      <c r="Y5768" s="8">
        <v>73912314</v>
      </c>
    </row>
    <row r="5769" spans="1:25" x14ac:dyDescent="0.25">
      <c r="A5769" s="7" t="s">
        <v>363</v>
      </c>
      <c r="B5769" s="7" t="s">
        <v>332</v>
      </c>
      <c r="C5769" s="7" t="s">
        <v>322</v>
      </c>
      <c r="D5769" s="7" t="s">
        <v>323</v>
      </c>
      <c r="E5769" s="7" t="s">
        <v>71</v>
      </c>
      <c r="F5769" s="7" t="s">
        <v>72</v>
      </c>
      <c r="G5769" s="8">
        <v>2464</v>
      </c>
      <c r="H5769" s="8">
        <v>7242</v>
      </c>
      <c r="I5769" s="8">
        <v>2796</v>
      </c>
      <c r="J5769" s="8">
        <v>3345812686</v>
      </c>
      <c r="K5769" s="8">
        <v>1258629724</v>
      </c>
      <c r="L5769" s="8">
        <v>2401221206</v>
      </c>
      <c r="M5769" s="8">
        <v>111163488</v>
      </c>
      <c r="N5769" s="8">
        <v>2182950688</v>
      </c>
      <c r="O5769" s="8">
        <v>218270519</v>
      </c>
      <c r="P5769" s="8">
        <v>1772296</v>
      </c>
      <c r="Q5769" s="8">
        <v>413326</v>
      </c>
      <c r="R5769" s="8">
        <v>379608</v>
      </c>
      <c r="S5769" s="8">
        <v>626036</v>
      </c>
      <c r="T5769" s="8">
        <v>508408</v>
      </c>
      <c r="U5769" s="8">
        <v>9563728</v>
      </c>
      <c r="V5769" s="8">
        <v>23338251</v>
      </c>
      <c r="W5769" s="8">
        <v>1785108</v>
      </c>
      <c r="X5769" s="8">
        <v>3465209</v>
      </c>
      <c r="Y5769" s="8">
        <v>220422423</v>
      </c>
    </row>
    <row r="5770" spans="1:25" x14ac:dyDescent="0.25">
      <c r="A5770" s="7" t="s">
        <v>363</v>
      </c>
      <c r="B5770" s="7" t="s">
        <v>332</v>
      </c>
      <c r="C5770" s="7" t="s">
        <v>322</v>
      </c>
      <c r="D5770" s="7" t="s">
        <v>323</v>
      </c>
      <c r="E5770" s="7" t="s">
        <v>73</v>
      </c>
      <c r="F5770" s="7" t="s">
        <v>74</v>
      </c>
      <c r="G5770" s="8">
        <v>247</v>
      </c>
      <c r="H5770" s="8">
        <v>1045</v>
      </c>
      <c r="I5770" s="8">
        <v>292</v>
      </c>
      <c r="J5770" s="8">
        <v>270979797</v>
      </c>
      <c r="K5770" s="8">
        <v>124170096</v>
      </c>
      <c r="L5770" s="8">
        <v>148672710</v>
      </c>
      <c r="M5770" s="8">
        <v>11455348</v>
      </c>
      <c r="N5770" s="8">
        <v>149378654</v>
      </c>
      <c r="O5770" s="8">
        <v>-705944</v>
      </c>
      <c r="P5770" s="8">
        <v>-537907</v>
      </c>
      <c r="Q5770" s="8">
        <v>0</v>
      </c>
      <c r="R5770" s="8">
        <v>3300</v>
      </c>
      <c r="S5770" s="8">
        <v>48827</v>
      </c>
      <c r="T5770" s="8">
        <v>1007</v>
      </c>
      <c r="U5770" s="8">
        <v>0</v>
      </c>
      <c r="V5770" s="8">
        <v>61895</v>
      </c>
      <c r="W5770" s="8">
        <v>-589212</v>
      </c>
      <c r="X5770" s="8">
        <v>-17846</v>
      </c>
      <c r="Y5770" s="8">
        <v>-1240551</v>
      </c>
    </row>
    <row r="5771" spans="1:25" x14ac:dyDescent="0.25">
      <c r="A5771" s="7" t="s">
        <v>363</v>
      </c>
      <c r="B5771" s="7" t="s">
        <v>332</v>
      </c>
      <c r="C5771" s="7" t="s">
        <v>322</v>
      </c>
      <c r="D5771" s="7" t="s">
        <v>323</v>
      </c>
      <c r="E5771" s="7" t="s">
        <v>75</v>
      </c>
      <c r="F5771" s="7" t="s">
        <v>76</v>
      </c>
      <c r="G5771" s="8">
        <v>3239</v>
      </c>
      <c r="H5771" s="8">
        <v>11316</v>
      </c>
      <c r="I5771" s="8">
        <v>3649</v>
      </c>
      <c r="J5771" s="8">
        <v>6084748323</v>
      </c>
      <c r="K5771" s="8">
        <v>2510400962</v>
      </c>
      <c r="L5771" s="8">
        <v>3655040334</v>
      </c>
      <c r="M5771" s="8">
        <v>242277579</v>
      </c>
      <c r="N5771" s="8">
        <v>3552645833</v>
      </c>
      <c r="O5771" s="8">
        <v>102394501</v>
      </c>
      <c r="P5771" s="8">
        <v>2086745</v>
      </c>
      <c r="Q5771" s="8">
        <v>183857</v>
      </c>
      <c r="R5771" s="8">
        <v>71708</v>
      </c>
      <c r="S5771" s="8">
        <v>2027983</v>
      </c>
      <c r="T5771" s="8">
        <v>156921</v>
      </c>
      <c r="U5771" s="8">
        <v>43501</v>
      </c>
      <c r="V5771" s="8">
        <v>13123361</v>
      </c>
      <c r="W5771" s="8">
        <v>17517060</v>
      </c>
      <c r="X5771" s="8">
        <v>2452752</v>
      </c>
      <c r="Y5771" s="8">
        <v>104552954</v>
      </c>
    </row>
    <row r="5772" spans="1:25" x14ac:dyDescent="0.25">
      <c r="A5772" s="7" t="s">
        <v>363</v>
      </c>
      <c r="B5772" s="7" t="s">
        <v>332</v>
      </c>
      <c r="C5772" s="7" t="s">
        <v>322</v>
      </c>
      <c r="D5772" s="7" t="s">
        <v>323</v>
      </c>
      <c r="E5772" s="7" t="s">
        <v>77</v>
      </c>
      <c r="F5772" s="7" t="s">
        <v>78</v>
      </c>
      <c r="G5772" s="8">
        <v>1762</v>
      </c>
      <c r="H5772" s="8">
        <v>7939</v>
      </c>
      <c r="I5772" s="8">
        <v>2064</v>
      </c>
      <c r="J5772" s="8">
        <v>2023620177</v>
      </c>
      <c r="K5772" s="8">
        <v>698578466</v>
      </c>
      <c r="L5772" s="8">
        <v>1347762377</v>
      </c>
      <c r="M5772" s="8">
        <v>72159824</v>
      </c>
      <c r="N5772" s="8">
        <v>1274461194</v>
      </c>
      <c r="O5772" s="8">
        <v>73301183</v>
      </c>
      <c r="P5772" s="8">
        <v>-46402</v>
      </c>
      <c r="Q5772" s="8">
        <v>57109</v>
      </c>
      <c r="R5772" s="8">
        <v>57109</v>
      </c>
      <c r="S5772" s="8">
        <v>346887</v>
      </c>
      <c r="T5772" s="8">
        <v>13827</v>
      </c>
      <c r="U5772" s="8">
        <v>51491</v>
      </c>
      <c r="V5772" s="8">
        <v>3793555</v>
      </c>
      <c r="W5772" s="8">
        <v>-3354314</v>
      </c>
      <c r="X5772" s="8">
        <v>122474</v>
      </c>
      <c r="Y5772" s="8">
        <v>73311890</v>
      </c>
    </row>
    <row r="5773" spans="1:25" x14ac:dyDescent="0.25">
      <c r="A5773" s="7" t="s">
        <v>363</v>
      </c>
      <c r="B5773" s="7" t="s">
        <v>332</v>
      </c>
      <c r="C5773" s="7" t="s">
        <v>322</v>
      </c>
      <c r="D5773" s="7" t="s">
        <v>323</v>
      </c>
      <c r="E5773" s="7" t="s">
        <v>79</v>
      </c>
      <c r="F5773" s="7" t="s">
        <v>80</v>
      </c>
      <c r="G5773" s="8">
        <v>1609</v>
      </c>
      <c r="H5773" s="8">
        <v>4509</v>
      </c>
      <c r="I5773" s="8">
        <v>1858</v>
      </c>
      <c r="J5773" s="8">
        <v>1738333045</v>
      </c>
      <c r="K5773" s="8">
        <v>707940566</v>
      </c>
      <c r="L5773" s="8">
        <v>1095617573</v>
      </c>
      <c r="M5773" s="8">
        <v>55906099</v>
      </c>
      <c r="N5773" s="8">
        <v>1025355215</v>
      </c>
      <c r="O5773" s="8">
        <v>70262358</v>
      </c>
      <c r="P5773" s="8">
        <v>6899953</v>
      </c>
      <c r="Q5773" s="8">
        <v>44585</v>
      </c>
      <c r="R5773" s="8">
        <v>-59233</v>
      </c>
      <c r="S5773" s="8">
        <v>8990640</v>
      </c>
      <c r="T5773" s="8">
        <v>113965</v>
      </c>
      <c r="U5773" s="8">
        <v>0</v>
      </c>
      <c r="V5773" s="8">
        <v>129484416</v>
      </c>
      <c r="W5773" s="8">
        <v>-3853687</v>
      </c>
      <c r="X5773" s="8">
        <v>512899</v>
      </c>
      <c r="Y5773" s="8">
        <v>77103078</v>
      </c>
    </row>
    <row r="5774" spans="1:25" x14ac:dyDescent="0.25">
      <c r="A5774" s="7" t="s">
        <v>363</v>
      </c>
      <c r="B5774" s="7" t="s">
        <v>332</v>
      </c>
      <c r="C5774" s="7" t="s">
        <v>322</v>
      </c>
      <c r="D5774" s="7" t="s">
        <v>323</v>
      </c>
      <c r="E5774" s="7" t="s">
        <v>81</v>
      </c>
      <c r="F5774" s="7" t="s">
        <v>82</v>
      </c>
      <c r="G5774" s="8">
        <v>3648</v>
      </c>
      <c r="H5774" s="8">
        <v>10559</v>
      </c>
      <c r="I5774" s="8">
        <v>4276</v>
      </c>
      <c r="J5774" s="8">
        <v>4142431803</v>
      </c>
      <c r="K5774" s="8">
        <v>1713463900</v>
      </c>
      <c r="L5774" s="8">
        <v>2474821559</v>
      </c>
      <c r="M5774" s="8">
        <v>155035936</v>
      </c>
      <c r="N5774" s="8">
        <v>2420543714</v>
      </c>
      <c r="O5774" s="8">
        <v>54277844</v>
      </c>
      <c r="P5774" s="8">
        <v>989661</v>
      </c>
      <c r="Q5774" s="8">
        <v>33863</v>
      </c>
      <c r="R5774" s="8">
        <v>25071</v>
      </c>
      <c r="S5774" s="8">
        <v>669715</v>
      </c>
      <c r="T5774" s="8">
        <v>53062</v>
      </c>
      <c r="U5774" s="8">
        <v>738262</v>
      </c>
      <c r="V5774" s="8">
        <v>4684921</v>
      </c>
      <c r="W5774" s="8">
        <v>38417989</v>
      </c>
      <c r="X5774" s="8">
        <v>12258763</v>
      </c>
      <c r="Y5774" s="8">
        <v>55292576</v>
      </c>
    </row>
    <row r="5775" spans="1:25" x14ac:dyDescent="0.25">
      <c r="A5775" s="7" t="s">
        <v>363</v>
      </c>
      <c r="B5775" s="7" t="s">
        <v>332</v>
      </c>
      <c r="C5775" s="7" t="s">
        <v>322</v>
      </c>
      <c r="D5775" s="7" t="s">
        <v>323</v>
      </c>
      <c r="E5775" s="7" t="s">
        <v>83</v>
      </c>
      <c r="F5775" s="7" t="s">
        <v>84</v>
      </c>
      <c r="G5775" s="8">
        <v>355</v>
      </c>
      <c r="H5775" s="8">
        <v>1020</v>
      </c>
      <c r="I5775" s="8">
        <v>400</v>
      </c>
      <c r="J5775" s="8">
        <v>313150812</v>
      </c>
      <c r="K5775" s="8">
        <v>146409798</v>
      </c>
      <c r="L5775" s="8">
        <v>173703958</v>
      </c>
      <c r="M5775" s="8">
        <v>9376954</v>
      </c>
      <c r="N5775" s="8">
        <v>170455633</v>
      </c>
      <c r="O5775" s="8">
        <v>3248325</v>
      </c>
      <c r="P5775" s="8">
        <v>-238650</v>
      </c>
      <c r="Q5775" s="8">
        <v>0</v>
      </c>
      <c r="R5775" s="8">
        <v>-409</v>
      </c>
      <c r="S5775" s="8">
        <v>31491</v>
      </c>
      <c r="T5775" s="8">
        <v>12119</v>
      </c>
      <c r="U5775" s="8">
        <v>24750</v>
      </c>
      <c r="V5775" s="8">
        <v>0</v>
      </c>
      <c r="W5775" s="8">
        <v>2808344</v>
      </c>
      <c r="X5775" s="8">
        <v>635562</v>
      </c>
      <c r="Y5775" s="8">
        <v>3009266</v>
      </c>
    </row>
    <row r="5776" spans="1:25" x14ac:dyDescent="0.25">
      <c r="A5776" s="7" t="s">
        <v>363</v>
      </c>
      <c r="B5776" s="7" t="s">
        <v>332</v>
      </c>
      <c r="C5776" s="7" t="s">
        <v>322</v>
      </c>
      <c r="D5776" s="7" t="s">
        <v>323</v>
      </c>
      <c r="E5776" s="7" t="s">
        <v>85</v>
      </c>
      <c r="F5776" s="7" t="s">
        <v>86</v>
      </c>
      <c r="G5776" s="8">
        <v>1381</v>
      </c>
      <c r="H5776" s="8">
        <v>4611</v>
      </c>
      <c r="I5776" s="8">
        <v>1589</v>
      </c>
      <c r="J5776" s="8">
        <v>1509569352</v>
      </c>
      <c r="K5776" s="8">
        <v>602802644</v>
      </c>
      <c r="L5776" s="8">
        <v>929011904</v>
      </c>
      <c r="M5776" s="8">
        <v>52312666</v>
      </c>
      <c r="N5776" s="8">
        <v>915222861</v>
      </c>
      <c r="O5776" s="8">
        <v>13789043</v>
      </c>
      <c r="P5776" s="8">
        <v>1258764</v>
      </c>
      <c r="Q5776" s="8">
        <v>26286</v>
      </c>
      <c r="R5776" s="8">
        <v>26286</v>
      </c>
      <c r="S5776" s="8">
        <v>265330</v>
      </c>
      <c r="T5776" s="8">
        <v>10780</v>
      </c>
      <c r="U5776" s="8">
        <v>160</v>
      </c>
      <c r="V5776" s="8">
        <v>10520624</v>
      </c>
      <c r="W5776" s="8">
        <v>-792967</v>
      </c>
      <c r="X5776" s="8">
        <v>711888</v>
      </c>
      <c r="Y5776" s="8">
        <v>15074093</v>
      </c>
    </row>
    <row r="5777" spans="1:25" x14ac:dyDescent="0.25">
      <c r="A5777" s="7" t="s">
        <v>363</v>
      </c>
      <c r="B5777" s="7" t="s">
        <v>332</v>
      </c>
      <c r="C5777" s="7" t="s">
        <v>322</v>
      </c>
      <c r="D5777" s="7" t="s">
        <v>323</v>
      </c>
      <c r="E5777" s="7" t="s">
        <v>87</v>
      </c>
      <c r="F5777" s="7" t="s">
        <v>88</v>
      </c>
      <c r="G5777" s="8">
        <v>272</v>
      </c>
      <c r="H5777" s="8">
        <v>869</v>
      </c>
      <c r="I5777" s="8">
        <v>313</v>
      </c>
      <c r="J5777" s="8">
        <v>153717584</v>
      </c>
      <c r="K5777" s="8">
        <v>54611825</v>
      </c>
      <c r="L5777" s="8">
        <v>81474692</v>
      </c>
      <c r="M5777" s="8">
        <v>9678660</v>
      </c>
      <c r="N5777" s="8">
        <v>105783044</v>
      </c>
      <c r="O5777" s="8">
        <v>-24308352</v>
      </c>
      <c r="P5777" s="8">
        <v>321952</v>
      </c>
      <c r="Q5777" s="8">
        <v>0</v>
      </c>
      <c r="R5777" s="8">
        <v>0</v>
      </c>
      <c r="S5777" s="8">
        <v>225629</v>
      </c>
      <c r="T5777" s="8">
        <v>47</v>
      </c>
      <c r="U5777" s="8">
        <v>18645</v>
      </c>
      <c r="V5777" s="8">
        <v>21061</v>
      </c>
      <c r="W5777" s="8">
        <v>-1418889</v>
      </c>
      <c r="X5777" s="8">
        <v>258248</v>
      </c>
      <c r="Y5777" s="8">
        <v>-23986400</v>
      </c>
    </row>
    <row r="5778" spans="1:25" x14ac:dyDescent="0.25">
      <c r="A5778" s="7" t="s">
        <v>363</v>
      </c>
      <c r="B5778" s="7" t="s">
        <v>332</v>
      </c>
      <c r="C5778" s="7" t="s">
        <v>322</v>
      </c>
      <c r="D5778" s="7" t="s">
        <v>323</v>
      </c>
      <c r="E5778" s="7" t="s">
        <v>89</v>
      </c>
      <c r="F5778" s="7" t="s">
        <v>90</v>
      </c>
      <c r="G5778" s="8">
        <v>2537</v>
      </c>
      <c r="H5778" s="8">
        <v>8018</v>
      </c>
      <c r="I5778" s="8">
        <v>3015</v>
      </c>
      <c r="J5778" s="8">
        <v>4875642435</v>
      </c>
      <c r="K5778" s="8">
        <v>1947212133</v>
      </c>
      <c r="L5778" s="8">
        <v>2995770989</v>
      </c>
      <c r="M5778" s="8">
        <v>186401789</v>
      </c>
      <c r="N5778" s="8">
        <v>2877640962</v>
      </c>
      <c r="O5778" s="8">
        <v>118130028</v>
      </c>
      <c r="P5778" s="8">
        <v>1069451</v>
      </c>
      <c r="Q5778" s="8">
        <v>834206</v>
      </c>
      <c r="R5778" s="8">
        <v>319302</v>
      </c>
      <c r="S5778" s="8">
        <v>2325787</v>
      </c>
      <c r="T5778" s="8">
        <v>30171</v>
      </c>
      <c r="U5778" s="8">
        <v>129017</v>
      </c>
      <c r="V5778" s="8">
        <v>29251160</v>
      </c>
      <c r="W5778" s="8">
        <v>22375101</v>
      </c>
      <c r="X5778" s="8">
        <v>1470629</v>
      </c>
      <c r="Y5778" s="8">
        <v>119518781</v>
      </c>
    </row>
    <row r="5779" spans="1:25" x14ac:dyDescent="0.25">
      <c r="A5779" s="7" t="s">
        <v>363</v>
      </c>
      <c r="B5779" s="7" t="s">
        <v>332</v>
      </c>
      <c r="C5779" s="7" t="s">
        <v>322</v>
      </c>
      <c r="D5779" s="7" t="s">
        <v>323</v>
      </c>
      <c r="E5779" s="7" t="s">
        <v>91</v>
      </c>
      <c r="F5779" s="7" t="s">
        <v>92</v>
      </c>
      <c r="G5779" s="8">
        <v>9763</v>
      </c>
      <c r="H5779" s="8">
        <v>39505</v>
      </c>
      <c r="I5779" s="8">
        <v>11077</v>
      </c>
      <c r="J5779" s="8">
        <v>18671645985</v>
      </c>
      <c r="K5779" s="8">
        <v>8037180953</v>
      </c>
      <c r="L5779" s="8">
        <v>10983736584</v>
      </c>
      <c r="M5779" s="8">
        <v>837183781</v>
      </c>
      <c r="N5779" s="8">
        <v>10796433733</v>
      </c>
      <c r="O5779" s="8">
        <v>187302854</v>
      </c>
      <c r="P5779" s="8">
        <v>996463</v>
      </c>
      <c r="Q5779" s="8">
        <v>1097597</v>
      </c>
      <c r="R5779" s="8">
        <v>962912</v>
      </c>
      <c r="S5779" s="8">
        <v>5469433</v>
      </c>
      <c r="T5779" s="8">
        <v>753947</v>
      </c>
      <c r="U5779" s="8">
        <v>53206869</v>
      </c>
      <c r="V5779" s="8">
        <v>36792496</v>
      </c>
      <c r="W5779" s="8">
        <v>55901043</v>
      </c>
      <c r="X5779" s="8">
        <v>24157040</v>
      </c>
      <c r="Y5779" s="8">
        <v>189262229</v>
      </c>
    </row>
    <row r="5780" spans="1:25" x14ac:dyDescent="0.25">
      <c r="A5780" s="7" t="s">
        <v>363</v>
      </c>
      <c r="B5780" s="7" t="s">
        <v>332</v>
      </c>
      <c r="C5780" s="7" t="s">
        <v>322</v>
      </c>
      <c r="D5780" s="7" t="s">
        <v>323</v>
      </c>
      <c r="E5780" s="7" t="s">
        <v>93</v>
      </c>
      <c r="F5780" s="7" t="s">
        <v>94</v>
      </c>
      <c r="G5780" s="8">
        <v>1231</v>
      </c>
      <c r="H5780" s="8">
        <v>3559</v>
      </c>
      <c r="I5780" s="8">
        <v>1360</v>
      </c>
      <c r="J5780" s="8">
        <v>1864083152</v>
      </c>
      <c r="K5780" s="8">
        <v>909001147</v>
      </c>
      <c r="L5780" s="8">
        <v>975207267</v>
      </c>
      <c r="M5780" s="8">
        <v>77396798</v>
      </c>
      <c r="N5780" s="8">
        <v>966011166</v>
      </c>
      <c r="O5780" s="8">
        <v>9196101</v>
      </c>
      <c r="P5780" s="8">
        <v>632008</v>
      </c>
      <c r="Q5780" s="8">
        <v>15000</v>
      </c>
      <c r="R5780" s="8">
        <v>4056</v>
      </c>
      <c r="S5780" s="8">
        <v>501962</v>
      </c>
      <c r="T5780" s="8">
        <v>1277</v>
      </c>
      <c r="U5780" s="8">
        <v>-416131</v>
      </c>
      <c r="V5780" s="8">
        <v>1139975</v>
      </c>
      <c r="W5780" s="8">
        <v>-552804</v>
      </c>
      <c r="X5780" s="8">
        <v>959226</v>
      </c>
      <c r="Y5780" s="8">
        <v>9832165</v>
      </c>
    </row>
    <row r="5781" spans="1:25" x14ac:dyDescent="0.25">
      <c r="A5781" s="7" t="s">
        <v>363</v>
      </c>
      <c r="B5781" s="7" t="s">
        <v>332</v>
      </c>
      <c r="C5781" s="7" t="s">
        <v>322</v>
      </c>
      <c r="D5781" s="7" t="s">
        <v>323</v>
      </c>
      <c r="E5781" s="7" t="s">
        <v>95</v>
      </c>
      <c r="F5781" s="7" t="s">
        <v>96</v>
      </c>
      <c r="G5781" s="8">
        <v>216</v>
      </c>
      <c r="H5781" s="8">
        <v>713</v>
      </c>
      <c r="I5781" s="8">
        <v>262</v>
      </c>
      <c r="J5781" s="8">
        <v>194963520</v>
      </c>
      <c r="K5781" s="8">
        <v>87565640</v>
      </c>
      <c r="L5781" s="8">
        <v>111251416</v>
      </c>
      <c r="M5781" s="8">
        <v>4559017</v>
      </c>
      <c r="N5781" s="8">
        <v>101865755</v>
      </c>
      <c r="O5781" s="8">
        <v>9385661</v>
      </c>
      <c r="P5781" s="8">
        <v>4610</v>
      </c>
      <c r="Q5781" s="8">
        <v>-18336</v>
      </c>
      <c r="R5781" s="8">
        <v>-18336</v>
      </c>
      <c r="S5781" s="8">
        <v>19458</v>
      </c>
      <c r="T5781" s="8">
        <v>8711</v>
      </c>
      <c r="U5781" s="8">
        <v>0</v>
      </c>
      <c r="V5781" s="8">
        <v>212737</v>
      </c>
      <c r="W5781" s="8">
        <v>-58371</v>
      </c>
      <c r="X5781" s="8">
        <v>-1721</v>
      </c>
      <c r="Y5781" s="8">
        <v>9371935</v>
      </c>
    </row>
    <row r="5782" spans="1:25" x14ac:dyDescent="0.25">
      <c r="A5782" s="7" t="s">
        <v>363</v>
      </c>
      <c r="B5782" s="7" t="s">
        <v>332</v>
      </c>
      <c r="C5782" s="7" t="s">
        <v>322</v>
      </c>
      <c r="D5782" s="7" t="s">
        <v>323</v>
      </c>
      <c r="E5782" s="7" t="s">
        <v>97</v>
      </c>
      <c r="F5782" s="7" t="s">
        <v>98</v>
      </c>
      <c r="G5782" s="8">
        <v>2165</v>
      </c>
      <c r="H5782" s="8">
        <v>8359</v>
      </c>
      <c r="I5782" s="8">
        <v>2480</v>
      </c>
      <c r="J5782" s="8">
        <v>3519538030</v>
      </c>
      <c r="K5782" s="8">
        <v>1186309910</v>
      </c>
      <c r="L5782" s="8">
        <v>2394587874</v>
      </c>
      <c r="M5782" s="8">
        <v>124667338</v>
      </c>
      <c r="N5782" s="8">
        <v>2277732299</v>
      </c>
      <c r="O5782" s="8">
        <v>116855575</v>
      </c>
      <c r="P5782" s="8">
        <v>806070</v>
      </c>
      <c r="Q5782" s="8">
        <v>8800</v>
      </c>
      <c r="R5782" s="8">
        <v>8800</v>
      </c>
      <c r="S5782" s="8">
        <v>1281799</v>
      </c>
      <c r="T5782" s="8">
        <v>168930</v>
      </c>
      <c r="U5782" s="8">
        <v>35854</v>
      </c>
      <c r="V5782" s="8">
        <v>26049660</v>
      </c>
      <c r="W5782" s="8">
        <v>70424751</v>
      </c>
      <c r="X5782" s="8">
        <v>2903006</v>
      </c>
      <c r="Y5782" s="8">
        <v>117670445</v>
      </c>
    </row>
    <row r="5783" spans="1:25" x14ac:dyDescent="0.25">
      <c r="A5783" s="7" t="s">
        <v>363</v>
      </c>
      <c r="B5783" s="7" t="s">
        <v>332</v>
      </c>
      <c r="C5783" s="7" t="s">
        <v>322</v>
      </c>
      <c r="D5783" s="7" t="s">
        <v>323</v>
      </c>
      <c r="E5783" s="7" t="s">
        <v>99</v>
      </c>
      <c r="F5783" s="7" t="s">
        <v>100</v>
      </c>
      <c r="G5783" s="8">
        <v>2060</v>
      </c>
      <c r="H5783" s="8">
        <v>6930</v>
      </c>
      <c r="I5783" s="8">
        <v>2489</v>
      </c>
      <c r="J5783" s="8">
        <v>3640836269</v>
      </c>
      <c r="K5783" s="8">
        <v>1487386234</v>
      </c>
      <c r="L5783" s="8">
        <v>2155673865</v>
      </c>
      <c r="M5783" s="8">
        <v>164198016</v>
      </c>
      <c r="N5783" s="8">
        <v>2117916016</v>
      </c>
      <c r="O5783" s="8">
        <v>37757849</v>
      </c>
      <c r="P5783" s="8">
        <v>375098</v>
      </c>
      <c r="Q5783" s="8">
        <v>36501</v>
      </c>
      <c r="R5783" s="8">
        <v>36501</v>
      </c>
      <c r="S5783" s="8">
        <v>458630</v>
      </c>
      <c r="T5783" s="8">
        <v>63117</v>
      </c>
      <c r="U5783" s="8">
        <v>11459682</v>
      </c>
      <c r="V5783" s="8">
        <v>6949976</v>
      </c>
      <c r="W5783" s="8">
        <v>3600594</v>
      </c>
      <c r="X5783" s="8">
        <v>2909384</v>
      </c>
      <c r="Y5783" s="8">
        <v>38169448</v>
      </c>
    </row>
    <row r="5784" spans="1:25" x14ac:dyDescent="0.25">
      <c r="A5784" s="7" t="s">
        <v>363</v>
      </c>
      <c r="B5784" s="7" t="s">
        <v>332</v>
      </c>
      <c r="C5784" s="7" t="s">
        <v>322</v>
      </c>
      <c r="D5784" s="7" t="s">
        <v>323</v>
      </c>
      <c r="E5784" s="7" t="s">
        <v>101</v>
      </c>
      <c r="F5784" s="7" t="s">
        <v>102</v>
      </c>
      <c r="G5784" s="8">
        <v>358</v>
      </c>
      <c r="H5784" s="8">
        <v>913</v>
      </c>
      <c r="I5784" s="8">
        <v>446</v>
      </c>
      <c r="J5784" s="8">
        <v>282556821</v>
      </c>
      <c r="K5784" s="8">
        <v>108396199</v>
      </c>
      <c r="L5784" s="8">
        <v>176436344</v>
      </c>
      <c r="M5784" s="8">
        <v>9017278</v>
      </c>
      <c r="N5784" s="8">
        <v>170625003</v>
      </c>
      <c r="O5784" s="8">
        <v>5811341</v>
      </c>
      <c r="P5784" s="8">
        <v>163189</v>
      </c>
      <c r="Q5784" s="8">
        <v>2500</v>
      </c>
      <c r="R5784" s="8">
        <v>2500</v>
      </c>
      <c r="S5784" s="8">
        <v>80046</v>
      </c>
      <c r="T5784" s="8">
        <v>12020</v>
      </c>
      <c r="U5784" s="8">
        <v>0</v>
      </c>
      <c r="V5784" s="8">
        <v>155602</v>
      </c>
      <c r="W5784" s="8">
        <v>-933158</v>
      </c>
      <c r="X5784" s="8">
        <v>-23650</v>
      </c>
      <c r="Y5784" s="8">
        <v>5977030</v>
      </c>
    </row>
    <row r="5785" spans="1:25" x14ac:dyDescent="0.25">
      <c r="A5785" s="7" t="s">
        <v>363</v>
      </c>
      <c r="B5785" s="7" t="s">
        <v>332</v>
      </c>
      <c r="C5785" s="7" t="s">
        <v>322</v>
      </c>
      <c r="D5785" s="7" t="s">
        <v>323</v>
      </c>
      <c r="E5785" s="7" t="s">
        <v>103</v>
      </c>
      <c r="F5785" s="7" t="s">
        <v>104</v>
      </c>
      <c r="G5785" s="8">
        <v>1804</v>
      </c>
      <c r="H5785" s="8">
        <v>5451</v>
      </c>
      <c r="I5785" s="8">
        <v>2148</v>
      </c>
      <c r="J5785" s="8">
        <v>1543227707</v>
      </c>
      <c r="K5785" s="8">
        <v>535765288</v>
      </c>
      <c r="L5785" s="8">
        <v>1029297713</v>
      </c>
      <c r="M5785" s="8">
        <v>55470255</v>
      </c>
      <c r="N5785" s="8">
        <v>975890227</v>
      </c>
      <c r="O5785" s="8">
        <v>53407486</v>
      </c>
      <c r="P5785" s="8">
        <v>178310</v>
      </c>
      <c r="Q5785" s="8">
        <v>142211</v>
      </c>
      <c r="R5785" s="8">
        <v>88672</v>
      </c>
      <c r="S5785" s="8">
        <v>695641</v>
      </c>
      <c r="T5785" s="8">
        <v>94360</v>
      </c>
      <c r="U5785" s="8">
        <v>74061</v>
      </c>
      <c r="V5785" s="8">
        <v>1539790</v>
      </c>
      <c r="W5785" s="8">
        <v>5938646</v>
      </c>
      <c r="X5785" s="8">
        <v>2668119</v>
      </c>
      <c r="Y5785" s="8">
        <v>53674468</v>
      </c>
    </row>
    <row r="5786" spans="1:25" x14ac:dyDescent="0.25">
      <c r="A5786" s="7" t="s">
        <v>363</v>
      </c>
      <c r="B5786" s="7" t="s">
        <v>332</v>
      </c>
      <c r="C5786" s="7" t="s">
        <v>322</v>
      </c>
      <c r="D5786" s="7" t="s">
        <v>323</v>
      </c>
      <c r="E5786" s="7" t="s">
        <v>105</v>
      </c>
      <c r="F5786" s="7" t="s">
        <v>106</v>
      </c>
      <c r="G5786" s="8">
        <v>281</v>
      </c>
      <c r="H5786" s="8">
        <v>798</v>
      </c>
      <c r="I5786" s="8">
        <v>339</v>
      </c>
      <c r="J5786" s="8">
        <v>196631008</v>
      </c>
      <c r="K5786" s="8">
        <v>98457309</v>
      </c>
      <c r="L5786" s="8">
        <v>100070812</v>
      </c>
      <c r="M5786" s="8">
        <v>7799561</v>
      </c>
      <c r="N5786" s="8">
        <v>102191277</v>
      </c>
      <c r="O5786" s="8">
        <v>-2120465</v>
      </c>
      <c r="P5786" s="8">
        <v>297580</v>
      </c>
      <c r="Q5786" s="8">
        <v>0</v>
      </c>
      <c r="R5786" s="8">
        <v>0</v>
      </c>
      <c r="S5786" s="8">
        <v>345180</v>
      </c>
      <c r="T5786" s="8">
        <v>1434</v>
      </c>
      <c r="U5786" s="8">
        <v>0</v>
      </c>
      <c r="V5786" s="8">
        <v>770967</v>
      </c>
      <c r="W5786" s="8">
        <v>803594</v>
      </c>
      <c r="X5786" s="8">
        <v>20622</v>
      </c>
      <c r="Y5786" s="8">
        <v>-1822885</v>
      </c>
    </row>
    <row r="5787" spans="1:25" x14ac:dyDescent="0.25">
      <c r="A5787" s="1" t="s">
        <v>363</v>
      </c>
      <c r="B5787" s="1" t="s">
        <v>332</v>
      </c>
      <c r="C5787" s="1" t="s">
        <v>324</v>
      </c>
      <c r="D5787" s="1" t="s">
        <v>325</v>
      </c>
      <c r="E5787" s="1" t="s">
        <v>40</v>
      </c>
      <c r="F5787" s="1" t="s">
        <v>41</v>
      </c>
      <c r="G5787" s="4">
        <v>120223</v>
      </c>
      <c r="H5787" s="4">
        <v>305800</v>
      </c>
      <c r="I5787" s="4">
        <v>151182</v>
      </c>
      <c r="J5787" s="4">
        <v>54220204822</v>
      </c>
      <c r="K5787" s="4">
        <v>19625055327</v>
      </c>
      <c r="L5787" s="4">
        <v>35671440712</v>
      </c>
      <c r="M5787" s="4">
        <v>2593311310</v>
      </c>
      <c r="N5787" s="4">
        <v>33181554167</v>
      </c>
      <c r="O5787" s="4">
        <v>2489886598</v>
      </c>
      <c r="P5787" s="4">
        <v>79981357</v>
      </c>
      <c r="Q5787" s="4">
        <v>68410212</v>
      </c>
      <c r="R5787" s="4">
        <v>5659167</v>
      </c>
      <c r="S5787" s="4">
        <v>86249337</v>
      </c>
      <c r="T5787" s="4">
        <v>113183284</v>
      </c>
      <c r="U5787" s="4">
        <v>38779487</v>
      </c>
      <c r="V5787" s="4">
        <v>1005255079</v>
      </c>
      <c r="W5787" s="4">
        <v>607421346</v>
      </c>
      <c r="X5787" s="4">
        <v>120944468</v>
      </c>
      <c r="Y5787" s="4">
        <v>2575527122</v>
      </c>
    </row>
    <row r="5788" spans="1:25" x14ac:dyDescent="0.25">
      <c r="A5788" s="7" t="s">
        <v>363</v>
      </c>
      <c r="B5788" s="7" t="s">
        <v>332</v>
      </c>
      <c r="C5788" s="7" t="s">
        <v>324</v>
      </c>
      <c r="D5788" s="7" t="s">
        <v>325</v>
      </c>
      <c r="E5788" s="7" t="s">
        <v>43</v>
      </c>
      <c r="F5788" s="7" t="s">
        <v>44</v>
      </c>
      <c r="G5788" s="8">
        <v>1514</v>
      </c>
      <c r="H5788" s="8">
        <v>3575</v>
      </c>
      <c r="I5788" s="8">
        <v>1816</v>
      </c>
      <c r="J5788" s="8">
        <v>777369118</v>
      </c>
      <c r="K5788" s="8">
        <v>277680984</v>
      </c>
      <c r="L5788" s="8">
        <v>501829603</v>
      </c>
      <c r="M5788" s="8">
        <v>30507411</v>
      </c>
      <c r="N5788" s="8">
        <v>481803215</v>
      </c>
      <c r="O5788" s="8">
        <v>20026388</v>
      </c>
      <c r="P5788" s="8">
        <v>-532867</v>
      </c>
      <c r="Q5788" s="8">
        <v>670501</v>
      </c>
      <c r="R5788" s="8">
        <v>-314124</v>
      </c>
      <c r="S5788" s="8">
        <v>384862</v>
      </c>
      <c r="T5788" s="8">
        <v>142281</v>
      </c>
      <c r="U5788" s="8">
        <v>19169</v>
      </c>
      <c r="V5788" s="8">
        <v>8419346</v>
      </c>
      <c r="W5788" s="8">
        <v>866182</v>
      </c>
      <c r="X5788" s="8">
        <v>21636</v>
      </c>
      <c r="Y5788" s="8">
        <v>19179397</v>
      </c>
    </row>
    <row r="5789" spans="1:25" x14ac:dyDescent="0.25">
      <c r="A5789" s="7" t="s">
        <v>363</v>
      </c>
      <c r="B5789" s="7" t="s">
        <v>332</v>
      </c>
      <c r="C5789" s="7" t="s">
        <v>324</v>
      </c>
      <c r="D5789" s="7" t="s">
        <v>325</v>
      </c>
      <c r="E5789" s="7" t="s">
        <v>45</v>
      </c>
      <c r="F5789" s="7" t="s">
        <v>46</v>
      </c>
      <c r="G5789" s="8">
        <v>234</v>
      </c>
      <c r="H5789" s="8">
        <v>538</v>
      </c>
      <c r="I5789" s="8">
        <v>335</v>
      </c>
      <c r="J5789" s="8">
        <v>51356510</v>
      </c>
      <c r="K5789" s="8">
        <v>10803125</v>
      </c>
      <c r="L5789" s="8">
        <v>41586898</v>
      </c>
      <c r="M5789" s="8">
        <v>2973920</v>
      </c>
      <c r="N5789" s="8">
        <v>36847327</v>
      </c>
      <c r="O5789" s="8">
        <v>4739571</v>
      </c>
      <c r="P5789" s="8">
        <v>1149283</v>
      </c>
      <c r="Q5789" s="8">
        <v>3500</v>
      </c>
      <c r="R5789" s="8">
        <v>3500</v>
      </c>
      <c r="S5789" s="8">
        <v>70300</v>
      </c>
      <c r="T5789" s="8">
        <v>5959</v>
      </c>
      <c r="U5789" s="8">
        <v>6497</v>
      </c>
      <c r="V5789" s="8">
        <v>-64016</v>
      </c>
      <c r="W5789" s="8">
        <v>-12817</v>
      </c>
      <c r="X5789" s="8">
        <v>0</v>
      </c>
      <c r="Y5789" s="8">
        <v>5892354</v>
      </c>
    </row>
    <row r="5790" spans="1:25" x14ac:dyDescent="0.25">
      <c r="A5790" s="7" t="s">
        <v>363</v>
      </c>
      <c r="B5790" s="7" t="s">
        <v>332</v>
      </c>
      <c r="C5790" s="7" t="s">
        <v>324</v>
      </c>
      <c r="D5790" s="7" t="s">
        <v>325</v>
      </c>
      <c r="E5790" s="7" t="s">
        <v>47</v>
      </c>
      <c r="F5790" s="7" t="s">
        <v>48</v>
      </c>
      <c r="G5790" s="8">
        <v>3192</v>
      </c>
      <c r="H5790" s="8">
        <v>7927</v>
      </c>
      <c r="I5790" s="8">
        <v>3799</v>
      </c>
      <c r="J5790" s="8">
        <v>1282860185</v>
      </c>
      <c r="K5790" s="8">
        <v>479148416</v>
      </c>
      <c r="L5790" s="8">
        <v>840651839</v>
      </c>
      <c r="M5790" s="8">
        <v>122649742</v>
      </c>
      <c r="N5790" s="8">
        <v>839585423</v>
      </c>
      <c r="O5790" s="8">
        <v>1066416</v>
      </c>
      <c r="P5790" s="8">
        <v>1368560</v>
      </c>
      <c r="Q5790" s="8">
        <v>213751</v>
      </c>
      <c r="R5790" s="8">
        <v>-1414429</v>
      </c>
      <c r="S5790" s="8">
        <v>1806003</v>
      </c>
      <c r="T5790" s="8">
        <v>808565</v>
      </c>
      <c r="U5790" s="8">
        <v>25035</v>
      </c>
      <c r="V5790" s="8">
        <v>317053396</v>
      </c>
      <c r="W5790" s="8">
        <v>26015449</v>
      </c>
      <c r="X5790" s="8">
        <v>-573743</v>
      </c>
      <c r="Y5790" s="8">
        <v>1020547</v>
      </c>
    </row>
    <row r="5791" spans="1:25" x14ac:dyDescent="0.25">
      <c r="A5791" s="7" t="s">
        <v>363</v>
      </c>
      <c r="B5791" s="7" t="s">
        <v>332</v>
      </c>
      <c r="C5791" s="7" t="s">
        <v>324</v>
      </c>
      <c r="D5791" s="7" t="s">
        <v>325</v>
      </c>
      <c r="E5791" s="7" t="s">
        <v>49</v>
      </c>
      <c r="F5791" s="7" t="s">
        <v>50</v>
      </c>
      <c r="G5791" s="8">
        <v>956</v>
      </c>
      <c r="H5791" s="8">
        <v>2355</v>
      </c>
      <c r="I5791" s="8">
        <v>1211</v>
      </c>
      <c r="J5791" s="8">
        <v>404539082</v>
      </c>
      <c r="K5791" s="8">
        <v>189842165</v>
      </c>
      <c r="L5791" s="8">
        <v>223289608</v>
      </c>
      <c r="M5791" s="8">
        <v>31217726</v>
      </c>
      <c r="N5791" s="8">
        <v>222871984</v>
      </c>
      <c r="O5791" s="8">
        <v>417634</v>
      </c>
      <c r="P5791" s="8">
        <v>318486</v>
      </c>
      <c r="Q5791" s="8">
        <v>875423</v>
      </c>
      <c r="R5791" s="8">
        <v>624317</v>
      </c>
      <c r="S5791" s="8">
        <v>2598071</v>
      </c>
      <c r="T5791" s="8">
        <v>5273193</v>
      </c>
      <c r="U5791" s="8">
        <v>717950</v>
      </c>
      <c r="V5791" s="8">
        <v>3631423</v>
      </c>
      <c r="W5791" s="8">
        <v>10786750</v>
      </c>
      <c r="X5791" s="8">
        <v>-46194</v>
      </c>
      <c r="Y5791" s="8">
        <v>1360437</v>
      </c>
    </row>
    <row r="5792" spans="1:25" x14ac:dyDescent="0.25">
      <c r="A5792" s="7" t="s">
        <v>363</v>
      </c>
      <c r="B5792" s="7" t="s">
        <v>332</v>
      </c>
      <c r="C5792" s="7" t="s">
        <v>324</v>
      </c>
      <c r="D5792" s="7" t="s">
        <v>325</v>
      </c>
      <c r="E5792" s="7" t="s">
        <v>0</v>
      </c>
      <c r="F5792" s="7" t="s">
        <v>1</v>
      </c>
      <c r="G5792" s="8">
        <v>12362</v>
      </c>
      <c r="H5792" s="8">
        <v>36617</v>
      </c>
      <c r="I5792" s="8">
        <v>18278</v>
      </c>
      <c r="J5792" s="8">
        <v>5229325065</v>
      </c>
      <c r="K5792" s="8">
        <v>1723785420</v>
      </c>
      <c r="L5792" s="8">
        <v>3539571469</v>
      </c>
      <c r="M5792" s="8">
        <v>318217284</v>
      </c>
      <c r="N5792" s="8">
        <v>3512926372</v>
      </c>
      <c r="O5792" s="8">
        <v>26645097</v>
      </c>
      <c r="P5792" s="8">
        <v>-3311367</v>
      </c>
      <c r="Q5792" s="8">
        <v>7439740</v>
      </c>
      <c r="R5792" s="8">
        <v>1489704</v>
      </c>
      <c r="S5792" s="8">
        <v>11265204</v>
      </c>
      <c r="T5792" s="8">
        <v>6530967</v>
      </c>
      <c r="U5792" s="8">
        <v>6483882</v>
      </c>
      <c r="V5792" s="8">
        <v>73451473</v>
      </c>
      <c r="W5792" s="8">
        <v>23834850</v>
      </c>
      <c r="X5792" s="8">
        <v>8012339</v>
      </c>
      <c r="Y5792" s="8">
        <v>24823434</v>
      </c>
    </row>
    <row r="5793" spans="1:27" x14ac:dyDescent="0.25">
      <c r="A5793" s="7" t="s">
        <v>363</v>
      </c>
      <c r="B5793" s="7" t="s">
        <v>332</v>
      </c>
      <c r="C5793" s="7" t="s">
        <v>324</v>
      </c>
      <c r="D5793" s="7" t="s">
        <v>325</v>
      </c>
      <c r="E5793" s="7" t="s">
        <v>4</v>
      </c>
      <c r="F5793" s="7" t="s">
        <v>5</v>
      </c>
      <c r="G5793" s="8">
        <v>2739</v>
      </c>
      <c r="H5793" s="8">
        <v>7087</v>
      </c>
      <c r="I5793" s="8">
        <v>3240</v>
      </c>
      <c r="J5793" s="8">
        <v>1345397006</v>
      </c>
      <c r="K5793" s="8">
        <v>454249756</v>
      </c>
      <c r="L5793" s="8">
        <v>905266271</v>
      </c>
      <c r="M5793" s="8">
        <v>60354944</v>
      </c>
      <c r="N5793" s="8">
        <v>871873457</v>
      </c>
      <c r="O5793" s="8">
        <v>33392814</v>
      </c>
      <c r="P5793" s="8">
        <v>-2877496</v>
      </c>
      <c r="Q5793" s="8">
        <v>679660</v>
      </c>
      <c r="R5793" s="8">
        <v>-229677</v>
      </c>
      <c r="S5793" s="8">
        <v>1346363</v>
      </c>
      <c r="T5793" s="8">
        <v>760855</v>
      </c>
      <c r="U5793" s="8">
        <v>4572696</v>
      </c>
      <c r="V5793" s="8">
        <v>9250322</v>
      </c>
      <c r="W5793" s="8">
        <v>38551578</v>
      </c>
      <c r="X5793" s="8">
        <v>1220440</v>
      </c>
      <c r="Y5793" s="8">
        <v>30285641</v>
      </c>
      <c r="Z5793" s="6"/>
      <c r="AA5793" s="6"/>
    </row>
    <row r="5794" spans="1:27" x14ac:dyDescent="0.25">
      <c r="A5794" s="7" t="s">
        <v>363</v>
      </c>
      <c r="B5794" s="7" t="s">
        <v>332</v>
      </c>
      <c r="C5794" s="7" t="s">
        <v>324</v>
      </c>
      <c r="D5794" s="7" t="s">
        <v>325</v>
      </c>
      <c r="E5794" s="7" t="s">
        <v>6</v>
      </c>
      <c r="F5794" s="7" t="s">
        <v>7</v>
      </c>
      <c r="G5794" s="8">
        <v>2217</v>
      </c>
      <c r="H5794" s="8">
        <v>5225</v>
      </c>
      <c r="I5794" s="8">
        <v>2549</v>
      </c>
      <c r="J5794" s="8">
        <v>1633412155</v>
      </c>
      <c r="K5794" s="8">
        <v>840286653</v>
      </c>
      <c r="L5794" s="8">
        <v>830260290</v>
      </c>
      <c r="M5794" s="8">
        <v>32125198</v>
      </c>
      <c r="N5794" s="8">
        <v>705717135</v>
      </c>
      <c r="O5794" s="8">
        <v>124543155</v>
      </c>
      <c r="P5794" s="8">
        <v>-3468335</v>
      </c>
      <c r="Q5794" s="8">
        <v>233394</v>
      </c>
      <c r="R5794" s="8">
        <v>88140</v>
      </c>
      <c r="S5794" s="8">
        <v>1517441</v>
      </c>
      <c r="T5794" s="8">
        <v>3155786</v>
      </c>
      <c r="U5794" s="8">
        <v>14074</v>
      </c>
      <c r="V5794" s="8">
        <v>37270551</v>
      </c>
      <c r="W5794" s="8">
        <v>5943995</v>
      </c>
      <c r="X5794" s="8">
        <v>-253777</v>
      </c>
      <c r="Y5794" s="8">
        <v>121162960</v>
      </c>
    </row>
    <row r="5795" spans="1:27" x14ac:dyDescent="0.25">
      <c r="A5795" s="7" t="s">
        <v>363</v>
      </c>
      <c r="B5795" s="7" t="s">
        <v>332</v>
      </c>
      <c r="C5795" s="7" t="s">
        <v>324</v>
      </c>
      <c r="D5795" s="7" t="s">
        <v>325</v>
      </c>
      <c r="E5795" s="7" t="s">
        <v>8</v>
      </c>
      <c r="F5795" s="7" t="s">
        <v>9</v>
      </c>
      <c r="G5795" s="8">
        <v>397</v>
      </c>
      <c r="H5795" s="8">
        <v>1018</v>
      </c>
      <c r="I5795" s="8">
        <v>462</v>
      </c>
      <c r="J5795" s="8">
        <v>135018393</v>
      </c>
      <c r="K5795" s="8">
        <v>58643870</v>
      </c>
      <c r="L5795" s="8">
        <v>77249117</v>
      </c>
      <c r="M5795" s="8">
        <v>6786652</v>
      </c>
      <c r="N5795" s="8">
        <v>75145303</v>
      </c>
      <c r="O5795" s="8">
        <v>2103814</v>
      </c>
      <c r="P5795" s="8">
        <v>724082</v>
      </c>
      <c r="Q5795" s="8">
        <v>446202</v>
      </c>
      <c r="R5795" s="8">
        <v>219920</v>
      </c>
      <c r="S5795" s="8">
        <v>157546</v>
      </c>
      <c r="T5795" s="8">
        <v>108496</v>
      </c>
      <c r="U5795" s="8">
        <v>0</v>
      </c>
      <c r="V5795" s="8">
        <v>848135</v>
      </c>
      <c r="W5795" s="8">
        <v>194765</v>
      </c>
      <c r="X5795" s="8">
        <v>13044</v>
      </c>
      <c r="Y5795" s="8">
        <v>3047816</v>
      </c>
    </row>
    <row r="5796" spans="1:27" x14ac:dyDescent="0.25">
      <c r="A5796" s="7" t="s">
        <v>363</v>
      </c>
      <c r="B5796" s="7" t="s">
        <v>332</v>
      </c>
      <c r="C5796" s="7" t="s">
        <v>324</v>
      </c>
      <c r="D5796" s="7" t="s">
        <v>325</v>
      </c>
      <c r="E5796" s="7" t="s">
        <v>10</v>
      </c>
      <c r="F5796" s="7" t="s">
        <v>11</v>
      </c>
      <c r="G5796" s="8">
        <v>211</v>
      </c>
      <c r="H5796" s="8">
        <v>578</v>
      </c>
      <c r="I5796" s="8">
        <v>248</v>
      </c>
      <c r="J5796" s="8">
        <v>144416262</v>
      </c>
      <c r="K5796" s="8">
        <v>20498914</v>
      </c>
      <c r="L5796" s="8">
        <v>126890092</v>
      </c>
      <c r="M5796" s="8">
        <v>4709201</v>
      </c>
      <c r="N5796" s="8">
        <v>107756398</v>
      </c>
      <c r="O5796" s="8">
        <v>19133694</v>
      </c>
      <c r="P5796" s="8">
        <v>231632</v>
      </c>
      <c r="Q5796" s="8">
        <v>7454</v>
      </c>
      <c r="R5796" s="8">
        <v>3795</v>
      </c>
      <c r="S5796" s="8">
        <v>716973</v>
      </c>
      <c r="T5796" s="8">
        <v>681589</v>
      </c>
      <c r="U5796" s="8">
        <v>51685</v>
      </c>
      <c r="V5796" s="8">
        <v>1868360</v>
      </c>
      <c r="W5796" s="8">
        <v>-418866</v>
      </c>
      <c r="X5796" s="8">
        <v>208690</v>
      </c>
      <c r="Y5796" s="8">
        <v>19369121</v>
      </c>
    </row>
    <row r="5797" spans="1:27" x14ac:dyDescent="0.25">
      <c r="A5797" s="7" t="s">
        <v>363</v>
      </c>
      <c r="B5797" s="7" t="s">
        <v>332</v>
      </c>
      <c r="C5797" s="7" t="s">
        <v>324</v>
      </c>
      <c r="D5797" s="7" t="s">
        <v>325</v>
      </c>
      <c r="E5797" s="7" t="s">
        <v>12</v>
      </c>
      <c r="F5797" s="7" t="s">
        <v>13</v>
      </c>
      <c r="G5797" s="8">
        <v>10013</v>
      </c>
      <c r="H5797" s="8">
        <v>23629</v>
      </c>
      <c r="I5797" s="8">
        <v>12198</v>
      </c>
      <c r="J5797" s="8">
        <v>3539484944</v>
      </c>
      <c r="K5797" s="8">
        <v>1456554594</v>
      </c>
      <c r="L5797" s="8">
        <v>2170524943</v>
      </c>
      <c r="M5797" s="8">
        <v>162916632</v>
      </c>
      <c r="N5797" s="8">
        <v>2074459971</v>
      </c>
      <c r="O5797" s="8">
        <v>96064972</v>
      </c>
      <c r="P5797" s="8">
        <v>487851</v>
      </c>
      <c r="Q5797" s="8">
        <v>1879841</v>
      </c>
      <c r="R5797" s="8">
        <v>812805</v>
      </c>
      <c r="S5797" s="8">
        <v>6034587</v>
      </c>
      <c r="T5797" s="8">
        <v>7920001</v>
      </c>
      <c r="U5797" s="8">
        <v>41787</v>
      </c>
      <c r="V5797" s="8">
        <v>21100595</v>
      </c>
      <c r="W5797" s="8">
        <v>111601743</v>
      </c>
      <c r="X5797" s="8">
        <v>26078148</v>
      </c>
      <c r="Y5797" s="8">
        <v>97365628</v>
      </c>
    </row>
    <row r="5798" spans="1:27" x14ac:dyDescent="0.25">
      <c r="A5798" s="7" t="s">
        <v>363</v>
      </c>
      <c r="B5798" s="7" t="s">
        <v>332</v>
      </c>
      <c r="C5798" s="7" t="s">
        <v>324</v>
      </c>
      <c r="D5798" s="7" t="s">
        <v>325</v>
      </c>
      <c r="E5798" s="7" t="s">
        <v>14</v>
      </c>
      <c r="F5798" s="7" t="s">
        <v>15</v>
      </c>
      <c r="G5798" s="8">
        <v>3460</v>
      </c>
      <c r="H5798" s="8">
        <v>8780</v>
      </c>
      <c r="I5798" s="8">
        <v>4205</v>
      </c>
      <c r="J5798" s="8">
        <v>1490052017</v>
      </c>
      <c r="K5798" s="8">
        <v>476027580</v>
      </c>
      <c r="L5798" s="8">
        <v>1062295458</v>
      </c>
      <c r="M5798" s="8">
        <v>96012484</v>
      </c>
      <c r="N5798" s="8">
        <v>1012238237</v>
      </c>
      <c r="O5798" s="8">
        <v>50057269</v>
      </c>
      <c r="P5798" s="8">
        <v>3869962</v>
      </c>
      <c r="Q5798" s="8">
        <v>426818</v>
      </c>
      <c r="R5798" s="8">
        <v>14618</v>
      </c>
      <c r="S5798" s="8">
        <v>1991386</v>
      </c>
      <c r="T5798" s="8">
        <v>2758391</v>
      </c>
      <c r="U5798" s="8">
        <v>692738</v>
      </c>
      <c r="V5798" s="8">
        <v>9748883</v>
      </c>
      <c r="W5798" s="8">
        <v>19388239</v>
      </c>
      <c r="X5798" s="8">
        <v>492573</v>
      </c>
      <c r="Y5798" s="8">
        <v>53941849</v>
      </c>
    </row>
    <row r="5799" spans="1:27" x14ac:dyDescent="0.25">
      <c r="A5799" s="7" t="s">
        <v>363</v>
      </c>
      <c r="B5799" s="7" t="s">
        <v>332</v>
      </c>
      <c r="C5799" s="7" t="s">
        <v>324</v>
      </c>
      <c r="D5799" s="7" t="s">
        <v>325</v>
      </c>
      <c r="E5799" s="7" t="s">
        <v>16</v>
      </c>
      <c r="F5799" s="7" t="s">
        <v>17</v>
      </c>
      <c r="G5799" s="8">
        <v>486</v>
      </c>
      <c r="H5799" s="8">
        <v>1165</v>
      </c>
      <c r="I5799" s="8">
        <v>562</v>
      </c>
      <c r="J5799" s="8">
        <v>162967733</v>
      </c>
      <c r="K5799" s="8">
        <v>36180777</v>
      </c>
      <c r="L5799" s="8">
        <v>127855757</v>
      </c>
      <c r="M5799" s="8">
        <v>7549365</v>
      </c>
      <c r="N5799" s="8">
        <v>118601256</v>
      </c>
      <c r="O5799" s="8">
        <v>9254501</v>
      </c>
      <c r="P5799" s="8">
        <v>415334</v>
      </c>
      <c r="Q5799" s="8">
        <v>164878</v>
      </c>
      <c r="R5799" s="8">
        <v>149115</v>
      </c>
      <c r="S5799" s="8">
        <v>24077</v>
      </c>
      <c r="T5799" s="8">
        <v>2196</v>
      </c>
      <c r="U5799" s="8">
        <v>125</v>
      </c>
      <c r="V5799" s="8">
        <v>6154078</v>
      </c>
      <c r="W5799" s="8">
        <v>144312</v>
      </c>
      <c r="X5799" s="8">
        <v>-36020</v>
      </c>
      <c r="Y5799" s="8">
        <v>9818950</v>
      </c>
    </row>
    <row r="5800" spans="1:27" x14ac:dyDescent="0.25">
      <c r="A5800" s="7" t="s">
        <v>363</v>
      </c>
      <c r="B5800" s="7" t="s">
        <v>332</v>
      </c>
      <c r="C5800" s="7" t="s">
        <v>324</v>
      </c>
      <c r="D5800" s="7" t="s">
        <v>325</v>
      </c>
      <c r="E5800" s="7" t="s">
        <v>18</v>
      </c>
      <c r="F5800" s="7" t="s">
        <v>19</v>
      </c>
      <c r="G5800" s="8">
        <v>1058</v>
      </c>
      <c r="H5800" s="8">
        <v>2464</v>
      </c>
      <c r="I5800" s="8">
        <v>1267</v>
      </c>
      <c r="J5800" s="8">
        <v>271285045</v>
      </c>
      <c r="K5800" s="8">
        <v>92514022</v>
      </c>
      <c r="L5800" s="8">
        <v>181749206</v>
      </c>
      <c r="M5800" s="8">
        <v>19868297</v>
      </c>
      <c r="N5800" s="8">
        <v>163374347</v>
      </c>
      <c r="O5800" s="8">
        <v>18374858</v>
      </c>
      <c r="P5800" s="8">
        <v>944539</v>
      </c>
      <c r="Q5800" s="8">
        <v>683651</v>
      </c>
      <c r="R5800" s="8">
        <v>32632</v>
      </c>
      <c r="S5800" s="8">
        <v>374130</v>
      </c>
      <c r="T5800" s="8">
        <v>181580</v>
      </c>
      <c r="U5800" s="8">
        <v>6</v>
      </c>
      <c r="V5800" s="8">
        <v>447720</v>
      </c>
      <c r="W5800" s="8">
        <v>2734140</v>
      </c>
      <c r="X5800" s="8">
        <v>-5282</v>
      </c>
      <c r="Y5800" s="8">
        <v>19352029</v>
      </c>
    </row>
    <row r="5801" spans="1:27" x14ac:dyDescent="0.25">
      <c r="A5801" s="7" t="s">
        <v>363</v>
      </c>
      <c r="B5801" s="7" t="s">
        <v>332</v>
      </c>
      <c r="C5801" s="7" t="s">
        <v>324</v>
      </c>
      <c r="D5801" s="7" t="s">
        <v>325</v>
      </c>
      <c r="E5801" s="7" t="s">
        <v>20</v>
      </c>
      <c r="F5801" s="7" t="s">
        <v>21</v>
      </c>
      <c r="G5801" s="8">
        <v>3235</v>
      </c>
      <c r="H5801" s="8">
        <v>9893</v>
      </c>
      <c r="I5801" s="8">
        <v>4198</v>
      </c>
      <c r="J5801" s="8">
        <v>2989306961</v>
      </c>
      <c r="K5801" s="8">
        <v>1142976832</v>
      </c>
      <c r="L5801" s="8">
        <v>1887385478</v>
      </c>
      <c r="M5801" s="8">
        <v>162682443</v>
      </c>
      <c r="N5801" s="8">
        <v>1828124816</v>
      </c>
      <c r="O5801" s="8">
        <v>59260662</v>
      </c>
      <c r="P5801" s="8">
        <v>7334771</v>
      </c>
      <c r="Q5801" s="8">
        <v>781931</v>
      </c>
      <c r="R5801" s="8">
        <v>-176785</v>
      </c>
      <c r="S5801" s="8">
        <v>6521721</v>
      </c>
      <c r="T5801" s="8">
        <v>3959825</v>
      </c>
      <c r="U5801" s="8">
        <v>409701</v>
      </c>
      <c r="V5801" s="8">
        <v>18323237</v>
      </c>
      <c r="W5801" s="8">
        <v>65662364</v>
      </c>
      <c r="X5801" s="8">
        <v>1240219</v>
      </c>
      <c r="Y5801" s="8">
        <v>66418648</v>
      </c>
    </row>
    <row r="5802" spans="1:27" x14ac:dyDescent="0.25">
      <c r="A5802" s="7" t="s">
        <v>363</v>
      </c>
      <c r="B5802" s="7" t="s">
        <v>332</v>
      </c>
      <c r="C5802" s="7" t="s">
        <v>324</v>
      </c>
      <c r="D5802" s="7" t="s">
        <v>325</v>
      </c>
      <c r="E5802" s="7" t="s">
        <v>22</v>
      </c>
      <c r="F5802" s="7" t="s">
        <v>23</v>
      </c>
      <c r="G5802" s="8">
        <v>1715</v>
      </c>
      <c r="H5802" s="8">
        <v>4160</v>
      </c>
      <c r="I5802" s="8">
        <v>2136</v>
      </c>
      <c r="J5802" s="8">
        <v>1017968892</v>
      </c>
      <c r="K5802" s="8">
        <v>326091652</v>
      </c>
      <c r="L5802" s="8">
        <v>729797593</v>
      </c>
      <c r="M5802" s="8">
        <v>66473165</v>
      </c>
      <c r="N5802" s="8">
        <v>680738044</v>
      </c>
      <c r="O5802" s="8">
        <v>49059549</v>
      </c>
      <c r="P5802" s="8">
        <v>8702707</v>
      </c>
      <c r="Q5802" s="8">
        <v>186355</v>
      </c>
      <c r="R5802" s="8">
        <v>57708</v>
      </c>
      <c r="S5802" s="8">
        <v>897541</v>
      </c>
      <c r="T5802" s="8">
        <v>549139</v>
      </c>
      <c r="U5802" s="8">
        <v>1355750</v>
      </c>
      <c r="V5802" s="8">
        <v>-34654</v>
      </c>
      <c r="W5802" s="8">
        <v>10917017</v>
      </c>
      <c r="X5802" s="8">
        <v>158490</v>
      </c>
      <c r="Y5802" s="8">
        <v>57819964</v>
      </c>
    </row>
    <row r="5803" spans="1:27" x14ac:dyDescent="0.25">
      <c r="A5803" s="7" t="s">
        <v>363</v>
      </c>
      <c r="B5803" s="7" t="s">
        <v>332</v>
      </c>
      <c r="C5803" s="7" t="s">
        <v>324</v>
      </c>
      <c r="D5803" s="7" t="s">
        <v>325</v>
      </c>
      <c r="E5803" s="7" t="s">
        <v>24</v>
      </c>
      <c r="F5803" s="7" t="s">
        <v>25</v>
      </c>
      <c r="G5803" s="8">
        <v>1085</v>
      </c>
      <c r="H5803" s="8">
        <v>2592</v>
      </c>
      <c r="I5803" s="8">
        <v>1382</v>
      </c>
      <c r="J5803" s="8">
        <v>318991894</v>
      </c>
      <c r="K5803" s="8">
        <v>94719230</v>
      </c>
      <c r="L5803" s="8">
        <v>231623756</v>
      </c>
      <c r="M5803" s="8">
        <v>14982086</v>
      </c>
      <c r="N5803" s="8">
        <v>209175436</v>
      </c>
      <c r="O5803" s="8">
        <v>22448320</v>
      </c>
      <c r="P5803" s="8">
        <v>485049</v>
      </c>
      <c r="Q5803" s="8">
        <v>192876</v>
      </c>
      <c r="R5803" s="8">
        <v>-49183</v>
      </c>
      <c r="S5803" s="8">
        <v>72623</v>
      </c>
      <c r="T5803" s="8">
        <v>31185</v>
      </c>
      <c r="U5803" s="8">
        <v>4456</v>
      </c>
      <c r="V5803" s="8">
        <v>-274266</v>
      </c>
      <c r="W5803" s="8">
        <v>2098582</v>
      </c>
      <c r="X5803" s="8">
        <v>26579</v>
      </c>
      <c r="Y5803" s="8">
        <v>22884186</v>
      </c>
    </row>
    <row r="5804" spans="1:27" x14ac:dyDescent="0.25">
      <c r="A5804" s="7" t="s">
        <v>363</v>
      </c>
      <c r="B5804" s="7" t="s">
        <v>332</v>
      </c>
      <c r="C5804" s="7" t="s">
        <v>324</v>
      </c>
      <c r="D5804" s="7" t="s">
        <v>325</v>
      </c>
      <c r="E5804" s="7" t="s">
        <v>26</v>
      </c>
      <c r="F5804" s="7" t="s">
        <v>27</v>
      </c>
      <c r="G5804" s="8">
        <v>1238</v>
      </c>
      <c r="H5804" s="8">
        <v>3181</v>
      </c>
      <c r="I5804" s="8">
        <v>1480</v>
      </c>
      <c r="J5804" s="8">
        <v>813070396</v>
      </c>
      <c r="K5804" s="8">
        <v>187185788</v>
      </c>
      <c r="L5804" s="8">
        <v>632987217</v>
      </c>
      <c r="M5804" s="8">
        <v>37716176</v>
      </c>
      <c r="N5804" s="8">
        <v>578826199</v>
      </c>
      <c r="O5804" s="8">
        <v>54161018</v>
      </c>
      <c r="P5804" s="8">
        <v>623091</v>
      </c>
      <c r="Q5804" s="8">
        <v>231156</v>
      </c>
      <c r="R5804" s="8">
        <v>40393</v>
      </c>
      <c r="S5804" s="8">
        <v>363590</v>
      </c>
      <c r="T5804" s="8">
        <v>732872</v>
      </c>
      <c r="U5804" s="8">
        <v>83062</v>
      </c>
      <c r="V5804" s="8">
        <v>9560349</v>
      </c>
      <c r="W5804" s="8">
        <v>5332762</v>
      </c>
      <c r="X5804" s="8">
        <v>153715</v>
      </c>
      <c r="Y5804" s="8">
        <v>54824502</v>
      </c>
    </row>
    <row r="5805" spans="1:27" x14ac:dyDescent="0.25">
      <c r="A5805" s="7" t="s">
        <v>363</v>
      </c>
      <c r="B5805" s="7" t="s">
        <v>332</v>
      </c>
      <c r="C5805" s="7" t="s">
        <v>324</v>
      </c>
      <c r="D5805" s="7" t="s">
        <v>325</v>
      </c>
      <c r="E5805" s="7" t="s">
        <v>28</v>
      </c>
      <c r="F5805" s="7" t="s">
        <v>29</v>
      </c>
      <c r="G5805" s="8">
        <v>1392</v>
      </c>
      <c r="H5805" s="8">
        <v>3425</v>
      </c>
      <c r="I5805" s="8">
        <v>1643</v>
      </c>
      <c r="J5805" s="8">
        <v>442596725</v>
      </c>
      <c r="K5805" s="8">
        <v>96945479</v>
      </c>
      <c r="L5805" s="8">
        <v>351996675</v>
      </c>
      <c r="M5805" s="8">
        <v>41408419</v>
      </c>
      <c r="N5805" s="8">
        <v>318418474</v>
      </c>
      <c r="O5805" s="8">
        <v>33578201</v>
      </c>
      <c r="P5805" s="8">
        <v>591718</v>
      </c>
      <c r="Q5805" s="8">
        <v>299780</v>
      </c>
      <c r="R5805" s="8">
        <v>104390</v>
      </c>
      <c r="S5805" s="8">
        <v>148403</v>
      </c>
      <c r="T5805" s="8">
        <v>202969</v>
      </c>
      <c r="U5805" s="8">
        <v>0</v>
      </c>
      <c r="V5805" s="8">
        <v>501343</v>
      </c>
      <c r="W5805" s="8">
        <v>394075</v>
      </c>
      <c r="X5805" s="8">
        <v>5445386</v>
      </c>
      <c r="Y5805" s="8">
        <v>34274309</v>
      </c>
    </row>
    <row r="5806" spans="1:27" x14ac:dyDescent="0.25">
      <c r="A5806" s="7" t="s">
        <v>363</v>
      </c>
      <c r="B5806" s="7" t="s">
        <v>332</v>
      </c>
      <c r="C5806" s="7" t="s">
        <v>324</v>
      </c>
      <c r="D5806" s="7" t="s">
        <v>325</v>
      </c>
      <c r="E5806" s="7" t="s">
        <v>30</v>
      </c>
      <c r="F5806" s="7" t="s">
        <v>31</v>
      </c>
      <c r="G5806" s="8">
        <v>2091</v>
      </c>
      <c r="H5806" s="8">
        <v>5271</v>
      </c>
      <c r="I5806" s="8">
        <v>2606</v>
      </c>
      <c r="J5806" s="8">
        <v>1113804665</v>
      </c>
      <c r="K5806" s="8">
        <v>482705612</v>
      </c>
      <c r="L5806" s="8">
        <v>651247246</v>
      </c>
      <c r="M5806" s="8">
        <v>65009224</v>
      </c>
      <c r="N5806" s="8">
        <v>611635781</v>
      </c>
      <c r="O5806" s="8">
        <v>39611465</v>
      </c>
      <c r="P5806" s="8">
        <v>155957</v>
      </c>
      <c r="Q5806" s="8">
        <v>1173917</v>
      </c>
      <c r="R5806" s="8">
        <v>-1863695</v>
      </c>
      <c r="S5806" s="8">
        <v>2838597</v>
      </c>
      <c r="T5806" s="8">
        <v>1158321</v>
      </c>
      <c r="U5806" s="8">
        <v>1829595</v>
      </c>
      <c r="V5806" s="8">
        <v>3382319</v>
      </c>
      <c r="W5806" s="8">
        <v>8024890</v>
      </c>
      <c r="X5806" s="8">
        <v>3572315</v>
      </c>
      <c r="Y5806" s="8">
        <v>37903727</v>
      </c>
    </row>
    <row r="5807" spans="1:27" x14ac:dyDescent="0.25">
      <c r="A5807" s="7" t="s">
        <v>363</v>
      </c>
      <c r="B5807" s="7" t="s">
        <v>332</v>
      </c>
      <c r="C5807" s="7" t="s">
        <v>324</v>
      </c>
      <c r="D5807" s="7" t="s">
        <v>325</v>
      </c>
      <c r="E5807" s="7" t="s">
        <v>32</v>
      </c>
      <c r="F5807" s="7" t="s">
        <v>33</v>
      </c>
      <c r="G5807" s="8">
        <v>351</v>
      </c>
      <c r="H5807" s="8">
        <v>810</v>
      </c>
      <c r="I5807" s="8">
        <v>452</v>
      </c>
      <c r="J5807" s="8">
        <v>86069632</v>
      </c>
      <c r="K5807" s="8">
        <v>19564977</v>
      </c>
      <c r="L5807" s="8">
        <v>66744743</v>
      </c>
      <c r="M5807" s="8">
        <v>3287394</v>
      </c>
      <c r="N5807" s="8">
        <v>58928654</v>
      </c>
      <c r="O5807" s="8">
        <v>7816089</v>
      </c>
      <c r="P5807" s="8">
        <v>171112</v>
      </c>
      <c r="Q5807" s="8">
        <v>87051</v>
      </c>
      <c r="R5807" s="8">
        <v>84159</v>
      </c>
      <c r="S5807" s="8">
        <v>48958</v>
      </c>
      <c r="T5807" s="8">
        <v>366</v>
      </c>
      <c r="U5807" s="8">
        <v>0</v>
      </c>
      <c r="V5807" s="8">
        <v>38345</v>
      </c>
      <c r="W5807" s="8">
        <v>-75149</v>
      </c>
      <c r="X5807" s="8">
        <v>0</v>
      </c>
      <c r="Y5807" s="8">
        <v>8071360</v>
      </c>
    </row>
    <row r="5808" spans="1:27" x14ac:dyDescent="0.25">
      <c r="A5808" s="7" t="s">
        <v>363</v>
      </c>
      <c r="B5808" s="7" t="s">
        <v>332</v>
      </c>
      <c r="C5808" s="7" t="s">
        <v>324</v>
      </c>
      <c r="D5808" s="7" t="s">
        <v>325</v>
      </c>
      <c r="E5808" s="7" t="s">
        <v>34</v>
      </c>
      <c r="F5808" s="7" t="s">
        <v>35</v>
      </c>
      <c r="G5808" s="8">
        <v>2010</v>
      </c>
      <c r="H5808" s="8">
        <v>4850</v>
      </c>
      <c r="I5808" s="8">
        <v>2376</v>
      </c>
      <c r="J5808" s="8">
        <v>882012629</v>
      </c>
      <c r="K5808" s="8">
        <v>228101589</v>
      </c>
      <c r="L5808" s="8">
        <v>677690127</v>
      </c>
      <c r="M5808" s="8">
        <v>29079496</v>
      </c>
      <c r="N5808" s="8">
        <v>598749566</v>
      </c>
      <c r="O5808" s="8">
        <v>78940561</v>
      </c>
      <c r="P5808" s="8">
        <v>3623088</v>
      </c>
      <c r="Q5808" s="8">
        <v>3983059</v>
      </c>
      <c r="R5808" s="8">
        <v>462206</v>
      </c>
      <c r="S5808" s="8">
        <v>1313647</v>
      </c>
      <c r="T5808" s="8">
        <v>459760</v>
      </c>
      <c r="U5808" s="8">
        <v>1281</v>
      </c>
      <c r="V5808" s="8">
        <v>5545134</v>
      </c>
      <c r="W5808" s="8">
        <v>5989108</v>
      </c>
      <c r="X5808" s="8">
        <v>5039028</v>
      </c>
      <c r="Y5808" s="8">
        <v>83025855</v>
      </c>
    </row>
    <row r="5809" spans="1:25" x14ac:dyDescent="0.25">
      <c r="A5809" s="7" t="s">
        <v>363</v>
      </c>
      <c r="B5809" s="7" t="s">
        <v>332</v>
      </c>
      <c r="C5809" s="7" t="s">
        <v>324</v>
      </c>
      <c r="D5809" s="7" t="s">
        <v>325</v>
      </c>
      <c r="E5809" s="7" t="s">
        <v>36</v>
      </c>
      <c r="F5809" s="7" t="s">
        <v>37</v>
      </c>
      <c r="G5809" s="8">
        <v>1878</v>
      </c>
      <c r="H5809" s="8">
        <v>5282</v>
      </c>
      <c r="I5809" s="8">
        <v>2501</v>
      </c>
      <c r="J5809" s="8">
        <v>1023454235</v>
      </c>
      <c r="K5809" s="8">
        <v>296148757</v>
      </c>
      <c r="L5809" s="8">
        <v>746422893</v>
      </c>
      <c r="M5809" s="8">
        <v>39600165</v>
      </c>
      <c r="N5809" s="8">
        <v>638530508</v>
      </c>
      <c r="O5809" s="8">
        <v>107892385</v>
      </c>
      <c r="P5809" s="8">
        <v>11121046</v>
      </c>
      <c r="Q5809" s="8">
        <v>154774</v>
      </c>
      <c r="R5809" s="8">
        <v>131212</v>
      </c>
      <c r="S5809" s="8">
        <v>1982892</v>
      </c>
      <c r="T5809" s="8">
        <v>695313</v>
      </c>
      <c r="U5809" s="8">
        <v>925073</v>
      </c>
      <c r="V5809" s="8">
        <v>809610</v>
      </c>
      <c r="W5809" s="8">
        <v>41061216</v>
      </c>
      <c r="X5809" s="8">
        <v>38818</v>
      </c>
      <c r="Y5809" s="8">
        <v>119144643</v>
      </c>
    </row>
    <row r="5810" spans="1:25" x14ac:dyDescent="0.25">
      <c r="A5810" s="7" t="s">
        <v>363</v>
      </c>
      <c r="B5810" s="7" t="s">
        <v>332</v>
      </c>
      <c r="C5810" s="7" t="s">
        <v>324</v>
      </c>
      <c r="D5810" s="7" t="s">
        <v>325</v>
      </c>
      <c r="E5810" s="7" t="s">
        <v>38</v>
      </c>
      <c r="F5810" s="7" t="s">
        <v>39</v>
      </c>
      <c r="G5810" s="8">
        <v>3174</v>
      </c>
      <c r="H5810" s="8">
        <v>7628</v>
      </c>
      <c r="I5810" s="8">
        <v>3840</v>
      </c>
      <c r="J5810" s="8">
        <v>938246882</v>
      </c>
      <c r="K5810" s="8">
        <v>285019733</v>
      </c>
      <c r="L5810" s="8">
        <v>680542443</v>
      </c>
      <c r="M5810" s="8">
        <v>41848244</v>
      </c>
      <c r="N5810" s="8">
        <v>631439351</v>
      </c>
      <c r="O5810" s="8">
        <v>49103092</v>
      </c>
      <c r="P5810" s="8">
        <v>2201129</v>
      </c>
      <c r="Q5810" s="8">
        <v>882775</v>
      </c>
      <c r="R5810" s="8">
        <v>181539</v>
      </c>
      <c r="S5810" s="8">
        <v>957232</v>
      </c>
      <c r="T5810" s="8">
        <v>285937</v>
      </c>
      <c r="U5810" s="8">
        <v>67682</v>
      </c>
      <c r="V5810" s="8">
        <v>13225300</v>
      </c>
      <c r="W5810" s="8">
        <v>12096539</v>
      </c>
      <c r="X5810" s="8">
        <v>-79131</v>
      </c>
      <c r="Y5810" s="8">
        <v>51485760</v>
      </c>
    </row>
    <row r="5811" spans="1:25" x14ac:dyDescent="0.25">
      <c r="A5811" s="7" t="s">
        <v>363</v>
      </c>
      <c r="B5811" s="7" t="s">
        <v>332</v>
      </c>
      <c r="C5811" s="7" t="s">
        <v>324</v>
      </c>
      <c r="D5811" s="7" t="s">
        <v>325</v>
      </c>
      <c r="E5811" s="7" t="s">
        <v>51</v>
      </c>
      <c r="F5811" s="7" t="s">
        <v>52</v>
      </c>
      <c r="G5811" s="8">
        <v>1706</v>
      </c>
      <c r="H5811" s="8">
        <v>4403</v>
      </c>
      <c r="I5811" s="8">
        <v>2078</v>
      </c>
      <c r="J5811" s="8">
        <v>1012956902</v>
      </c>
      <c r="K5811" s="8">
        <v>342322938</v>
      </c>
      <c r="L5811" s="8">
        <v>693087311</v>
      </c>
      <c r="M5811" s="8">
        <v>42708114</v>
      </c>
      <c r="N5811" s="8">
        <v>594624745</v>
      </c>
      <c r="O5811" s="8">
        <v>98462566</v>
      </c>
      <c r="P5811" s="8">
        <v>-47202</v>
      </c>
      <c r="Q5811" s="8">
        <v>206331</v>
      </c>
      <c r="R5811" s="8">
        <v>121472</v>
      </c>
      <c r="S5811" s="8">
        <v>1010171</v>
      </c>
      <c r="T5811" s="8">
        <v>881062</v>
      </c>
      <c r="U5811" s="8">
        <v>27481</v>
      </c>
      <c r="V5811" s="8">
        <v>3237761</v>
      </c>
      <c r="W5811" s="8">
        <v>5902655</v>
      </c>
      <c r="X5811" s="8">
        <v>-2963675</v>
      </c>
      <c r="Y5811" s="8">
        <v>98536836</v>
      </c>
    </row>
    <row r="5812" spans="1:25" x14ac:dyDescent="0.25">
      <c r="A5812" s="7" t="s">
        <v>363</v>
      </c>
      <c r="B5812" s="7" t="s">
        <v>332</v>
      </c>
      <c r="C5812" s="7" t="s">
        <v>324</v>
      </c>
      <c r="D5812" s="7" t="s">
        <v>325</v>
      </c>
      <c r="E5812" s="7" t="s">
        <v>53</v>
      </c>
      <c r="F5812" s="7" t="s">
        <v>54</v>
      </c>
      <c r="G5812" s="8">
        <v>878</v>
      </c>
      <c r="H5812" s="8">
        <v>2134</v>
      </c>
      <c r="I5812" s="8">
        <v>1091</v>
      </c>
      <c r="J5812" s="8">
        <v>281007927</v>
      </c>
      <c r="K5812" s="8">
        <v>78866837</v>
      </c>
      <c r="L5812" s="8">
        <v>205336294</v>
      </c>
      <c r="M5812" s="8">
        <v>12923755</v>
      </c>
      <c r="N5812" s="8">
        <v>194232665</v>
      </c>
      <c r="O5812" s="8">
        <v>11103629</v>
      </c>
      <c r="P5812" s="8">
        <v>794305</v>
      </c>
      <c r="Q5812" s="8">
        <v>551274</v>
      </c>
      <c r="R5812" s="8">
        <v>-21147</v>
      </c>
      <c r="S5812" s="8">
        <v>314693</v>
      </c>
      <c r="T5812" s="8">
        <v>122285</v>
      </c>
      <c r="U5812" s="8">
        <v>110699</v>
      </c>
      <c r="V5812" s="8">
        <v>600775</v>
      </c>
      <c r="W5812" s="8">
        <v>318219</v>
      </c>
      <c r="X5812" s="8">
        <v>-627393</v>
      </c>
      <c r="Y5812" s="8">
        <v>11876787</v>
      </c>
    </row>
    <row r="5813" spans="1:25" x14ac:dyDescent="0.25">
      <c r="A5813" s="7" t="s">
        <v>363</v>
      </c>
      <c r="B5813" s="7" t="s">
        <v>332</v>
      </c>
      <c r="C5813" s="7" t="s">
        <v>324</v>
      </c>
      <c r="D5813" s="7" t="s">
        <v>325</v>
      </c>
      <c r="E5813" s="7" t="s">
        <v>55</v>
      </c>
      <c r="F5813" s="7" t="s">
        <v>56</v>
      </c>
      <c r="G5813" s="8">
        <v>2203</v>
      </c>
      <c r="H5813" s="8">
        <v>6324</v>
      </c>
      <c r="I5813" s="8">
        <v>2737</v>
      </c>
      <c r="J5813" s="8">
        <v>644451779</v>
      </c>
      <c r="K5813" s="8">
        <v>243566915</v>
      </c>
      <c r="L5813" s="8">
        <v>410257462</v>
      </c>
      <c r="M5813" s="8">
        <v>31714127</v>
      </c>
      <c r="N5813" s="8">
        <v>380647878</v>
      </c>
      <c r="O5813" s="8">
        <v>29609581</v>
      </c>
      <c r="P5813" s="8">
        <v>1246460</v>
      </c>
      <c r="Q5813" s="8">
        <v>1456651</v>
      </c>
      <c r="R5813" s="8">
        <v>-62422</v>
      </c>
      <c r="S5813" s="8">
        <v>714821</v>
      </c>
      <c r="T5813" s="8">
        <v>10618015</v>
      </c>
      <c r="U5813" s="8">
        <v>0</v>
      </c>
      <c r="V5813" s="8">
        <v>1311821</v>
      </c>
      <c r="W5813" s="8">
        <v>1545944</v>
      </c>
      <c r="X5813" s="8">
        <v>416284</v>
      </c>
      <c r="Y5813" s="8">
        <v>30793619</v>
      </c>
    </row>
    <row r="5814" spans="1:25" x14ac:dyDescent="0.25">
      <c r="A5814" s="7" t="s">
        <v>363</v>
      </c>
      <c r="B5814" s="7" t="s">
        <v>332</v>
      </c>
      <c r="C5814" s="7" t="s">
        <v>324</v>
      </c>
      <c r="D5814" s="7" t="s">
        <v>325</v>
      </c>
      <c r="E5814" s="7" t="s">
        <v>57</v>
      </c>
      <c r="F5814" s="7" t="s">
        <v>58</v>
      </c>
      <c r="G5814" s="8">
        <v>580</v>
      </c>
      <c r="H5814" s="8">
        <v>1334</v>
      </c>
      <c r="I5814" s="8">
        <v>729</v>
      </c>
      <c r="J5814" s="8">
        <v>121756975</v>
      </c>
      <c r="K5814" s="8">
        <v>28139864</v>
      </c>
      <c r="L5814" s="8">
        <v>98703606</v>
      </c>
      <c r="M5814" s="8">
        <v>6028222</v>
      </c>
      <c r="N5814" s="8">
        <v>82474184</v>
      </c>
      <c r="O5814" s="8">
        <v>16229422</v>
      </c>
      <c r="P5814" s="8">
        <v>532972</v>
      </c>
      <c r="Q5814" s="8">
        <v>56388</v>
      </c>
      <c r="R5814" s="8">
        <v>2707</v>
      </c>
      <c r="S5814" s="8">
        <v>167798</v>
      </c>
      <c r="T5814" s="8">
        <v>442899</v>
      </c>
      <c r="U5814" s="8">
        <v>273246</v>
      </c>
      <c r="V5814" s="8">
        <v>100385</v>
      </c>
      <c r="W5814" s="8">
        <v>294032</v>
      </c>
      <c r="X5814" s="8">
        <v>-904</v>
      </c>
      <c r="Y5814" s="8">
        <v>16765101</v>
      </c>
    </row>
    <row r="5815" spans="1:25" x14ac:dyDescent="0.25">
      <c r="A5815" s="7" t="s">
        <v>363</v>
      </c>
      <c r="B5815" s="7" t="s">
        <v>332</v>
      </c>
      <c r="C5815" s="7" t="s">
        <v>324</v>
      </c>
      <c r="D5815" s="7" t="s">
        <v>325</v>
      </c>
      <c r="E5815" s="7" t="s">
        <v>59</v>
      </c>
      <c r="F5815" s="7" t="s">
        <v>60</v>
      </c>
      <c r="G5815" s="8">
        <v>705</v>
      </c>
      <c r="H5815" s="8">
        <v>1648</v>
      </c>
      <c r="I5815" s="8">
        <v>864</v>
      </c>
      <c r="J5815" s="8">
        <v>260577931</v>
      </c>
      <c r="K5815" s="8">
        <v>95967966</v>
      </c>
      <c r="L5815" s="8">
        <v>166152936</v>
      </c>
      <c r="M5815" s="8">
        <v>10147010</v>
      </c>
      <c r="N5815" s="8">
        <v>148649333</v>
      </c>
      <c r="O5815" s="8">
        <v>17503603</v>
      </c>
      <c r="P5815" s="8">
        <v>436100</v>
      </c>
      <c r="Q5815" s="8">
        <v>125380</v>
      </c>
      <c r="R5815" s="8">
        <v>35237</v>
      </c>
      <c r="S5815" s="8">
        <v>166908</v>
      </c>
      <c r="T5815" s="8">
        <v>22663</v>
      </c>
      <c r="U5815" s="8">
        <v>0</v>
      </c>
      <c r="V5815" s="8">
        <v>26066</v>
      </c>
      <c r="W5815" s="8">
        <v>1929808</v>
      </c>
      <c r="X5815" s="8">
        <v>0</v>
      </c>
      <c r="Y5815" s="8">
        <v>17974940</v>
      </c>
    </row>
    <row r="5816" spans="1:25" x14ac:dyDescent="0.25">
      <c r="A5816" s="7" t="s">
        <v>363</v>
      </c>
      <c r="B5816" s="7" t="s">
        <v>332</v>
      </c>
      <c r="C5816" s="7" t="s">
        <v>324</v>
      </c>
      <c r="D5816" s="7" t="s">
        <v>325</v>
      </c>
      <c r="E5816" s="7" t="s">
        <v>61</v>
      </c>
      <c r="F5816" s="7" t="s">
        <v>62</v>
      </c>
      <c r="G5816" s="8">
        <v>1441</v>
      </c>
      <c r="H5816" s="8">
        <v>3560</v>
      </c>
      <c r="I5816" s="8">
        <v>1755</v>
      </c>
      <c r="J5816" s="8">
        <v>978249612</v>
      </c>
      <c r="K5816" s="8">
        <v>290565391</v>
      </c>
      <c r="L5816" s="8">
        <v>692807158</v>
      </c>
      <c r="M5816" s="8">
        <v>52592531</v>
      </c>
      <c r="N5816" s="8">
        <v>709608789</v>
      </c>
      <c r="O5816" s="8">
        <v>-16801631</v>
      </c>
      <c r="P5816" s="8">
        <v>2099156</v>
      </c>
      <c r="Q5816" s="8">
        <v>1520971</v>
      </c>
      <c r="R5816" s="8">
        <v>7182</v>
      </c>
      <c r="S5816" s="8">
        <v>3058662</v>
      </c>
      <c r="T5816" s="8">
        <v>1055280</v>
      </c>
      <c r="U5816" s="8">
        <v>477899</v>
      </c>
      <c r="V5816" s="8">
        <v>2259951</v>
      </c>
      <c r="W5816" s="8">
        <v>18718163</v>
      </c>
      <c r="X5816" s="8">
        <v>2314352</v>
      </c>
      <c r="Y5816" s="8">
        <v>-14695293</v>
      </c>
    </row>
    <row r="5817" spans="1:25" x14ac:dyDescent="0.25">
      <c r="A5817" s="7" t="s">
        <v>363</v>
      </c>
      <c r="B5817" s="7" t="s">
        <v>332</v>
      </c>
      <c r="C5817" s="7" t="s">
        <v>324</v>
      </c>
      <c r="D5817" s="7" t="s">
        <v>325</v>
      </c>
      <c r="E5817" s="7" t="s">
        <v>63</v>
      </c>
      <c r="F5817" s="7" t="s">
        <v>64</v>
      </c>
      <c r="G5817" s="8">
        <v>724</v>
      </c>
      <c r="H5817" s="8">
        <v>1683</v>
      </c>
      <c r="I5817" s="8">
        <v>880</v>
      </c>
      <c r="J5817" s="8">
        <v>374412876</v>
      </c>
      <c r="K5817" s="8">
        <v>144768094</v>
      </c>
      <c r="L5817" s="8">
        <v>228866539</v>
      </c>
      <c r="M5817" s="8">
        <v>21072919</v>
      </c>
      <c r="N5817" s="8">
        <v>214013815</v>
      </c>
      <c r="O5817" s="8">
        <v>14852724</v>
      </c>
      <c r="P5817" s="8">
        <v>709959</v>
      </c>
      <c r="Q5817" s="8">
        <v>29652</v>
      </c>
      <c r="R5817" s="8">
        <v>29652</v>
      </c>
      <c r="S5817" s="8">
        <v>101648</v>
      </c>
      <c r="T5817" s="8">
        <v>258085</v>
      </c>
      <c r="U5817" s="8">
        <v>110476</v>
      </c>
      <c r="V5817" s="8">
        <v>7320542</v>
      </c>
      <c r="W5817" s="8">
        <v>484349</v>
      </c>
      <c r="X5817" s="8">
        <v>2805108</v>
      </c>
      <c r="Y5817" s="8">
        <v>15592335</v>
      </c>
    </row>
    <row r="5818" spans="1:25" x14ac:dyDescent="0.25">
      <c r="A5818" s="7" t="s">
        <v>363</v>
      </c>
      <c r="B5818" s="7" t="s">
        <v>332</v>
      </c>
      <c r="C5818" s="7" t="s">
        <v>324</v>
      </c>
      <c r="D5818" s="7" t="s">
        <v>325</v>
      </c>
      <c r="E5818" s="7" t="s">
        <v>65</v>
      </c>
      <c r="F5818" s="7" t="s">
        <v>66</v>
      </c>
      <c r="G5818" s="8">
        <v>7186</v>
      </c>
      <c r="H5818" s="8">
        <v>16026</v>
      </c>
      <c r="I5818" s="8">
        <v>8271</v>
      </c>
      <c r="J5818" s="8">
        <v>2650430968</v>
      </c>
      <c r="K5818" s="8">
        <v>851794899</v>
      </c>
      <c r="L5818" s="8">
        <v>1841175993</v>
      </c>
      <c r="M5818" s="8">
        <v>88217657</v>
      </c>
      <c r="N5818" s="8">
        <v>1639696260</v>
      </c>
      <c r="O5818" s="8">
        <v>201479733</v>
      </c>
      <c r="P5818" s="8">
        <v>2278905</v>
      </c>
      <c r="Q5818" s="8">
        <v>1187255</v>
      </c>
      <c r="R5818" s="8">
        <v>244405</v>
      </c>
      <c r="S5818" s="8">
        <v>2096162</v>
      </c>
      <c r="T5818" s="8">
        <v>1823799</v>
      </c>
      <c r="U5818" s="8">
        <v>608464</v>
      </c>
      <c r="V5818" s="8">
        <v>37688770</v>
      </c>
      <c r="W5818" s="8">
        <v>3921863</v>
      </c>
      <c r="X5818" s="8">
        <v>2386415</v>
      </c>
      <c r="Y5818" s="8">
        <v>204003043</v>
      </c>
    </row>
    <row r="5819" spans="1:25" x14ac:dyDescent="0.25">
      <c r="A5819" s="7" t="s">
        <v>363</v>
      </c>
      <c r="B5819" s="7" t="s">
        <v>332</v>
      </c>
      <c r="C5819" s="7" t="s">
        <v>324</v>
      </c>
      <c r="D5819" s="7" t="s">
        <v>325</v>
      </c>
      <c r="E5819" s="7" t="s">
        <v>67</v>
      </c>
      <c r="F5819" s="7" t="s">
        <v>68</v>
      </c>
      <c r="G5819" s="8">
        <v>565</v>
      </c>
      <c r="H5819" s="8">
        <v>1371</v>
      </c>
      <c r="I5819" s="8">
        <v>741</v>
      </c>
      <c r="J5819" s="8">
        <v>160585474</v>
      </c>
      <c r="K5819" s="8">
        <v>49122432</v>
      </c>
      <c r="L5819" s="8">
        <v>111966326</v>
      </c>
      <c r="M5819" s="8">
        <v>11797151</v>
      </c>
      <c r="N5819" s="8">
        <v>106239511</v>
      </c>
      <c r="O5819" s="8">
        <v>5726815</v>
      </c>
      <c r="P5819" s="8">
        <v>1439924</v>
      </c>
      <c r="Q5819" s="8">
        <v>151082</v>
      </c>
      <c r="R5819" s="8">
        <v>49051</v>
      </c>
      <c r="S5819" s="8">
        <v>526752</v>
      </c>
      <c r="T5819" s="8">
        <v>5620269</v>
      </c>
      <c r="U5819" s="8">
        <v>8126</v>
      </c>
      <c r="V5819" s="8">
        <v>29636356</v>
      </c>
      <c r="W5819" s="8">
        <v>-127888</v>
      </c>
      <c r="X5819" s="8">
        <v>331716</v>
      </c>
      <c r="Y5819" s="8">
        <v>7215790</v>
      </c>
    </row>
    <row r="5820" spans="1:25" x14ac:dyDescent="0.25">
      <c r="A5820" s="7" t="s">
        <v>363</v>
      </c>
      <c r="B5820" s="7" t="s">
        <v>332</v>
      </c>
      <c r="C5820" s="7" t="s">
        <v>324</v>
      </c>
      <c r="D5820" s="7" t="s">
        <v>325</v>
      </c>
      <c r="E5820" s="7" t="s">
        <v>69</v>
      </c>
      <c r="F5820" s="7" t="s">
        <v>70</v>
      </c>
      <c r="G5820" s="8">
        <v>6792</v>
      </c>
      <c r="H5820" s="8">
        <v>17556</v>
      </c>
      <c r="I5820" s="8">
        <v>8454</v>
      </c>
      <c r="J5820" s="8">
        <v>3524780274</v>
      </c>
      <c r="K5820" s="8">
        <v>1142831667</v>
      </c>
      <c r="L5820" s="8">
        <v>2499095062</v>
      </c>
      <c r="M5820" s="8">
        <v>100986591</v>
      </c>
      <c r="N5820" s="8">
        <v>2256475137</v>
      </c>
      <c r="O5820" s="8">
        <v>242619925</v>
      </c>
      <c r="P5820" s="8">
        <v>610948</v>
      </c>
      <c r="Q5820" s="8">
        <v>15388183</v>
      </c>
      <c r="R5820" s="8">
        <v>2453745</v>
      </c>
      <c r="S5820" s="8">
        <v>5091830</v>
      </c>
      <c r="T5820" s="8">
        <v>34851639</v>
      </c>
      <c r="U5820" s="8">
        <v>349358</v>
      </c>
      <c r="V5820" s="8">
        <v>18021523</v>
      </c>
      <c r="W5820" s="8">
        <v>14835467</v>
      </c>
      <c r="X5820" s="8">
        <v>1163516</v>
      </c>
      <c r="Y5820" s="8">
        <v>245684618</v>
      </c>
    </row>
    <row r="5821" spans="1:25" x14ac:dyDescent="0.25">
      <c r="A5821" s="7" t="s">
        <v>363</v>
      </c>
      <c r="B5821" s="7" t="s">
        <v>332</v>
      </c>
      <c r="C5821" s="7" t="s">
        <v>324</v>
      </c>
      <c r="D5821" s="7" t="s">
        <v>325</v>
      </c>
      <c r="E5821" s="7" t="s">
        <v>71</v>
      </c>
      <c r="F5821" s="7" t="s">
        <v>72</v>
      </c>
      <c r="G5821" s="8">
        <v>3071</v>
      </c>
      <c r="H5821" s="8">
        <v>7459</v>
      </c>
      <c r="I5821" s="8">
        <v>3832</v>
      </c>
      <c r="J5821" s="8">
        <v>1074161309</v>
      </c>
      <c r="K5821" s="8">
        <v>313126553</v>
      </c>
      <c r="L5821" s="8">
        <v>795827601</v>
      </c>
      <c r="M5821" s="8">
        <v>40996935</v>
      </c>
      <c r="N5821" s="8">
        <v>694052752</v>
      </c>
      <c r="O5821" s="8">
        <v>101774849</v>
      </c>
      <c r="P5821" s="8">
        <v>1599914</v>
      </c>
      <c r="Q5821" s="8">
        <v>1516965</v>
      </c>
      <c r="R5821" s="8">
        <v>961688</v>
      </c>
      <c r="S5821" s="8">
        <v>1675362</v>
      </c>
      <c r="T5821" s="8">
        <v>533100</v>
      </c>
      <c r="U5821" s="8">
        <v>65561</v>
      </c>
      <c r="V5821" s="8">
        <v>5819020</v>
      </c>
      <c r="W5821" s="8">
        <v>6985456</v>
      </c>
      <c r="X5821" s="8">
        <v>1332031</v>
      </c>
      <c r="Y5821" s="8">
        <v>104336451</v>
      </c>
    </row>
    <row r="5822" spans="1:25" x14ac:dyDescent="0.25">
      <c r="A5822" s="7" t="s">
        <v>363</v>
      </c>
      <c r="B5822" s="7" t="s">
        <v>332</v>
      </c>
      <c r="C5822" s="7" t="s">
        <v>324</v>
      </c>
      <c r="D5822" s="7" t="s">
        <v>325</v>
      </c>
      <c r="E5822" s="7" t="s">
        <v>73</v>
      </c>
      <c r="F5822" s="7" t="s">
        <v>74</v>
      </c>
      <c r="G5822" s="8">
        <v>334</v>
      </c>
      <c r="H5822" s="8">
        <v>812</v>
      </c>
      <c r="I5822" s="8">
        <v>428</v>
      </c>
      <c r="J5822" s="8">
        <v>146264556</v>
      </c>
      <c r="K5822" s="8">
        <v>40897836</v>
      </c>
      <c r="L5822" s="8">
        <v>107097200</v>
      </c>
      <c r="M5822" s="8">
        <v>16854580</v>
      </c>
      <c r="N5822" s="8">
        <v>107894285</v>
      </c>
      <c r="O5822" s="8">
        <v>-797085</v>
      </c>
      <c r="P5822" s="8">
        <v>385053</v>
      </c>
      <c r="Q5822" s="8">
        <v>11996</v>
      </c>
      <c r="R5822" s="8">
        <v>69</v>
      </c>
      <c r="S5822" s="8">
        <v>149134</v>
      </c>
      <c r="T5822" s="8">
        <v>100777</v>
      </c>
      <c r="U5822" s="8">
        <v>137359</v>
      </c>
      <c r="V5822" s="8">
        <v>318310</v>
      </c>
      <c r="W5822" s="8">
        <v>934221</v>
      </c>
      <c r="X5822" s="8">
        <v>-2182</v>
      </c>
      <c r="Y5822" s="8">
        <v>-411963</v>
      </c>
    </row>
    <row r="5823" spans="1:25" x14ac:dyDescent="0.25">
      <c r="A5823" s="7" t="s">
        <v>363</v>
      </c>
      <c r="B5823" s="7" t="s">
        <v>332</v>
      </c>
      <c r="C5823" s="7" t="s">
        <v>324</v>
      </c>
      <c r="D5823" s="7" t="s">
        <v>325</v>
      </c>
      <c r="E5823" s="7" t="s">
        <v>75</v>
      </c>
      <c r="F5823" s="7" t="s">
        <v>76</v>
      </c>
      <c r="G5823" s="8">
        <v>3579</v>
      </c>
      <c r="H5823" s="8">
        <v>9524</v>
      </c>
      <c r="I5823" s="8">
        <v>4329</v>
      </c>
      <c r="J5823" s="8">
        <v>1874154909</v>
      </c>
      <c r="K5823" s="8">
        <v>885811198</v>
      </c>
      <c r="L5823" s="8">
        <v>1024173895</v>
      </c>
      <c r="M5823" s="8">
        <v>82112884</v>
      </c>
      <c r="N5823" s="8">
        <v>942396343</v>
      </c>
      <c r="O5823" s="8">
        <v>81777552</v>
      </c>
      <c r="P5823" s="8">
        <v>1806416</v>
      </c>
      <c r="Q5823" s="8">
        <v>533655</v>
      </c>
      <c r="R5823" s="8">
        <v>-79347</v>
      </c>
      <c r="S5823" s="8">
        <v>1154126</v>
      </c>
      <c r="T5823" s="8">
        <v>703768</v>
      </c>
      <c r="U5823" s="8">
        <v>1550201</v>
      </c>
      <c r="V5823" s="8">
        <v>5813009</v>
      </c>
      <c r="W5823" s="8">
        <v>13048187</v>
      </c>
      <c r="X5823" s="8">
        <v>496090</v>
      </c>
      <c r="Y5823" s="8">
        <v>83504621</v>
      </c>
    </row>
    <row r="5824" spans="1:25" x14ac:dyDescent="0.25">
      <c r="A5824" s="7" t="s">
        <v>363</v>
      </c>
      <c r="B5824" s="7" t="s">
        <v>332</v>
      </c>
      <c r="C5824" s="7" t="s">
        <v>324</v>
      </c>
      <c r="D5824" s="7" t="s">
        <v>325</v>
      </c>
      <c r="E5824" s="7" t="s">
        <v>77</v>
      </c>
      <c r="F5824" s="7" t="s">
        <v>78</v>
      </c>
      <c r="G5824" s="8">
        <v>1655</v>
      </c>
      <c r="H5824" s="8">
        <v>4092</v>
      </c>
      <c r="I5824" s="8">
        <v>1998</v>
      </c>
      <c r="J5824" s="8">
        <v>597873221</v>
      </c>
      <c r="K5824" s="8">
        <v>194387417</v>
      </c>
      <c r="L5824" s="8">
        <v>412155107</v>
      </c>
      <c r="M5824" s="8">
        <v>32762646</v>
      </c>
      <c r="N5824" s="8">
        <v>391004888</v>
      </c>
      <c r="O5824" s="8">
        <v>21150219</v>
      </c>
      <c r="P5824" s="8">
        <v>-272140</v>
      </c>
      <c r="Q5824" s="8">
        <v>155053</v>
      </c>
      <c r="R5824" s="8">
        <v>146165</v>
      </c>
      <c r="S5824" s="8">
        <v>1150372</v>
      </c>
      <c r="T5824" s="8">
        <v>510531</v>
      </c>
      <c r="U5824" s="8">
        <v>272166</v>
      </c>
      <c r="V5824" s="8">
        <v>2780246</v>
      </c>
      <c r="W5824" s="8">
        <v>5820493</v>
      </c>
      <c r="X5824" s="8">
        <v>1580559</v>
      </c>
      <c r="Y5824" s="8">
        <v>21024244</v>
      </c>
    </row>
    <row r="5825" spans="1:25" x14ac:dyDescent="0.25">
      <c r="A5825" s="7" t="s">
        <v>363</v>
      </c>
      <c r="B5825" s="7" t="s">
        <v>332</v>
      </c>
      <c r="C5825" s="7" t="s">
        <v>324</v>
      </c>
      <c r="D5825" s="7" t="s">
        <v>325</v>
      </c>
      <c r="E5825" s="7" t="s">
        <v>79</v>
      </c>
      <c r="F5825" s="7" t="s">
        <v>80</v>
      </c>
      <c r="G5825" s="8">
        <v>1304</v>
      </c>
      <c r="H5825" s="8">
        <v>3064</v>
      </c>
      <c r="I5825" s="8">
        <v>1594</v>
      </c>
      <c r="J5825" s="8">
        <v>585502725</v>
      </c>
      <c r="K5825" s="8">
        <v>253093212</v>
      </c>
      <c r="L5825" s="8">
        <v>335392030</v>
      </c>
      <c r="M5825" s="8">
        <v>21212730</v>
      </c>
      <c r="N5825" s="8">
        <v>293786927</v>
      </c>
      <c r="O5825" s="8">
        <v>41605103</v>
      </c>
      <c r="P5825" s="8">
        <v>420528</v>
      </c>
      <c r="Q5825" s="8">
        <v>485066</v>
      </c>
      <c r="R5825" s="8">
        <v>289934</v>
      </c>
      <c r="S5825" s="8">
        <v>227357</v>
      </c>
      <c r="T5825" s="8">
        <v>653964</v>
      </c>
      <c r="U5825" s="8">
        <v>36164</v>
      </c>
      <c r="V5825" s="8">
        <v>4571494</v>
      </c>
      <c r="W5825" s="8">
        <v>-1510006</v>
      </c>
      <c r="X5825" s="8">
        <v>231436</v>
      </c>
      <c r="Y5825" s="8">
        <v>42315565</v>
      </c>
    </row>
    <row r="5826" spans="1:25" x14ac:dyDescent="0.25">
      <c r="A5826" s="7" t="s">
        <v>363</v>
      </c>
      <c r="B5826" s="7" t="s">
        <v>332</v>
      </c>
      <c r="C5826" s="7" t="s">
        <v>324</v>
      </c>
      <c r="D5826" s="7" t="s">
        <v>325</v>
      </c>
      <c r="E5826" s="7" t="s">
        <v>81</v>
      </c>
      <c r="F5826" s="7" t="s">
        <v>82</v>
      </c>
      <c r="G5826" s="8">
        <v>4679</v>
      </c>
      <c r="H5826" s="8">
        <v>11708</v>
      </c>
      <c r="I5826" s="8">
        <v>6299</v>
      </c>
      <c r="J5826" s="8">
        <v>1729605102</v>
      </c>
      <c r="K5826" s="8">
        <v>630621937</v>
      </c>
      <c r="L5826" s="8">
        <v>1202852547</v>
      </c>
      <c r="M5826" s="8">
        <v>59958181</v>
      </c>
      <c r="N5826" s="8">
        <v>1030824721</v>
      </c>
      <c r="O5826" s="8">
        <v>172027825</v>
      </c>
      <c r="P5826" s="8">
        <v>6043968</v>
      </c>
      <c r="Q5826" s="8">
        <v>291144</v>
      </c>
      <c r="R5826" s="8">
        <v>65668</v>
      </c>
      <c r="S5826" s="8">
        <v>1798098</v>
      </c>
      <c r="T5826" s="8">
        <v>1971802</v>
      </c>
      <c r="U5826" s="8">
        <v>1874247</v>
      </c>
      <c r="V5826" s="8">
        <v>202235214</v>
      </c>
      <c r="W5826" s="8">
        <v>25638609</v>
      </c>
      <c r="X5826" s="8">
        <v>1968370</v>
      </c>
      <c r="Y5826" s="8">
        <v>178137461</v>
      </c>
    </row>
    <row r="5827" spans="1:25" x14ac:dyDescent="0.25">
      <c r="A5827" s="7" t="s">
        <v>363</v>
      </c>
      <c r="B5827" s="7" t="s">
        <v>332</v>
      </c>
      <c r="C5827" s="7" t="s">
        <v>324</v>
      </c>
      <c r="D5827" s="7" t="s">
        <v>325</v>
      </c>
      <c r="E5827" s="7" t="s">
        <v>83</v>
      </c>
      <c r="F5827" s="7" t="s">
        <v>84</v>
      </c>
      <c r="G5827" s="8">
        <v>301</v>
      </c>
      <c r="H5827" s="8">
        <v>673</v>
      </c>
      <c r="I5827" s="8">
        <v>375</v>
      </c>
      <c r="J5827" s="8">
        <v>66163206</v>
      </c>
      <c r="K5827" s="8">
        <v>27471157</v>
      </c>
      <c r="L5827" s="8">
        <v>39456515</v>
      </c>
      <c r="M5827" s="8">
        <v>5152899</v>
      </c>
      <c r="N5827" s="8">
        <v>35849640</v>
      </c>
      <c r="O5827" s="8">
        <v>3606875</v>
      </c>
      <c r="P5827" s="8">
        <v>434921</v>
      </c>
      <c r="Q5827" s="8">
        <v>0</v>
      </c>
      <c r="R5827" s="8">
        <v>0</v>
      </c>
      <c r="S5827" s="8">
        <v>105332</v>
      </c>
      <c r="T5827" s="8">
        <v>22614</v>
      </c>
      <c r="U5827" s="8">
        <v>1464</v>
      </c>
      <c r="V5827" s="8">
        <v>35359</v>
      </c>
      <c r="W5827" s="8">
        <v>1143414</v>
      </c>
      <c r="X5827" s="8">
        <v>-174606</v>
      </c>
      <c r="Y5827" s="8">
        <v>4041796</v>
      </c>
    </row>
    <row r="5828" spans="1:25" x14ac:dyDescent="0.25">
      <c r="A5828" s="7" t="s">
        <v>363</v>
      </c>
      <c r="B5828" s="7" t="s">
        <v>332</v>
      </c>
      <c r="C5828" s="7" t="s">
        <v>324</v>
      </c>
      <c r="D5828" s="7" t="s">
        <v>325</v>
      </c>
      <c r="E5828" s="7" t="s">
        <v>85</v>
      </c>
      <c r="F5828" s="7" t="s">
        <v>86</v>
      </c>
      <c r="G5828" s="8">
        <v>1556</v>
      </c>
      <c r="H5828" s="8">
        <v>3676</v>
      </c>
      <c r="I5828" s="8">
        <v>1960</v>
      </c>
      <c r="J5828" s="8">
        <v>520721732</v>
      </c>
      <c r="K5828" s="8">
        <v>170780278</v>
      </c>
      <c r="L5828" s="8">
        <v>390908314</v>
      </c>
      <c r="M5828" s="8">
        <v>24181655</v>
      </c>
      <c r="N5828" s="8">
        <v>359869864</v>
      </c>
      <c r="O5828" s="8">
        <v>31038450</v>
      </c>
      <c r="P5828" s="8">
        <v>1303923</v>
      </c>
      <c r="Q5828" s="8">
        <v>480197</v>
      </c>
      <c r="R5828" s="8">
        <v>261341</v>
      </c>
      <c r="S5828" s="8">
        <v>453098</v>
      </c>
      <c r="T5828" s="8">
        <v>347824</v>
      </c>
      <c r="U5828" s="8">
        <v>17134</v>
      </c>
      <c r="V5828" s="8">
        <v>8944012</v>
      </c>
      <c r="W5828" s="8">
        <v>7014052</v>
      </c>
      <c r="X5828" s="8">
        <v>-2984</v>
      </c>
      <c r="Y5828" s="8">
        <v>32603714</v>
      </c>
    </row>
    <row r="5829" spans="1:25" x14ac:dyDescent="0.25">
      <c r="A5829" s="7" t="s">
        <v>363</v>
      </c>
      <c r="B5829" s="7" t="s">
        <v>332</v>
      </c>
      <c r="C5829" s="7" t="s">
        <v>324</v>
      </c>
      <c r="D5829" s="7" t="s">
        <v>325</v>
      </c>
      <c r="E5829" s="7" t="s">
        <v>87</v>
      </c>
      <c r="F5829" s="7" t="s">
        <v>88</v>
      </c>
      <c r="G5829" s="8">
        <v>402</v>
      </c>
      <c r="H5829" s="8">
        <v>1074</v>
      </c>
      <c r="I5829" s="8">
        <v>531</v>
      </c>
      <c r="J5829" s="8">
        <v>93250152</v>
      </c>
      <c r="K5829" s="8">
        <v>26691810</v>
      </c>
      <c r="L5829" s="8">
        <v>62144318</v>
      </c>
      <c r="M5829" s="8">
        <v>6859494</v>
      </c>
      <c r="N5829" s="8">
        <v>59321684</v>
      </c>
      <c r="O5829" s="8">
        <v>2822634</v>
      </c>
      <c r="P5829" s="8">
        <v>786513</v>
      </c>
      <c r="Q5829" s="8">
        <v>153021</v>
      </c>
      <c r="R5829" s="8">
        <v>44867</v>
      </c>
      <c r="S5829" s="8">
        <v>53346</v>
      </c>
      <c r="T5829" s="8">
        <v>3766</v>
      </c>
      <c r="U5829" s="8">
        <v>75706</v>
      </c>
      <c r="V5829" s="8">
        <v>32463</v>
      </c>
      <c r="W5829" s="8">
        <v>440987</v>
      </c>
      <c r="X5829" s="8">
        <v>-16548</v>
      </c>
      <c r="Y5829" s="8">
        <v>3654014</v>
      </c>
    </row>
    <row r="5830" spans="1:25" x14ac:dyDescent="0.25">
      <c r="A5830" s="7" t="s">
        <v>363</v>
      </c>
      <c r="B5830" s="7" t="s">
        <v>332</v>
      </c>
      <c r="C5830" s="7" t="s">
        <v>324</v>
      </c>
      <c r="D5830" s="7" t="s">
        <v>325</v>
      </c>
      <c r="E5830" s="7" t="s">
        <v>89</v>
      </c>
      <c r="F5830" s="7" t="s">
        <v>90</v>
      </c>
      <c r="G5830" s="8">
        <v>2724</v>
      </c>
      <c r="H5830" s="8">
        <v>6620</v>
      </c>
      <c r="I5830" s="8">
        <v>3548</v>
      </c>
      <c r="J5830" s="8">
        <v>1431637840</v>
      </c>
      <c r="K5830" s="8">
        <v>507445813</v>
      </c>
      <c r="L5830" s="8">
        <v>943053314</v>
      </c>
      <c r="M5830" s="8">
        <v>58882980</v>
      </c>
      <c r="N5830" s="8">
        <v>845421849</v>
      </c>
      <c r="O5830" s="8">
        <v>97631465</v>
      </c>
      <c r="P5830" s="8">
        <v>369245</v>
      </c>
      <c r="Q5830" s="8">
        <v>512102</v>
      </c>
      <c r="R5830" s="8">
        <v>168008</v>
      </c>
      <c r="S5830" s="8">
        <v>904725</v>
      </c>
      <c r="T5830" s="8">
        <v>388546</v>
      </c>
      <c r="U5830" s="8">
        <v>3024</v>
      </c>
      <c r="V5830" s="8">
        <v>10501986</v>
      </c>
      <c r="W5830" s="8">
        <v>43937264</v>
      </c>
      <c r="X5830" s="8">
        <v>531420</v>
      </c>
      <c r="Y5830" s="8">
        <v>98168718</v>
      </c>
    </row>
    <row r="5831" spans="1:25" x14ac:dyDescent="0.25">
      <c r="A5831" s="7" t="s">
        <v>363</v>
      </c>
      <c r="B5831" s="7" t="s">
        <v>332</v>
      </c>
      <c r="C5831" s="7" t="s">
        <v>324</v>
      </c>
      <c r="D5831" s="7" t="s">
        <v>325</v>
      </c>
      <c r="E5831" s="7" t="s">
        <v>91</v>
      </c>
      <c r="F5831" s="7" t="s">
        <v>92</v>
      </c>
      <c r="G5831" s="8">
        <v>10740</v>
      </c>
      <c r="H5831" s="8">
        <v>28456</v>
      </c>
      <c r="I5831" s="8">
        <v>13511</v>
      </c>
      <c r="J5831" s="8">
        <v>5916104877</v>
      </c>
      <c r="K5831" s="8">
        <v>2393093650</v>
      </c>
      <c r="L5831" s="8">
        <v>3606982656</v>
      </c>
      <c r="M5831" s="8">
        <v>307945286</v>
      </c>
      <c r="N5831" s="8">
        <v>3413744133</v>
      </c>
      <c r="O5831" s="8">
        <v>193238523</v>
      </c>
      <c r="P5831" s="8">
        <v>13847628</v>
      </c>
      <c r="Q5831" s="8">
        <v>20781675</v>
      </c>
      <c r="R5831" s="8">
        <v>61504</v>
      </c>
      <c r="S5831" s="8">
        <v>16827426</v>
      </c>
      <c r="T5831" s="8">
        <v>13612607</v>
      </c>
      <c r="U5831" s="8">
        <v>14624407</v>
      </c>
      <c r="V5831" s="8">
        <v>115321929</v>
      </c>
      <c r="W5831" s="8">
        <v>57545152</v>
      </c>
      <c r="X5831" s="8">
        <v>28205722</v>
      </c>
      <c r="Y5831" s="8">
        <v>207147655</v>
      </c>
    </row>
    <row r="5832" spans="1:25" x14ac:dyDescent="0.25">
      <c r="A5832" s="7" t="s">
        <v>363</v>
      </c>
      <c r="B5832" s="7" t="s">
        <v>332</v>
      </c>
      <c r="C5832" s="7" t="s">
        <v>324</v>
      </c>
      <c r="D5832" s="7" t="s">
        <v>325</v>
      </c>
      <c r="E5832" s="7" t="s">
        <v>93</v>
      </c>
      <c r="F5832" s="7" t="s">
        <v>94</v>
      </c>
      <c r="G5832" s="8">
        <v>2786</v>
      </c>
      <c r="H5832" s="8">
        <v>6590</v>
      </c>
      <c r="I5832" s="8">
        <v>3186</v>
      </c>
      <c r="J5832" s="8">
        <v>986689779</v>
      </c>
      <c r="K5832" s="8">
        <v>435523861</v>
      </c>
      <c r="L5832" s="8">
        <v>564483578</v>
      </c>
      <c r="M5832" s="8">
        <v>30600848</v>
      </c>
      <c r="N5832" s="8">
        <v>513433165</v>
      </c>
      <c r="O5832" s="8">
        <v>51050413</v>
      </c>
      <c r="P5832" s="8">
        <v>2156503</v>
      </c>
      <c r="Q5832" s="8">
        <v>238925</v>
      </c>
      <c r="R5832" s="8">
        <v>75822</v>
      </c>
      <c r="S5832" s="8">
        <v>1533339</v>
      </c>
      <c r="T5832" s="8">
        <v>626468</v>
      </c>
      <c r="U5832" s="8">
        <v>91173</v>
      </c>
      <c r="V5832" s="8">
        <v>2107872</v>
      </c>
      <c r="W5832" s="8">
        <v>2811602</v>
      </c>
      <c r="X5832" s="8">
        <v>170746</v>
      </c>
      <c r="Y5832" s="8">
        <v>53282738</v>
      </c>
    </row>
    <row r="5833" spans="1:25" x14ac:dyDescent="0.25">
      <c r="A5833" s="7" t="s">
        <v>363</v>
      </c>
      <c r="B5833" s="7" t="s">
        <v>332</v>
      </c>
      <c r="C5833" s="7" t="s">
        <v>324</v>
      </c>
      <c r="D5833" s="7" t="s">
        <v>325</v>
      </c>
      <c r="E5833" s="7" t="s">
        <v>95</v>
      </c>
      <c r="F5833" s="7" t="s">
        <v>96</v>
      </c>
      <c r="G5833" s="8">
        <v>215</v>
      </c>
      <c r="H5833" s="8">
        <v>482</v>
      </c>
      <c r="I5833" s="8">
        <v>269</v>
      </c>
      <c r="J5833" s="8">
        <v>45821312</v>
      </c>
      <c r="K5833" s="8">
        <v>16702949</v>
      </c>
      <c r="L5833" s="8">
        <v>30334580</v>
      </c>
      <c r="M5833" s="8">
        <v>2534900</v>
      </c>
      <c r="N5833" s="8">
        <v>26020193</v>
      </c>
      <c r="O5833" s="8">
        <v>4314387</v>
      </c>
      <c r="P5833" s="8">
        <v>-105678</v>
      </c>
      <c r="Q5833" s="8">
        <v>42000</v>
      </c>
      <c r="R5833" s="8">
        <v>42000</v>
      </c>
      <c r="S5833" s="8">
        <v>7944</v>
      </c>
      <c r="T5833" s="8">
        <v>1556</v>
      </c>
      <c r="U5833" s="8">
        <v>0</v>
      </c>
      <c r="V5833" s="8">
        <v>2384</v>
      </c>
      <c r="W5833" s="8">
        <v>201025</v>
      </c>
      <c r="X5833" s="8">
        <v>24012</v>
      </c>
      <c r="Y5833" s="8">
        <v>4250709</v>
      </c>
    </row>
    <row r="5834" spans="1:25" x14ac:dyDescent="0.25">
      <c r="A5834" s="7" t="s">
        <v>363</v>
      </c>
      <c r="B5834" s="7" t="s">
        <v>332</v>
      </c>
      <c r="C5834" s="7" t="s">
        <v>324</v>
      </c>
      <c r="D5834" s="7" t="s">
        <v>325</v>
      </c>
      <c r="E5834" s="7" t="s">
        <v>97</v>
      </c>
      <c r="F5834" s="7" t="s">
        <v>98</v>
      </c>
      <c r="G5834" s="8">
        <v>2596</v>
      </c>
      <c r="H5834" s="8">
        <v>6623</v>
      </c>
      <c r="I5834" s="8">
        <v>3193</v>
      </c>
      <c r="J5834" s="8">
        <v>1473502944</v>
      </c>
      <c r="K5834" s="8">
        <v>584079692</v>
      </c>
      <c r="L5834" s="8">
        <v>913335142</v>
      </c>
      <c r="M5834" s="8">
        <v>62658602</v>
      </c>
      <c r="N5834" s="8">
        <v>841847902</v>
      </c>
      <c r="O5834" s="8">
        <v>71487240</v>
      </c>
      <c r="P5834" s="8">
        <v>690635</v>
      </c>
      <c r="Q5834" s="8">
        <v>186547</v>
      </c>
      <c r="R5834" s="8">
        <v>166326</v>
      </c>
      <c r="S5834" s="8">
        <v>981651</v>
      </c>
      <c r="T5834" s="8">
        <v>263331</v>
      </c>
      <c r="U5834" s="8">
        <v>635480</v>
      </c>
      <c r="V5834" s="8">
        <v>3082102</v>
      </c>
      <c r="W5834" s="8">
        <v>3267619</v>
      </c>
      <c r="X5834" s="8">
        <v>-3462822</v>
      </c>
      <c r="Y5834" s="8">
        <v>72344201</v>
      </c>
    </row>
    <row r="5835" spans="1:25" x14ac:dyDescent="0.25">
      <c r="A5835" s="7" t="s">
        <v>363</v>
      </c>
      <c r="B5835" s="7" t="s">
        <v>332</v>
      </c>
      <c r="C5835" s="7" t="s">
        <v>324</v>
      </c>
      <c r="D5835" s="7" t="s">
        <v>325</v>
      </c>
      <c r="E5835" s="7" t="s">
        <v>99</v>
      </c>
      <c r="F5835" s="7" t="s">
        <v>100</v>
      </c>
      <c r="G5835" s="8">
        <v>1840</v>
      </c>
      <c r="H5835" s="8">
        <v>4589</v>
      </c>
      <c r="I5835" s="8">
        <v>2432</v>
      </c>
      <c r="J5835" s="8">
        <v>952024638</v>
      </c>
      <c r="K5835" s="8">
        <v>399316519</v>
      </c>
      <c r="L5835" s="8">
        <v>577692022</v>
      </c>
      <c r="M5835" s="8">
        <v>34351480</v>
      </c>
      <c r="N5835" s="8">
        <v>530510264</v>
      </c>
      <c r="O5835" s="8">
        <v>47181758</v>
      </c>
      <c r="P5835" s="8">
        <v>2313075</v>
      </c>
      <c r="Q5835" s="8">
        <v>321483</v>
      </c>
      <c r="R5835" s="8">
        <v>37662</v>
      </c>
      <c r="S5835" s="8">
        <v>659405</v>
      </c>
      <c r="T5835" s="8">
        <v>1066430</v>
      </c>
      <c r="U5835" s="8">
        <v>119404</v>
      </c>
      <c r="V5835" s="8">
        <v>1108207</v>
      </c>
      <c r="W5835" s="8">
        <v>-725882</v>
      </c>
      <c r="X5835" s="8">
        <v>33735522</v>
      </c>
      <c r="Y5835" s="8">
        <v>49532495</v>
      </c>
    </row>
    <row r="5836" spans="1:25" x14ac:dyDescent="0.25">
      <c r="A5836" s="7" t="s">
        <v>363</v>
      </c>
      <c r="B5836" s="7" t="s">
        <v>332</v>
      </c>
      <c r="C5836" s="7" t="s">
        <v>324</v>
      </c>
      <c r="D5836" s="7" t="s">
        <v>325</v>
      </c>
      <c r="E5836" s="7" t="s">
        <v>101</v>
      </c>
      <c r="F5836" s="7" t="s">
        <v>102</v>
      </c>
      <c r="G5836" s="8">
        <v>522</v>
      </c>
      <c r="H5836" s="8">
        <v>1198</v>
      </c>
      <c r="I5836" s="8">
        <v>668</v>
      </c>
      <c r="J5836" s="8">
        <v>116893073</v>
      </c>
      <c r="K5836" s="8">
        <v>33521750</v>
      </c>
      <c r="L5836" s="8">
        <v>85342034</v>
      </c>
      <c r="M5836" s="8">
        <v>5914366</v>
      </c>
      <c r="N5836" s="8">
        <v>77665405</v>
      </c>
      <c r="O5836" s="8">
        <v>7676629</v>
      </c>
      <c r="P5836" s="8">
        <v>578050</v>
      </c>
      <c r="Q5836" s="8">
        <v>32034</v>
      </c>
      <c r="R5836" s="8">
        <v>-25993</v>
      </c>
      <c r="S5836" s="8">
        <v>276518</v>
      </c>
      <c r="T5836" s="8">
        <v>41416</v>
      </c>
      <c r="U5836" s="8">
        <v>0</v>
      </c>
      <c r="V5836" s="8">
        <v>4627</v>
      </c>
      <c r="W5836" s="8">
        <v>508693</v>
      </c>
      <c r="X5836" s="8">
        <v>0</v>
      </c>
      <c r="Y5836" s="8">
        <v>8228686</v>
      </c>
    </row>
    <row r="5837" spans="1:25" x14ac:dyDescent="0.25">
      <c r="A5837" s="7" t="s">
        <v>363</v>
      </c>
      <c r="B5837" s="7" t="s">
        <v>332</v>
      </c>
      <c r="C5837" s="7" t="s">
        <v>324</v>
      </c>
      <c r="D5837" s="7" t="s">
        <v>325</v>
      </c>
      <c r="E5837" s="7" t="s">
        <v>103</v>
      </c>
      <c r="F5837" s="7" t="s">
        <v>104</v>
      </c>
      <c r="G5837" s="8">
        <v>1733</v>
      </c>
      <c r="H5837" s="8">
        <v>4151</v>
      </c>
      <c r="I5837" s="8">
        <v>2171</v>
      </c>
      <c r="J5837" s="8">
        <v>423541140</v>
      </c>
      <c r="K5837" s="8">
        <v>147171581</v>
      </c>
      <c r="L5837" s="8">
        <v>282476768</v>
      </c>
      <c r="M5837" s="8">
        <v>18188796</v>
      </c>
      <c r="N5837" s="8">
        <v>256543973</v>
      </c>
      <c r="O5837" s="8">
        <v>25932795</v>
      </c>
      <c r="P5837" s="8">
        <v>3004859</v>
      </c>
      <c r="Q5837" s="8">
        <v>198314</v>
      </c>
      <c r="R5837" s="8">
        <v>117882</v>
      </c>
      <c r="S5837" s="8">
        <v>1524655</v>
      </c>
      <c r="T5837" s="8">
        <v>148918</v>
      </c>
      <c r="U5837" s="8">
        <v>3787</v>
      </c>
      <c r="V5837" s="8">
        <v>1740831</v>
      </c>
      <c r="W5837" s="8">
        <v>1221230</v>
      </c>
      <c r="X5837" s="8">
        <v>-240324</v>
      </c>
      <c r="Y5837" s="8">
        <v>29055536</v>
      </c>
    </row>
    <row r="5838" spans="1:25" x14ac:dyDescent="0.25">
      <c r="A5838" s="7" t="s">
        <v>363</v>
      </c>
      <c r="B5838" s="7" t="s">
        <v>332</v>
      </c>
      <c r="C5838" s="7" t="s">
        <v>324</v>
      </c>
      <c r="D5838" s="7" t="s">
        <v>325</v>
      </c>
      <c r="E5838" s="7" t="s">
        <v>105</v>
      </c>
      <c r="F5838" s="7" t="s">
        <v>106</v>
      </c>
      <c r="G5838" s="8">
        <v>398</v>
      </c>
      <c r="H5838" s="8">
        <v>920</v>
      </c>
      <c r="I5838" s="8">
        <v>474</v>
      </c>
      <c r="J5838" s="8">
        <v>84075163</v>
      </c>
      <c r="K5838" s="8">
        <v>21695186</v>
      </c>
      <c r="L5838" s="8">
        <v>64825682</v>
      </c>
      <c r="M5838" s="8">
        <v>5978303</v>
      </c>
      <c r="N5838" s="8">
        <v>56936608</v>
      </c>
      <c r="O5838" s="8">
        <v>7889074</v>
      </c>
      <c r="P5838" s="8">
        <v>187085</v>
      </c>
      <c r="Q5838" s="8">
        <v>98381</v>
      </c>
      <c r="R5838" s="8">
        <v>13429</v>
      </c>
      <c r="S5838" s="8">
        <v>85857</v>
      </c>
      <c r="T5838" s="8">
        <v>84324</v>
      </c>
      <c r="U5838" s="8">
        <v>4217</v>
      </c>
      <c r="V5838" s="8">
        <v>375081</v>
      </c>
      <c r="W5838" s="8">
        <v>184894</v>
      </c>
      <c r="X5838" s="8">
        <v>15334</v>
      </c>
      <c r="Y5838" s="8">
        <v>8089588</v>
      </c>
    </row>
    <row r="5839" spans="1:25" x14ac:dyDescent="0.25">
      <c r="A5839" s="1" t="s">
        <v>363</v>
      </c>
      <c r="B5839" s="1" t="s">
        <v>332</v>
      </c>
      <c r="C5839" s="1" t="s">
        <v>326</v>
      </c>
      <c r="D5839" s="1" t="s">
        <v>327</v>
      </c>
      <c r="E5839" s="1" t="s">
        <v>40</v>
      </c>
      <c r="F5839" s="1" t="s">
        <v>41</v>
      </c>
      <c r="G5839" s="4">
        <v>35223</v>
      </c>
      <c r="H5839" s="4">
        <v>83919</v>
      </c>
      <c r="I5839" s="4">
        <v>45247</v>
      </c>
      <c r="J5839" s="4">
        <v>21927148564</v>
      </c>
      <c r="K5839" s="4">
        <v>10982583346</v>
      </c>
      <c r="L5839" s="4">
        <v>11238625148</v>
      </c>
      <c r="M5839" s="4">
        <v>1084230952</v>
      </c>
      <c r="N5839" s="4">
        <v>10461321392</v>
      </c>
      <c r="O5839" s="4">
        <v>777303761</v>
      </c>
      <c r="P5839" s="4">
        <v>21027956</v>
      </c>
      <c r="Q5839" s="4">
        <v>22839782</v>
      </c>
      <c r="R5839" s="4">
        <v>400759</v>
      </c>
      <c r="S5839" s="4">
        <v>13253613</v>
      </c>
      <c r="T5839" s="4">
        <v>2672862</v>
      </c>
      <c r="U5839" s="4">
        <v>452093</v>
      </c>
      <c r="V5839" s="4">
        <v>81074876</v>
      </c>
      <c r="W5839" s="4">
        <v>187425320</v>
      </c>
      <c r="X5839" s="4">
        <v>18617533</v>
      </c>
      <c r="Y5839" s="4">
        <v>798732476</v>
      </c>
    </row>
    <row r="5840" spans="1:25" x14ac:dyDescent="0.25">
      <c r="A5840" s="7" t="s">
        <v>363</v>
      </c>
      <c r="B5840" s="7" t="s">
        <v>332</v>
      </c>
      <c r="C5840" s="7" t="s">
        <v>326</v>
      </c>
      <c r="D5840" s="7" t="s">
        <v>327</v>
      </c>
      <c r="E5840" s="7" t="s">
        <v>43</v>
      </c>
      <c r="F5840" s="7" t="s">
        <v>44</v>
      </c>
      <c r="G5840" s="8">
        <v>462</v>
      </c>
      <c r="H5840" s="8">
        <v>1058</v>
      </c>
      <c r="I5840" s="8">
        <v>560</v>
      </c>
      <c r="J5840" s="8">
        <v>377962878</v>
      </c>
      <c r="K5840" s="8">
        <v>201011402</v>
      </c>
      <c r="L5840" s="8">
        <v>176797601</v>
      </c>
      <c r="M5840" s="8">
        <v>17929767</v>
      </c>
      <c r="N5840" s="8">
        <v>175054865</v>
      </c>
      <c r="O5840" s="8">
        <v>1742736</v>
      </c>
      <c r="P5840" s="8">
        <v>301579</v>
      </c>
      <c r="Q5840" s="8">
        <v>305732</v>
      </c>
      <c r="R5840" s="8">
        <v>-338553</v>
      </c>
      <c r="S5840" s="8">
        <v>74083</v>
      </c>
      <c r="T5840" s="8">
        <v>4280</v>
      </c>
      <c r="U5840" s="8">
        <v>0</v>
      </c>
      <c r="V5840" s="8">
        <v>57620</v>
      </c>
      <c r="W5840" s="8">
        <v>588904</v>
      </c>
      <c r="X5840" s="8">
        <v>21633</v>
      </c>
      <c r="Y5840" s="8">
        <v>1705762</v>
      </c>
    </row>
    <row r="5841" spans="1:25" x14ac:dyDescent="0.25">
      <c r="A5841" s="7" t="s">
        <v>363</v>
      </c>
      <c r="B5841" s="7" t="s">
        <v>332</v>
      </c>
      <c r="C5841" s="7" t="s">
        <v>326</v>
      </c>
      <c r="D5841" s="7" t="s">
        <v>327</v>
      </c>
      <c r="E5841" s="7" t="s">
        <v>45</v>
      </c>
      <c r="F5841" s="7" t="s">
        <v>46</v>
      </c>
      <c r="G5841" s="8" t="s">
        <v>333</v>
      </c>
      <c r="H5841" s="8" t="s">
        <v>333</v>
      </c>
      <c r="I5841" s="8" t="s">
        <v>333</v>
      </c>
      <c r="J5841" s="8" t="s">
        <v>333</v>
      </c>
      <c r="K5841" s="8" t="s">
        <v>333</v>
      </c>
      <c r="L5841" s="8" t="s">
        <v>333</v>
      </c>
      <c r="M5841" s="8" t="s">
        <v>333</v>
      </c>
      <c r="N5841" s="8" t="s">
        <v>333</v>
      </c>
      <c r="O5841" s="8" t="s">
        <v>333</v>
      </c>
      <c r="P5841" s="8" t="s">
        <v>333</v>
      </c>
      <c r="Q5841" s="8" t="s">
        <v>333</v>
      </c>
      <c r="R5841" s="8" t="s">
        <v>333</v>
      </c>
      <c r="S5841" s="8" t="s">
        <v>333</v>
      </c>
      <c r="T5841" s="8" t="s">
        <v>333</v>
      </c>
      <c r="U5841" s="8" t="s">
        <v>333</v>
      </c>
      <c r="V5841" s="8" t="s">
        <v>333</v>
      </c>
      <c r="W5841" s="8" t="s">
        <v>333</v>
      </c>
      <c r="X5841" s="8" t="s">
        <v>333</v>
      </c>
      <c r="Y5841" s="8" t="s">
        <v>333</v>
      </c>
    </row>
    <row r="5842" spans="1:25" x14ac:dyDescent="0.25">
      <c r="A5842" s="7" t="s">
        <v>363</v>
      </c>
      <c r="B5842" s="7" t="s">
        <v>332</v>
      </c>
      <c r="C5842" s="7" t="s">
        <v>326</v>
      </c>
      <c r="D5842" s="7" t="s">
        <v>327</v>
      </c>
      <c r="E5842" s="7" t="s">
        <v>47</v>
      </c>
      <c r="F5842" s="7" t="s">
        <v>48</v>
      </c>
      <c r="G5842" s="8">
        <v>1113</v>
      </c>
      <c r="H5842" s="8">
        <v>2850</v>
      </c>
      <c r="I5842" s="8">
        <v>1311</v>
      </c>
      <c r="J5842" s="8">
        <v>746794930</v>
      </c>
      <c r="K5842" s="8">
        <v>367281895</v>
      </c>
      <c r="L5842" s="8">
        <v>391666051</v>
      </c>
      <c r="M5842" s="8">
        <v>100973769</v>
      </c>
      <c r="N5842" s="8">
        <v>433629352</v>
      </c>
      <c r="O5842" s="8">
        <v>-41963301</v>
      </c>
      <c r="P5842" s="8">
        <v>304664</v>
      </c>
      <c r="Q5842" s="8">
        <v>0</v>
      </c>
      <c r="R5842" s="8">
        <v>0</v>
      </c>
      <c r="S5842" s="8">
        <v>965851</v>
      </c>
      <c r="T5842" s="8">
        <v>780</v>
      </c>
      <c r="U5842" s="8">
        <v>0</v>
      </c>
      <c r="V5842" s="8">
        <v>1940638</v>
      </c>
      <c r="W5842" s="8">
        <v>24834621</v>
      </c>
      <c r="X5842" s="8">
        <v>374423</v>
      </c>
      <c r="Y5842" s="8">
        <v>-41658637</v>
      </c>
    </row>
    <row r="5843" spans="1:25" x14ac:dyDescent="0.25">
      <c r="A5843" s="7" t="s">
        <v>363</v>
      </c>
      <c r="B5843" s="7" t="s">
        <v>332</v>
      </c>
      <c r="C5843" s="7" t="s">
        <v>326</v>
      </c>
      <c r="D5843" s="7" t="s">
        <v>327</v>
      </c>
      <c r="E5843" s="7" t="s">
        <v>49</v>
      </c>
      <c r="F5843" s="7" t="s">
        <v>50</v>
      </c>
      <c r="G5843" s="8" t="s">
        <v>333</v>
      </c>
      <c r="H5843" s="8" t="s">
        <v>333</v>
      </c>
      <c r="I5843" s="8" t="s">
        <v>333</v>
      </c>
      <c r="J5843" s="8" t="s">
        <v>333</v>
      </c>
      <c r="K5843" s="8" t="s">
        <v>333</v>
      </c>
      <c r="L5843" s="8" t="s">
        <v>333</v>
      </c>
      <c r="M5843" s="8" t="s">
        <v>333</v>
      </c>
      <c r="N5843" s="8" t="s">
        <v>333</v>
      </c>
      <c r="O5843" s="8" t="s">
        <v>333</v>
      </c>
      <c r="P5843" s="8" t="s">
        <v>333</v>
      </c>
      <c r="Q5843" s="8" t="s">
        <v>333</v>
      </c>
      <c r="R5843" s="8" t="s">
        <v>333</v>
      </c>
      <c r="S5843" s="8" t="s">
        <v>333</v>
      </c>
      <c r="T5843" s="8" t="s">
        <v>333</v>
      </c>
      <c r="U5843" s="8" t="s">
        <v>333</v>
      </c>
      <c r="V5843" s="8" t="s">
        <v>333</v>
      </c>
      <c r="W5843" s="8" t="s">
        <v>333</v>
      </c>
      <c r="X5843" s="8" t="s">
        <v>333</v>
      </c>
      <c r="Y5843" s="8" t="s">
        <v>333</v>
      </c>
    </row>
    <row r="5844" spans="1:25" x14ac:dyDescent="0.25">
      <c r="A5844" s="7" t="s">
        <v>363</v>
      </c>
      <c r="B5844" s="7" t="s">
        <v>332</v>
      </c>
      <c r="C5844" s="7" t="s">
        <v>326</v>
      </c>
      <c r="D5844" s="7" t="s">
        <v>327</v>
      </c>
      <c r="E5844" s="7" t="s">
        <v>0</v>
      </c>
      <c r="F5844" s="7" t="s">
        <v>1</v>
      </c>
      <c r="G5844" s="8">
        <v>3223</v>
      </c>
      <c r="H5844" s="8">
        <v>7605</v>
      </c>
      <c r="I5844" s="8">
        <v>5106</v>
      </c>
      <c r="J5844" s="8">
        <v>2148887170</v>
      </c>
      <c r="K5844" s="8">
        <v>1067156060</v>
      </c>
      <c r="L5844" s="8">
        <v>1109395269</v>
      </c>
      <c r="M5844" s="8">
        <v>114864554</v>
      </c>
      <c r="N5844" s="8">
        <v>1033239086</v>
      </c>
      <c r="O5844" s="8">
        <v>76156183</v>
      </c>
      <c r="P5844" s="8">
        <v>2275435</v>
      </c>
      <c r="Q5844" s="8">
        <v>907877</v>
      </c>
      <c r="R5844" s="8">
        <v>226819</v>
      </c>
      <c r="S5844" s="8">
        <v>331446</v>
      </c>
      <c r="T5844" s="8">
        <v>145808</v>
      </c>
      <c r="U5844" s="8">
        <v>1529</v>
      </c>
      <c r="V5844" s="8">
        <v>1413337</v>
      </c>
      <c r="W5844" s="8">
        <v>8075805</v>
      </c>
      <c r="X5844" s="8">
        <v>1544146</v>
      </c>
      <c r="Y5844" s="8">
        <v>78658437</v>
      </c>
    </row>
    <row r="5845" spans="1:25" x14ac:dyDescent="0.25">
      <c r="A5845" s="7" t="s">
        <v>363</v>
      </c>
      <c r="B5845" s="7" t="s">
        <v>332</v>
      </c>
      <c r="C5845" s="7" t="s">
        <v>326</v>
      </c>
      <c r="D5845" s="7" t="s">
        <v>327</v>
      </c>
      <c r="E5845" s="7" t="s">
        <v>4</v>
      </c>
      <c r="F5845" s="7" t="s">
        <v>5</v>
      </c>
      <c r="G5845" s="8">
        <v>774</v>
      </c>
      <c r="H5845" s="8">
        <v>1886</v>
      </c>
      <c r="I5845" s="8">
        <v>933</v>
      </c>
      <c r="J5845" s="8">
        <v>608271896</v>
      </c>
      <c r="K5845" s="8">
        <v>280683712</v>
      </c>
      <c r="L5845" s="8">
        <v>338445251</v>
      </c>
      <c r="M5845" s="8">
        <v>24343823</v>
      </c>
      <c r="N5845" s="8">
        <v>323109616</v>
      </c>
      <c r="O5845" s="8">
        <v>15335635</v>
      </c>
      <c r="P5845" s="8">
        <v>230144</v>
      </c>
      <c r="Q5845" s="8">
        <v>512260</v>
      </c>
      <c r="R5845" s="8">
        <v>-47696</v>
      </c>
      <c r="S5845" s="8">
        <v>232148</v>
      </c>
      <c r="T5845" s="8">
        <v>6709</v>
      </c>
      <c r="U5845" s="8">
        <v>5147</v>
      </c>
      <c r="V5845" s="8">
        <v>586278</v>
      </c>
      <c r="W5845" s="8">
        <v>12387466</v>
      </c>
      <c r="X5845" s="8">
        <v>829595</v>
      </c>
      <c r="Y5845" s="8">
        <v>15518083</v>
      </c>
    </row>
    <row r="5846" spans="1:25" x14ac:dyDescent="0.25">
      <c r="A5846" s="7" t="s">
        <v>363</v>
      </c>
      <c r="B5846" s="7" t="s">
        <v>332</v>
      </c>
      <c r="C5846" s="7" t="s">
        <v>326</v>
      </c>
      <c r="D5846" s="7" t="s">
        <v>327</v>
      </c>
      <c r="E5846" s="7" t="s">
        <v>6</v>
      </c>
      <c r="F5846" s="7" t="s">
        <v>7</v>
      </c>
      <c r="G5846" s="8">
        <v>645</v>
      </c>
      <c r="H5846" s="8">
        <v>1504</v>
      </c>
      <c r="I5846" s="8">
        <v>740</v>
      </c>
      <c r="J5846" s="8">
        <v>587301648</v>
      </c>
      <c r="K5846" s="8">
        <v>239350504</v>
      </c>
      <c r="L5846" s="8">
        <v>355155388</v>
      </c>
      <c r="M5846" s="8">
        <v>16235604</v>
      </c>
      <c r="N5846" s="8">
        <v>313581215</v>
      </c>
      <c r="O5846" s="8">
        <v>41574173</v>
      </c>
      <c r="P5846" s="8">
        <v>584894</v>
      </c>
      <c r="Q5846" s="8">
        <v>24000</v>
      </c>
      <c r="R5846" s="8">
        <v>24000</v>
      </c>
      <c r="S5846" s="8">
        <v>578301</v>
      </c>
      <c r="T5846" s="8">
        <v>917085</v>
      </c>
      <c r="U5846" s="8">
        <v>0</v>
      </c>
      <c r="V5846" s="8">
        <v>35403768</v>
      </c>
      <c r="W5846" s="8">
        <v>3409188</v>
      </c>
      <c r="X5846" s="8">
        <v>-576405</v>
      </c>
      <c r="Y5846" s="8">
        <v>42183067</v>
      </c>
    </row>
    <row r="5847" spans="1:25" x14ac:dyDescent="0.25">
      <c r="A5847" s="7" t="s">
        <v>363</v>
      </c>
      <c r="B5847" s="7" t="s">
        <v>332</v>
      </c>
      <c r="C5847" s="7" t="s">
        <v>326</v>
      </c>
      <c r="D5847" s="7" t="s">
        <v>327</v>
      </c>
      <c r="E5847" s="7" t="s">
        <v>8</v>
      </c>
      <c r="F5847" s="7" t="s">
        <v>9</v>
      </c>
      <c r="G5847" s="8" t="s">
        <v>333</v>
      </c>
      <c r="H5847" s="8" t="s">
        <v>333</v>
      </c>
      <c r="I5847" s="8" t="s">
        <v>333</v>
      </c>
      <c r="J5847" s="8" t="s">
        <v>333</v>
      </c>
      <c r="K5847" s="8" t="s">
        <v>333</v>
      </c>
      <c r="L5847" s="8" t="s">
        <v>333</v>
      </c>
      <c r="M5847" s="8" t="s">
        <v>333</v>
      </c>
      <c r="N5847" s="8" t="s">
        <v>333</v>
      </c>
      <c r="O5847" s="8" t="s">
        <v>333</v>
      </c>
      <c r="P5847" s="8" t="s">
        <v>333</v>
      </c>
      <c r="Q5847" s="8" t="s">
        <v>333</v>
      </c>
      <c r="R5847" s="8" t="s">
        <v>333</v>
      </c>
      <c r="S5847" s="8" t="s">
        <v>333</v>
      </c>
      <c r="T5847" s="8" t="s">
        <v>333</v>
      </c>
      <c r="U5847" s="8" t="s">
        <v>333</v>
      </c>
      <c r="V5847" s="8" t="s">
        <v>333</v>
      </c>
      <c r="W5847" s="8" t="s">
        <v>333</v>
      </c>
      <c r="X5847" s="8" t="s">
        <v>333</v>
      </c>
      <c r="Y5847" s="8" t="s">
        <v>333</v>
      </c>
    </row>
    <row r="5848" spans="1:25" x14ac:dyDescent="0.25">
      <c r="A5848" s="7" t="s">
        <v>363</v>
      </c>
      <c r="B5848" s="7" t="s">
        <v>332</v>
      </c>
      <c r="C5848" s="7" t="s">
        <v>326</v>
      </c>
      <c r="D5848" s="7" t="s">
        <v>327</v>
      </c>
      <c r="E5848" s="7" t="s">
        <v>10</v>
      </c>
      <c r="F5848" s="7" t="s">
        <v>11</v>
      </c>
      <c r="G5848" s="8" t="s">
        <v>333</v>
      </c>
      <c r="H5848" s="8" t="s">
        <v>333</v>
      </c>
      <c r="I5848" s="8" t="s">
        <v>333</v>
      </c>
      <c r="J5848" s="8" t="s">
        <v>333</v>
      </c>
      <c r="K5848" s="8" t="s">
        <v>333</v>
      </c>
      <c r="L5848" s="8" t="s">
        <v>333</v>
      </c>
      <c r="M5848" s="8" t="s">
        <v>333</v>
      </c>
      <c r="N5848" s="8" t="s">
        <v>333</v>
      </c>
      <c r="O5848" s="8" t="s">
        <v>333</v>
      </c>
      <c r="P5848" s="8" t="s">
        <v>333</v>
      </c>
      <c r="Q5848" s="8" t="s">
        <v>333</v>
      </c>
      <c r="R5848" s="8" t="s">
        <v>333</v>
      </c>
      <c r="S5848" s="8" t="s">
        <v>333</v>
      </c>
      <c r="T5848" s="8" t="s">
        <v>333</v>
      </c>
      <c r="U5848" s="8" t="s">
        <v>333</v>
      </c>
      <c r="V5848" s="8" t="s">
        <v>333</v>
      </c>
      <c r="W5848" s="8" t="s">
        <v>333</v>
      </c>
      <c r="X5848" s="8" t="s">
        <v>333</v>
      </c>
      <c r="Y5848" s="8" t="s">
        <v>333</v>
      </c>
    </row>
    <row r="5849" spans="1:25" x14ac:dyDescent="0.25">
      <c r="A5849" s="7" t="s">
        <v>363</v>
      </c>
      <c r="B5849" s="7" t="s">
        <v>332</v>
      </c>
      <c r="C5849" s="7" t="s">
        <v>326</v>
      </c>
      <c r="D5849" s="7" t="s">
        <v>327</v>
      </c>
      <c r="E5849" s="7" t="s">
        <v>12</v>
      </c>
      <c r="F5849" s="7" t="s">
        <v>13</v>
      </c>
      <c r="G5849" s="8">
        <v>2548</v>
      </c>
      <c r="H5849" s="8">
        <v>5635</v>
      </c>
      <c r="I5849" s="8">
        <v>3187</v>
      </c>
      <c r="J5849" s="8">
        <v>1152112081</v>
      </c>
      <c r="K5849" s="8">
        <v>651838182</v>
      </c>
      <c r="L5849" s="8">
        <v>542159589</v>
      </c>
      <c r="M5849" s="8">
        <v>76300146</v>
      </c>
      <c r="N5849" s="8">
        <v>535465798</v>
      </c>
      <c r="O5849" s="8">
        <v>6693791</v>
      </c>
      <c r="P5849" s="8">
        <v>1043329</v>
      </c>
      <c r="Q5849" s="8">
        <v>27007</v>
      </c>
      <c r="R5849" s="8">
        <v>13507</v>
      </c>
      <c r="S5849" s="8">
        <v>175910</v>
      </c>
      <c r="T5849" s="8">
        <v>397793</v>
      </c>
      <c r="U5849" s="8">
        <v>3256</v>
      </c>
      <c r="V5849" s="8">
        <v>280155</v>
      </c>
      <c r="W5849" s="8">
        <v>2816050</v>
      </c>
      <c r="X5849" s="8">
        <v>1269206</v>
      </c>
      <c r="Y5849" s="8">
        <v>7750627</v>
      </c>
    </row>
    <row r="5850" spans="1:25" x14ac:dyDescent="0.25">
      <c r="A5850" s="7" t="s">
        <v>363</v>
      </c>
      <c r="B5850" s="7" t="s">
        <v>332</v>
      </c>
      <c r="C5850" s="7" t="s">
        <v>326</v>
      </c>
      <c r="D5850" s="7" t="s">
        <v>327</v>
      </c>
      <c r="E5850" s="7" t="s">
        <v>14</v>
      </c>
      <c r="F5850" s="7" t="s">
        <v>15</v>
      </c>
      <c r="G5850" s="8">
        <v>890</v>
      </c>
      <c r="H5850" s="8">
        <v>2432</v>
      </c>
      <c r="I5850" s="8">
        <v>1102</v>
      </c>
      <c r="J5850" s="8">
        <v>542551944</v>
      </c>
      <c r="K5850" s="8">
        <v>253309142</v>
      </c>
      <c r="L5850" s="8">
        <v>300895960</v>
      </c>
      <c r="M5850" s="8">
        <v>55152174</v>
      </c>
      <c r="N5850" s="8">
        <v>314598069</v>
      </c>
      <c r="O5850" s="8">
        <v>-13702110</v>
      </c>
      <c r="P5850" s="8">
        <v>42965</v>
      </c>
      <c r="Q5850" s="8">
        <v>72483</v>
      </c>
      <c r="R5850" s="8">
        <v>-29852</v>
      </c>
      <c r="S5850" s="8">
        <v>791859</v>
      </c>
      <c r="T5850" s="8">
        <v>280186</v>
      </c>
      <c r="U5850" s="8">
        <v>20</v>
      </c>
      <c r="V5850" s="8">
        <v>420204</v>
      </c>
      <c r="W5850" s="8">
        <v>14904538</v>
      </c>
      <c r="X5850" s="8">
        <v>183536</v>
      </c>
      <c r="Y5850" s="8">
        <v>-13688997</v>
      </c>
    </row>
    <row r="5851" spans="1:25" x14ac:dyDescent="0.25">
      <c r="A5851" s="7" t="s">
        <v>363</v>
      </c>
      <c r="B5851" s="7" t="s">
        <v>332</v>
      </c>
      <c r="C5851" s="7" t="s">
        <v>326</v>
      </c>
      <c r="D5851" s="7" t="s">
        <v>327</v>
      </c>
      <c r="E5851" s="7" t="s">
        <v>16</v>
      </c>
      <c r="F5851" s="7" t="s">
        <v>17</v>
      </c>
      <c r="G5851" s="8" t="s">
        <v>333</v>
      </c>
      <c r="H5851" s="8" t="s">
        <v>333</v>
      </c>
      <c r="I5851" s="8" t="s">
        <v>333</v>
      </c>
      <c r="J5851" s="8" t="s">
        <v>333</v>
      </c>
      <c r="K5851" s="8" t="s">
        <v>333</v>
      </c>
      <c r="L5851" s="8" t="s">
        <v>333</v>
      </c>
      <c r="M5851" s="8" t="s">
        <v>333</v>
      </c>
      <c r="N5851" s="8" t="s">
        <v>333</v>
      </c>
      <c r="O5851" s="8" t="s">
        <v>333</v>
      </c>
      <c r="P5851" s="8" t="s">
        <v>333</v>
      </c>
      <c r="Q5851" s="8" t="s">
        <v>333</v>
      </c>
      <c r="R5851" s="8" t="s">
        <v>333</v>
      </c>
      <c r="S5851" s="8" t="s">
        <v>333</v>
      </c>
      <c r="T5851" s="8" t="s">
        <v>333</v>
      </c>
      <c r="U5851" s="8" t="s">
        <v>333</v>
      </c>
      <c r="V5851" s="8" t="s">
        <v>333</v>
      </c>
      <c r="W5851" s="8" t="s">
        <v>333</v>
      </c>
      <c r="X5851" s="8" t="s">
        <v>333</v>
      </c>
      <c r="Y5851" s="8" t="s">
        <v>333</v>
      </c>
    </row>
    <row r="5852" spans="1:25" x14ac:dyDescent="0.25">
      <c r="A5852" s="7" t="s">
        <v>363</v>
      </c>
      <c r="B5852" s="7" t="s">
        <v>332</v>
      </c>
      <c r="C5852" s="7" t="s">
        <v>326</v>
      </c>
      <c r="D5852" s="7" t="s">
        <v>327</v>
      </c>
      <c r="E5852" s="7" t="s">
        <v>18</v>
      </c>
      <c r="F5852" s="7" t="s">
        <v>19</v>
      </c>
      <c r="G5852" s="8">
        <v>375</v>
      </c>
      <c r="H5852" s="8">
        <v>861</v>
      </c>
      <c r="I5852" s="8">
        <v>454</v>
      </c>
      <c r="J5852" s="8">
        <v>111055795</v>
      </c>
      <c r="K5852" s="8">
        <v>46446965</v>
      </c>
      <c r="L5852" s="8">
        <v>66682759</v>
      </c>
      <c r="M5852" s="8">
        <v>13109671</v>
      </c>
      <c r="N5852" s="8">
        <v>60970859</v>
      </c>
      <c r="O5852" s="8">
        <v>5711900</v>
      </c>
      <c r="P5852" s="8">
        <v>694383</v>
      </c>
      <c r="Q5852" s="8">
        <v>35155</v>
      </c>
      <c r="R5852" s="8">
        <v>28887</v>
      </c>
      <c r="S5852" s="8">
        <v>198944</v>
      </c>
      <c r="T5852" s="8">
        <v>11266</v>
      </c>
      <c r="U5852" s="8">
        <v>0</v>
      </c>
      <c r="V5852" s="8">
        <v>-23386</v>
      </c>
      <c r="W5852" s="8">
        <v>1706629</v>
      </c>
      <c r="X5852" s="8">
        <v>0</v>
      </c>
      <c r="Y5852" s="8">
        <v>6435170</v>
      </c>
    </row>
    <row r="5853" spans="1:25" x14ac:dyDescent="0.25">
      <c r="A5853" s="7" t="s">
        <v>363</v>
      </c>
      <c r="B5853" s="7" t="s">
        <v>332</v>
      </c>
      <c r="C5853" s="7" t="s">
        <v>326</v>
      </c>
      <c r="D5853" s="7" t="s">
        <v>327</v>
      </c>
      <c r="E5853" s="7" t="s">
        <v>20</v>
      </c>
      <c r="F5853" s="7" t="s">
        <v>21</v>
      </c>
      <c r="G5853" s="8">
        <v>933</v>
      </c>
      <c r="H5853" s="8">
        <v>2978</v>
      </c>
      <c r="I5853" s="8">
        <v>1254</v>
      </c>
      <c r="J5853" s="8">
        <v>997167590</v>
      </c>
      <c r="K5853" s="8">
        <v>558089385</v>
      </c>
      <c r="L5853" s="8">
        <v>445613754</v>
      </c>
      <c r="M5853" s="8">
        <v>45680592</v>
      </c>
      <c r="N5853" s="8">
        <v>410395583</v>
      </c>
      <c r="O5853" s="8">
        <v>35218171</v>
      </c>
      <c r="P5853" s="8">
        <v>133742</v>
      </c>
      <c r="Q5853" s="8">
        <v>17369</v>
      </c>
      <c r="R5853" s="8">
        <v>316</v>
      </c>
      <c r="S5853" s="8">
        <v>183113</v>
      </c>
      <c r="T5853" s="8">
        <v>37377</v>
      </c>
      <c r="U5853" s="8">
        <v>400</v>
      </c>
      <c r="V5853" s="8">
        <v>2049146</v>
      </c>
      <c r="W5853" s="8">
        <v>5927629</v>
      </c>
      <c r="X5853" s="8">
        <v>171035</v>
      </c>
      <c r="Y5853" s="8">
        <v>35352229</v>
      </c>
    </row>
    <row r="5854" spans="1:25" x14ac:dyDescent="0.25">
      <c r="A5854" s="7" t="s">
        <v>363</v>
      </c>
      <c r="B5854" s="7" t="s">
        <v>332</v>
      </c>
      <c r="C5854" s="7" t="s">
        <v>326</v>
      </c>
      <c r="D5854" s="7" t="s">
        <v>327</v>
      </c>
      <c r="E5854" s="7" t="s">
        <v>22</v>
      </c>
      <c r="F5854" s="7" t="s">
        <v>23</v>
      </c>
      <c r="G5854" s="8">
        <v>571</v>
      </c>
      <c r="H5854" s="8">
        <v>1395</v>
      </c>
      <c r="I5854" s="8">
        <v>700</v>
      </c>
      <c r="J5854" s="8">
        <v>447842532</v>
      </c>
      <c r="K5854" s="8">
        <v>249669606</v>
      </c>
      <c r="L5854" s="8">
        <v>214638353</v>
      </c>
      <c r="M5854" s="8">
        <v>17337378</v>
      </c>
      <c r="N5854" s="8">
        <v>191035726</v>
      </c>
      <c r="O5854" s="8">
        <v>23602627</v>
      </c>
      <c r="P5854" s="8">
        <v>443605</v>
      </c>
      <c r="Q5854" s="8">
        <v>40312</v>
      </c>
      <c r="R5854" s="8">
        <v>30057</v>
      </c>
      <c r="S5854" s="8">
        <v>327812</v>
      </c>
      <c r="T5854" s="8">
        <v>31297</v>
      </c>
      <c r="U5854" s="8">
        <v>9654</v>
      </c>
      <c r="V5854" s="8">
        <v>-113535</v>
      </c>
      <c r="W5854" s="8">
        <v>11422709</v>
      </c>
      <c r="X5854" s="8">
        <v>-810</v>
      </c>
      <c r="Y5854" s="8">
        <v>24076289</v>
      </c>
    </row>
    <row r="5855" spans="1:25" x14ac:dyDescent="0.25">
      <c r="A5855" s="7" t="s">
        <v>363</v>
      </c>
      <c r="B5855" s="7" t="s">
        <v>332</v>
      </c>
      <c r="C5855" s="7" t="s">
        <v>326</v>
      </c>
      <c r="D5855" s="7" t="s">
        <v>327</v>
      </c>
      <c r="E5855" s="7" t="s">
        <v>24</v>
      </c>
      <c r="F5855" s="7" t="s">
        <v>25</v>
      </c>
      <c r="G5855" s="8">
        <v>437</v>
      </c>
      <c r="H5855" s="8">
        <v>978</v>
      </c>
      <c r="I5855" s="8">
        <v>566</v>
      </c>
      <c r="J5855" s="8">
        <v>161842647</v>
      </c>
      <c r="K5855" s="8">
        <v>66931464</v>
      </c>
      <c r="L5855" s="8">
        <v>97674754</v>
      </c>
      <c r="M5855" s="8">
        <v>7117153</v>
      </c>
      <c r="N5855" s="8">
        <v>82921685</v>
      </c>
      <c r="O5855" s="8">
        <v>14753069</v>
      </c>
      <c r="P5855" s="8">
        <v>44828</v>
      </c>
      <c r="Q5855" s="8">
        <v>76140</v>
      </c>
      <c r="R5855" s="8">
        <v>-123392</v>
      </c>
      <c r="S5855" s="8">
        <v>23722</v>
      </c>
      <c r="T5855" s="8">
        <v>15762</v>
      </c>
      <c r="U5855" s="8">
        <v>4250</v>
      </c>
      <c r="V5855" s="8">
        <v>104553</v>
      </c>
      <c r="W5855" s="8">
        <v>694455</v>
      </c>
      <c r="X5855" s="8">
        <v>7051</v>
      </c>
      <c r="Y5855" s="8">
        <v>14674505</v>
      </c>
    </row>
    <row r="5856" spans="1:25" x14ac:dyDescent="0.25">
      <c r="A5856" s="7" t="s">
        <v>363</v>
      </c>
      <c r="B5856" s="7" t="s">
        <v>332</v>
      </c>
      <c r="C5856" s="7" t="s">
        <v>326</v>
      </c>
      <c r="D5856" s="7" t="s">
        <v>327</v>
      </c>
      <c r="E5856" s="7" t="s">
        <v>26</v>
      </c>
      <c r="F5856" s="7" t="s">
        <v>27</v>
      </c>
      <c r="G5856" s="8">
        <v>495</v>
      </c>
      <c r="H5856" s="8">
        <v>1316</v>
      </c>
      <c r="I5856" s="8">
        <v>605</v>
      </c>
      <c r="J5856" s="8">
        <v>614176377</v>
      </c>
      <c r="K5856" s="8">
        <v>136571911</v>
      </c>
      <c r="L5856" s="8">
        <v>484040499</v>
      </c>
      <c r="M5856" s="8">
        <v>29043483</v>
      </c>
      <c r="N5856" s="8">
        <v>442608497</v>
      </c>
      <c r="O5856" s="8">
        <v>41432002</v>
      </c>
      <c r="P5856" s="8">
        <v>316634</v>
      </c>
      <c r="Q5856" s="8">
        <v>8899</v>
      </c>
      <c r="R5856" s="8">
        <v>8899</v>
      </c>
      <c r="S5856" s="8">
        <v>263847</v>
      </c>
      <c r="T5856" s="8">
        <v>5049</v>
      </c>
      <c r="U5856" s="8">
        <v>0</v>
      </c>
      <c r="V5856" s="8">
        <v>175979</v>
      </c>
      <c r="W5856" s="8">
        <v>2995867</v>
      </c>
      <c r="X5856" s="8">
        <v>-109745</v>
      </c>
      <c r="Y5856" s="8">
        <v>41757535</v>
      </c>
    </row>
    <row r="5857" spans="1:25" x14ac:dyDescent="0.25">
      <c r="A5857" s="7" t="s">
        <v>363</v>
      </c>
      <c r="B5857" s="7" t="s">
        <v>332</v>
      </c>
      <c r="C5857" s="7" t="s">
        <v>326</v>
      </c>
      <c r="D5857" s="7" t="s">
        <v>327</v>
      </c>
      <c r="E5857" s="7" t="s">
        <v>28</v>
      </c>
      <c r="F5857" s="7" t="s">
        <v>29</v>
      </c>
      <c r="G5857" s="8">
        <v>470</v>
      </c>
      <c r="H5857" s="8">
        <v>1082</v>
      </c>
      <c r="I5857" s="8">
        <v>564</v>
      </c>
      <c r="J5857" s="8">
        <v>117039841</v>
      </c>
      <c r="K5857" s="8">
        <v>47446838</v>
      </c>
      <c r="L5857" s="8">
        <v>70516989</v>
      </c>
      <c r="M5857" s="8">
        <v>5612331</v>
      </c>
      <c r="N5857" s="8">
        <v>64252044</v>
      </c>
      <c r="O5857" s="8">
        <v>6264945</v>
      </c>
      <c r="P5857" s="8">
        <v>33562</v>
      </c>
      <c r="Q5857" s="8">
        <v>11322</v>
      </c>
      <c r="R5857" s="8">
        <v>7924</v>
      </c>
      <c r="S5857" s="8">
        <v>2035</v>
      </c>
      <c r="T5857" s="8">
        <v>1379</v>
      </c>
      <c r="U5857" s="8">
        <v>0</v>
      </c>
      <c r="V5857" s="8">
        <v>76038</v>
      </c>
      <c r="W5857" s="8">
        <v>614122</v>
      </c>
      <c r="X5857" s="8">
        <v>0</v>
      </c>
      <c r="Y5857" s="8">
        <v>6306431</v>
      </c>
    </row>
    <row r="5858" spans="1:25" x14ac:dyDescent="0.25">
      <c r="A5858" s="7" t="s">
        <v>363</v>
      </c>
      <c r="B5858" s="7" t="s">
        <v>332</v>
      </c>
      <c r="C5858" s="7" t="s">
        <v>326</v>
      </c>
      <c r="D5858" s="7" t="s">
        <v>327</v>
      </c>
      <c r="E5858" s="7" t="s">
        <v>30</v>
      </c>
      <c r="F5858" s="7" t="s">
        <v>31</v>
      </c>
      <c r="G5858" s="8">
        <v>710</v>
      </c>
      <c r="H5858" s="8">
        <v>1699</v>
      </c>
      <c r="I5858" s="8">
        <v>863</v>
      </c>
      <c r="J5858" s="8">
        <v>625236513</v>
      </c>
      <c r="K5858" s="8">
        <v>371630095</v>
      </c>
      <c r="L5858" s="8">
        <v>259925585</v>
      </c>
      <c r="M5858" s="8">
        <v>40590439</v>
      </c>
      <c r="N5858" s="8">
        <v>247216385</v>
      </c>
      <c r="O5858" s="8">
        <v>12709200</v>
      </c>
      <c r="P5858" s="8">
        <v>119626</v>
      </c>
      <c r="Q5858" s="8">
        <v>839077</v>
      </c>
      <c r="R5858" s="8">
        <v>269920</v>
      </c>
      <c r="S5858" s="8">
        <v>160050</v>
      </c>
      <c r="T5858" s="8">
        <v>36</v>
      </c>
      <c r="U5858" s="8">
        <v>292</v>
      </c>
      <c r="V5858" s="8">
        <v>80000</v>
      </c>
      <c r="W5858" s="8">
        <v>6233401</v>
      </c>
      <c r="X5858" s="8">
        <v>75418</v>
      </c>
      <c r="Y5858" s="8">
        <v>13098746</v>
      </c>
    </row>
    <row r="5859" spans="1:25" x14ac:dyDescent="0.25">
      <c r="A5859" s="7" t="s">
        <v>363</v>
      </c>
      <c r="B5859" s="7" t="s">
        <v>332</v>
      </c>
      <c r="C5859" s="7" t="s">
        <v>326</v>
      </c>
      <c r="D5859" s="7" t="s">
        <v>327</v>
      </c>
      <c r="E5859" s="7" t="s">
        <v>32</v>
      </c>
      <c r="F5859" s="7" t="s">
        <v>33</v>
      </c>
      <c r="G5859" s="8" t="s">
        <v>333</v>
      </c>
      <c r="H5859" s="8" t="s">
        <v>333</v>
      </c>
      <c r="I5859" s="8" t="s">
        <v>333</v>
      </c>
      <c r="J5859" s="8" t="s">
        <v>333</v>
      </c>
      <c r="K5859" s="8" t="s">
        <v>333</v>
      </c>
      <c r="L5859" s="8" t="s">
        <v>333</v>
      </c>
      <c r="M5859" s="8" t="s">
        <v>333</v>
      </c>
      <c r="N5859" s="8" t="s">
        <v>333</v>
      </c>
      <c r="O5859" s="8" t="s">
        <v>333</v>
      </c>
      <c r="P5859" s="8" t="s">
        <v>333</v>
      </c>
      <c r="Q5859" s="8" t="s">
        <v>333</v>
      </c>
      <c r="R5859" s="8" t="s">
        <v>333</v>
      </c>
      <c r="S5859" s="8" t="s">
        <v>333</v>
      </c>
      <c r="T5859" s="8" t="s">
        <v>333</v>
      </c>
      <c r="U5859" s="8" t="s">
        <v>333</v>
      </c>
      <c r="V5859" s="8" t="s">
        <v>333</v>
      </c>
      <c r="W5859" s="8" t="s">
        <v>333</v>
      </c>
      <c r="X5859" s="8" t="s">
        <v>333</v>
      </c>
      <c r="Y5859" s="8" t="s">
        <v>333</v>
      </c>
    </row>
    <row r="5860" spans="1:25" x14ac:dyDescent="0.25">
      <c r="A5860" s="7" t="s">
        <v>363</v>
      </c>
      <c r="B5860" s="7" t="s">
        <v>332</v>
      </c>
      <c r="C5860" s="7" t="s">
        <v>326</v>
      </c>
      <c r="D5860" s="7" t="s">
        <v>327</v>
      </c>
      <c r="E5860" s="7" t="s">
        <v>34</v>
      </c>
      <c r="F5860" s="7" t="s">
        <v>35</v>
      </c>
      <c r="G5860" s="8">
        <v>515</v>
      </c>
      <c r="H5860" s="8">
        <v>1254</v>
      </c>
      <c r="I5860" s="8">
        <v>609</v>
      </c>
      <c r="J5860" s="8">
        <v>331952835</v>
      </c>
      <c r="K5860" s="8">
        <v>134378750</v>
      </c>
      <c r="L5860" s="8">
        <v>203606744</v>
      </c>
      <c r="M5860" s="8">
        <v>12768087</v>
      </c>
      <c r="N5860" s="8">
        <v>187819214</v>
      </c>
      <c r="O5860" s="8">
        <v>15787530</v>
      </c>
      <c r="P5860" s="8">
        <v>337376</v>
      </c>
      <c r="Q5860" s="8">
        <v>352577</v>
      </c>
      <c r="R5860" s="8">
        <v>324147</v>
      </c>
      <c r="S5860" s="8">
        <v>276733</v>
      </c>
      <c r="T5860" s="8">
        <v>9570</v>
      </c>
      <c r="U5860" s="8">
        <v>812</v>
      </c>
      <c r="V5860" s="8">
        <v>3926</v>
      </c>
      <c r="W5860" s="8">
        <v>4760570</v>
      </c>
      <c r="X5860" s="8">
        <v>6322</v>
      </c>
      <c r="Y5860" s="8">
        <v>16449053</v>
      </c>
    </row>
    <row r="5861" spans="1:25" x14ac:dyDescent="0.25">
      <c r="A5861" s="7" t="s">
        <v>363</v>
      </c>
      <c r="B5861" s="7" t="s">
        <v>332</v>
      </c>
      <c r="C5861" s="7" t="s">
        <v>326</v>
      </c>
      <c r="D5861" s="7" t="s">
        <v>327</v>
      </c>
      <c r="E5861" s="7" t="s">
        <v>36</v>
      </c>
      <c r="F5861" s="7" t="s">
        <v>37</v>
      </c>
      <c r="G5861" s="8">
        <v>420</v>
      </c>
      <c r="H5861" s="8">
        <v>937</v>
      </c>
      <c r="I5861" s="8">
        <v>598</v>
      </c>
      <c r="J5861" s="8">
        <v>239360146</v>
      </c>
      <c r="K5861" s="8">
        <v>113782027</v>
      </c>
      <c r="L5861" s="8">
        <v>125743772</v>
      </c>
      <c r="M5861" s="8">
        <v>4124913</v>
      </c>
      <c r="N5861" s="8">
        <v>104021356</v>
      </c>
      <c r="O5861" s="8">
        <v>21722416</v>
      </c>
      <c r="P5861" s="8">
        <v>325858</v>
      </c>
      <c r="Q5861" s="8">
        <v>120000</v>
      </c>
      <c r="R5861" s="8">
        <v>120000</v>
      </c>
      <c r="S5861" s="8">
        <v>81370</v>
      </c>
      <c r="T5861" s="8">
        <v>19611</v>
      </c>
      <c r="U5861" s="8">
        <v>0</v>
      </c>
      <c r="V5861" s="8">
        <v>-12166</v>
      </c>
      <c r="W5861" s="8">
        <v>2914653</v>
      </c>
      <c r="X5861" s="8">
        <v>0</v>
      </c>
      <c r="Y5861" s="8">
        <v>22168274</v>
      </c>
    </row>
    <row r="5862" spans="1:25" x14ac:dyDescent="0.25">
      <c r="A5862" s="7" t="s">
        <v>363</v>
      </c>
      <c r="B5862" s="7" t="s">
        <v>332</v>
      </c>
      <c r="C5862" s="7" t="s">
        <v>326</v>
      </c>
      <c r="D5862" s="7" t="s">
        <v>327</v>
      </c>
      <c r="E5862" s="7" t="s">
        <v>38</v>
      </c>
      <c r="F5862" s="7" t="s">
        <v>39</v>
      </c>
      <c r="G5862" s="8">
        <v>910</v>
      </c>
      <c r="H5862" s="8">
        <v>2059</v>
      </c>
      <c r="I5862" s="8">
        <v>1112</v>
      </c>
      <c r="J5862" s="8">
        <v>366078682</v>
      </c>
      <c r="K5862" s="8">
        <v>172266025</v>
      </c>
      <c r="L5862" s="8">
        <v>198253521</v>
      </c>
      <c r="M5862" s="8">
        <v>15891742</v>
      </c>
      <c r="N5862" s="8">
        <v>179145595</v>
      </c>
      <c r="O5862" s="8">
        <v>19107926</v>
      </c>
      <c r="P5862" s="8">
        <v>195452</v>
      </c>
      <c r="Q5862" s="8">
        <v>86917</v>
      </c>
      <c r="R5862" s="8">
        <v>33729</v>
      </c>
      <c r="S5862" s="8">
        <v>182382</v>
      </c>
      <c r="T5862" s="8">
        <v>18849</v>
      </c>
      <c r="U5862" s="8">
        <v>56752</v>
      </c>
      <c r="V5862" s="8">
        <v>1155077</v>
      </c>
      <c r="W5862" s="8">
        <v>2731369</v>
      </c>
      <c r="X5862" s="8">
        <v>23049</v>
      </c>
      <c r="Y5862" s="8">
        <v>19337107</v>
      </c>
    </row>
    <row r="5863" spans="1:25" x14ac:dyDescent="0.25">
      <c r="A5863" s="7" t="s">
        <v>363</v>
      </c>
      <c r="B5863" s="7" t="s">
        <v>332</v>
      </c>
      <c r="C5863" s="7" t="s">
        <v>326</v>
      </c>
      <c r="D5863" s="7" t="s">
        <v>327</v>
      </c>
      <c r="E5863" s="7" t="s">
        <v>51</v>
      </c>
      <c r="F5863" s="7" t="s">
        <v>52</v>
      </c>
      <c r="G5863" s="8">
        <v>547</v>
      </c>
      <c r="H5863" s="8">
        <v>1220</v>
      </c>
      <c r="I5863" s="8">
        <v>682</v>
      </c>
      <c r="J5863" s="8">
        <v>416652346</v>
      </c>
      <c r="K5863" s="8">
        <v>224841902</v>
      </c>
      <c r="L5863" s="8">
        <v>194050161</v>
      </c>
      <c r="M5863" s="8">
        <v>15833311</v>
      </c>
      <c r="N5863" s="8">
        <v>171842416</v>
      </c>
      <c r="O5863" s="8">
        <v>22207745</v>
      </c>
      <c r="P5863" s="8">
        <v>93495</v>
      </c>
      <c r="Q5863" s="8">
        <v>16750</v>
      </c>
      <c r="R5863" s="8">
        <v>2475</v>
      </c>
      <c r="S5863" s="8">
        <v>56102</v>
      </c>
      <c r="T5863" s="8">
        <v>9107</v>
      </c>
      <c r="U5863" s="8">
        <v>0</v>
      </c>
      <c r="V5863" s="8">
        <v>31332</v>
      </c>
      <c r="W5863" s="8">
        <v>354909</v>
      </c>
      <c r="X5863" s="8">
        <v>176646</v>
      </c>
      <c r="Y5863" s="8">
        <v>22303715</v>
      </c>
    </row>
    <row r="5864" spans="1:25" x14ac:dyDescent="0.25">
      <c r="A5864" s="7" t="s">
        <v>363</v>
      </c>
      <c r="B5864" s="7" t="s">
        <v>332</v>
      </c>
      <c r="C5864" s="7" t="s">
        <v>326</v>
      </c>
      <c r="D5864" s="7" t="s">
        <v>327</v>
      </c>
      <c r="E5864" s="7" t="s">
        <v>53</v>
      </c>
      <c r="F5864" s="7" t="s">
        <v>54</v>
      </c>
      <c r="G5864" s="8">
        <v>307</v>
      </c>
      <c r="H5864" s="8">
        <v>726</v>
      </c>
      <c r="I5864" s="8">
        <v>388</v>
      </c>
      <c r="J5864" s="8">
        <v>123000561</v>
      </c>
      <c r="K5864" s="8">
        <v>54624720</v>
      </c>
      <c r="L5864" s="8">
        <v>69694311</v>
      </c>
      <c r="M5864" s="8">
        <v>4799424</v>
      </c>
      <c r="N5864" s="8">
        <v>66994199</v>
      </c>
      <c r="O5864" s="8">
        <v>2700112</v>
      </c>
      <c r="P5864" s="8">
        <v>363624</v>
      </c>
      <c r="Q5864" s="8">
        <v>4167</v>
      </c>
      <c r="R5864" s="8">
        <v>262</v>
      </c>
      <c r="S5864" s="8">
        <v>7993</v>
      </c>
      <c r="T5864" s="8">
        <v>0</v>
      </c>
      <c r="U5864" s="8">
        <v>0</v>
      </c>
      <c r="V5864" s="8">
        <v>6460</v>
      </c>
      <c r="W5864" s="8">
        <v>294944</v>
      </c>
      <c r="X5864" s="8">
        <v>-710651</v>
      </c>
      <c r="Y5864" s="8">
        <v>3063998</v>
      </c>
    </row>
    <row r="5865" spans="1:25" x14ac:dyDescent="0.25">
      <c r="A5865" s="7" t="s">
        <v>363</v>
      </c>
      <c r="B5865" s="7" t="s">
        <v>332</v>
      </c>
      <c r="C5865" s="7" t="s">
        <v>326</v>
      </c>
      <c r="D5865" s="7" t="s">
        <v>327</v>
      </c>
      <c r="E5865" s="7" t="s">
        <v>55</v>
      </c>
      <c r="F5865" s="7" t="s">
        <v>56</v>
      </c>
      <c r="G5865" s="8">
        <v>830</v>
      </c>
      <c r="H5865" s="8">
        <v>1905</v>
      </c>
      <c r="I5865" s="8">
        <v>1034</v>
      </c>
      <c r="J5865" s="8">
        <v>298618070</v>
      </c>
      <c r="K5865" s="8">
        <v>134152820</v>
      </c>
      <c r="L5865" s="8">
        <v>167054602</v>
      </c>
      <c r="M5865" s="8">
        <v>16181112</v>
      </c>
      <c r="N5865" s="8">
        <v>167116180</v>
      </c>
      <c r="O5865" s="8">
        <v>-61581</v>
      </c>
      <c r="P5865" s="8">
        <v>39138</v>
      </c>
      <c r="Q5865" s="8">
        <v>15000</v>
      </c>
      <c r="R5865" s="8">
        <v>15000</v>
      </c>
      <c r="S5865" s="8">
        <v>93294</v>
      </c>
      <c r="T5865" s="8">
        <v>3957</v>
      </c>
      <c r="U5865" s="8">
        <v>0</v>
      </c>
      <c r="V5865" s="8">
        <v>485894</v>
      </c>
      <c r="W5865" s="8">
        <v>540623</v>
      </c>
      <c r="X5865" s="8">
        <v>2811</v>
      </c>
      <c r="Y5865" s="8">
        <v>-7443</v>
      </c>
    </row>
    <row r="5866" spans="1:25" x14ac:dyDescent="0.25">
      <c r="A5866" s="7" t="s">
        <v>363</v>
      </c>
      <c r="B5866" s="7" t="s">
        <v>332</v>
      </c>
      <c r="C5866" s="7" t="s">
        <v>326</v>
      </c>
      <c r="D5866" s="7" t="s">
        <v>327</v>
      </c>
      <c r="E5866" s="7" t="s">
        <v>57</v>
      </c>
      <c r="F5866" s="7" t="s">
        <v>58</v>
      </c>
      <c r="G5866" s="8" t="s">
        <v>333</v>
      </c>
      <c r="H5866" s="8" t="s">
        <v>333</v>
      </c>
      <c r="I5866" s="8" t="s">
        <v>333</v>
      </c>
      <c r="J5866" s="8" t="s">
        <v>333</v>
      </c>
      <c r="K5866" s="8" t="s">
        <v>333</v>
      </c>
      <c r="L5866" s="8" t="s">
        <v>333</v>
      </c>
      <c r="M5866" s="8" t="s">
        <v>333</v>
      </c>
      <c r="N5866" s="8" t="s">
        <v>333</v>
      </c>
      <c r="O5866" s="8" t="s">
        <v>333</v>
      </c>
      <c r="P5866" s="8" t="s">
        <v>333</v>
      </c>
      <c r="Q5866" s="8" t="s">
        <v>333</v>
      </c>
      <c r="R5866" s="8" t="s">
        <v>333</v>
      </c>
      <c r="S5866" s="8" t="s">
        <v>333</v>
      </c>
      <c r="T5866" s="8" t="s">
        <v>333</v>
      </c>
      <c r="U5866" s="8" t="s">
        <v>333</v>
      </c>
      <c r="V5866" s="8" t="s">
        <v>333</v>
      </c>
      <c r="W5866" s="8" t="s">
        <v>333</v>
      </c>
      <c r="X5866" s="8" t="s">
        <v>333</v>
      </c>
      <c r="Y5866" s="8" t="s">
        <v>333</v>
      </c>
    </row>
    <row r="5867" spans="1:25" x14ac:dyDescent="0.25">
      <c r="A5867" s="7" t="s">
        <v>363</v>
      </c>
      <c r="B5867" s="7" t="s">
        <v>332</v>
      </c>
      <c r="C5867" s="7" t="s">
        <v>326</v>
      </c>
      <c r="D5867" s="7" t="s">
        <v>327</v>
      </c>
      <c r="E5867" s="7" t="s">
        <v>59</v>
      </c>
      <c r="F5867" s="7" t="s">
        <v>60</v>
      </c>
      <c r="G5867" s="8" t="s">
        <v>333</v>
      </c>
      <c r="H5867" s="8" t="s">
        <v>333</v>
      </c>
      <c r="I5867" s="8" t="s">
        <v>333</v>
      </c>
      <c r="J5867" s="8" t="s">
        <v>333</v>
      </c>
      <c r="K5867" s="8" t="s">
        <v>333</v>
      </c>
      <c r="L5867" s="8" t="s">
        <v>333</v>
      </c>
      <c r="M5867" s="8" t="s">
        <v>333</v>
      </c>
      <c r="N5867" s="8" t="s">
        <v>333</v>
      </c>
      <c r="O5867" s="8" t="s">
        <v>333</v>
      </c>
      <c r="P5867" s="8" t="s">
        <v>333</v>
      </c>
      <c r="Q5867" s="8" t="s">
        <v>333</v>
      </c>
      <c r="R5867" s="8" t="s">
        <v>333</v>
      </c>
      <c r="S5867" s="8" t="s">
        <v>333</v>
      </c>
      <c r="T5867" s="8" t="s">
        <v>333</v>
      </c>
      <c r="U5867" s="8" t="s">
        <v>333</v>
      </c>
      <c r="V5867" s="8" t="s">
        <v>333</v>
      </c>
      <c r="W5867" s="8" t="s">
        <v>333</v>
      </c>
      <c r="X5867" s="8" t="s">
        <v>333</v>
      </c>
      <c r="Y5867" s="8" t="s">
        <v>333</v>
      </c>
    </row>
    <row r="5868" spans="1:25" x14ac:dyDescent="0.25">
      <c r="A5868" s="7" t="s">
        <v>363</v>
      </c>
      <c r="B5868" s="7" t="s">
        <v>332</v>
      </c>
      <c r="C5868" s="7" t="s">
        <v>326</v>
      </c>
      <c r="D5868" s="7" t="s">
        <v>327</v>
      </c>
      <c r="E5868" s="7" t="s">
        <v>61</v>
      </c>
      <c r="F5868" s="7" t="s">
        <v>62</v>
      </c>
      <c r="G5868" s="8">
        <v>416</v>
      </c>
      <c r="H5868" s="8">
        <v>937</v>
      </c>
      <c r="I5868" s="8">
        <v>512</v>
      </c>
      <c r="J5868" s="8">
        <v>185220980</v>
      </c>
      <c r="K5868" s="8">
        <v>85727207</v>
      </c>
      <c r="L5868" s="8">
        <v>103613300</v>
      </c>
      <c r="M5868" s="8">
        <v>8511470</v>
      </c>
      <c r="N5868" s="8">
        <v>93298432</v>
      </c>
      <c r="O5868" s="8">
        <v>10314868</v>
      </c>
      <c r="P5868" s="8">
        <v>84117</v>
      </c>
      <c r="Q5868" s="8">
        <v>896573</v>
      </c>
      <c r="R5868" s="8">
        <v>151495</v>
      </c>
      <c r="S5868" s="8">
        <v>63309</v>
      </c>
      <c r="T5868" s="8">
        <v>2185</v>
      </c>
      <c r="U5868" s="8">
        <v>279</v>
      </c>
      <c r="V5868" s="8">
        <v>-16990</v>
      </c>
      <c r="W5868" s="8">
        <v>9162277</v>
      </c>
      <c r="X5868" s="8">
        <v>-3362</v>
      </c>
      <c r="Y5868" s="8">
        <v>10550480</v>
      </c>
    </row>
    <row r="5869" spans="1:25" x14ac:dyDescent="0.25">
      <c r="A5869" s="7" t="s">
        <v>363</v>
      </c>
      <c r="B5869" s="7" t="s">
        <v>332</v>
      </c>
      <c r="C5869" s="7" t="s">
        <v>326</v>
      </c>
      <c r="D5869" s="7" t="s">
        <v>327</v>
      </c>
      <c r="E5869" s="7" t="s">
        <v>63</v>
      </c>
      <c r="F5869" s="7" t="s">
        <v>64</v>
      </c>
      <c r="G5869" s="8" t="s">
        <v>333</v>
      </c>
      <c r="H5869" s="8" t="s">
        <v>333</v>
      </c>
      <c r="I5869" s="8" t="s">
        <v>333</v>
      </c>
      <c r="J5869" s="8" t="s">
        <v>333</v>
      </c>
      <c r="K5869" s="8" t="s">
        <v>333</v>
      </c>
      <c r="L5869" s="8" t="s">
        <v>333</v>
      </c>
      <c r="M5869" s="8" t="s">
        <v>333</v>
      </c>
      <c r="N5869" s="8" t="s">
        <v>333</v>
      </c>
      <c r="O5869" s="8" t="s">
        <v>333</v>
      </c>
      <c r="P5869" s="8" t="s">
        <v>333</v>
      </c>
      <c r="Q5869" s="8" t="s">
        <v>333</v>
      </c>
      <c r="R5869" s="8" t="s">
        <v>333</v>
      </c>
      <c r="S5869" s="8" t="s">
        <v>333</v>
      </c>
      <c r="T5869" s="8" t="s">
        <v>333</v>
      </c>
      <c r="U5869" s="8" t="s">
        <v>333</v>
      </c>
      <c r="V5869" s="8" t="s">
        <v>333</v>
      </c>
      <c r="W5869" s="8" t="s">
        <v>333</v>
      </c>
      <c r="X5869" s="8" t="s">
        <v>333</v>
      </c>
      <c r="Y5869" s="8" t="s">
        <v>333</v>
      </c>
    </row>
    <row r="5870" spans="1:25" x14ac:dyDescent="0.25">
      <c r="A5870" s="7" t="s">
        <v>363</v>
      </c>
      <c r="B5870" s="7" t="s">
        <v>332</v>
      </c>
      <c r="C5870" s="7" t="s">
        <v>326</v>
      </c>
      <c r="D5870" s="7" t="s">
        <v>327</v>
      </c>
      <c r="E5870" s="7" t="s">
        <v>65</v>
      </c>
      <c r="F5870" s="7" t="s">
        <v>66</v>
      </c>
      <c r="G5870" s="8">
        <v>1845</v>
      </c>
      <c r="H5870" s="8">
        <v>3946</v>
      </c>
      <c r="I5870" s="8">
        <v>2144</v>
      </c>
      <c r="J5870" s="8">
        <v>827325497</v>
      </c>
      <c r="K5870" s="8">
        <v>408467908</v>
      </c>
      <c r="L5870" s="8">
        <v>425561481</v>
      </c>
      <c r="M5870" s="8">
        <v>25127757</v>
      </c>
      <c r="N5870" s="8">
        <v>377479424</v>
      </c>
      <c r="O5870" s="8">
        <v>48082057</v>
      </c>
      <c r="P5870" s="8">
        <v>459872</v>
      </c>
      <c r="Q5870" s="8">
        <v>64544</v>
      </c>
      <c r="R5870" s="8">
        <v>39386</v>
      </c>
      <c r="S5870" s="8">
        <v>398588</v>
      </c>
      <c r="T5870" s="8">
        <v>22777</v>
      </c>
      <c r="U5870" s="8">
        <v>0</v>
      </c>
      <c r="V5870" s="8">
        <v>4768649</v>
      </c>
      <c r="W5870" s="8">
        <v>3579214</v>
      </c>
      <c r="X5870" s="8">
        <v>25055</v>
      </c>
      <c r="Y5870" s="8">
        <v>48581315</v>
      </c>
    </row>
    <row r="5871" spans="1:25" x14ac:dyDescent="0.25">
      <c r="A5871" s="7" t="s">
        <v>363</v>
      </c>
      <c r="B5871" s="7" t="s">
        <v>332</v>
      </c>
      <c r="C5871" s="7" t="s">
        <v>326</v>
      </c>
      <c r="D5871" s="7" t="s">
        <v>327</v>
      </c>
      <c r="E5871" s="7" t="s">
        <v>67</v>
      </c>
      <c r="F5871" s="7" t="s">
        <v>68</v>
      </c>
      <c r="G5871" s="8" t="s">
        <v>333</v>
      </c>
      <c r="H5871" s="8" t="s">
        <v>333</v>
      </c>
      <c r="I5871" s="8" t="s">
        <v>333</v>
      </c>
      <c r="J5871" s="8" t="s">
        <v>333</v>
      </c>
      <c r="K5871" s="8" t="s">
        <v>333</v>
      </c>
      <c r="L5871" s="8" t="s">
        <v>333</v>
      </c>
      <c r="M5871" s="8" t="s">
        <v>333</v>
      </c>
      <c r="N5871" s="8" t="s">
        <v>333</v>
      </c>
      <c r="O5871" s="8" t="s">
        <v>333</v>
      </c>
      <c r="P5871" s="8" t="s">
        <v>333</v>
      </c>
      <c r="Q5871" s="8" t="s">
        <v>333</v>
      </c>
      <c r="R5871" s="8" t="s">
        <v>333</v>
      </c>
      <c r="S5871" s="8" t="s">
        <v>333</v>
      </c>
      <c r="T5871" s="8" t="s">
        <v>333</v>
      </c>
      <c r="U5871" s="8" t="s">
        <v>333</v>
      </c>
      <c r="V5871" s="8" t="s">
        <v>333</v>
      </c>
      <c r="W5871" s="8" t="s">
        <v>333</v>
      </c>
      <c r="X5871" s="8" t="s">
        <v>333</v>
      </c>
      <c r="Y5871" s="8" t="s">
        <v>333</v>
      </c>
    </row>
    <row r="5872" spans="1:25" x14ac:dyDescent="0.25">
      <c r="A5872" s="7" t="s">
        <v>363</v>
      </c>
      <c r="B5872" s="7" t="s">
        <v>332</v>
      </c>
      <c r="C5872" s="7" t="s">
        <v>326</v>
      </c>
      <c r="D5872" s="7" t="s">
        <v>327</v>
      </c>
      <c r="E5872" s="7" t="s">
        <v>69</v>
      </c>
      <c r="F5872" s="7" t="s">
        <v>70</v>
      </c>
      <c r="G5872" s="8">
        <v>1365</v>
      </c>
      <c r="H5872" s="8">
        <v>3239</v>
      </c>
      <c r="I5872" s="8">
        <v>1814</v>
      </c>
      <c r="J5872" s="8">
        <v>754282712</v>
      </c>
      <c r="K5872" s="8">
        <v>390997104</v>
      </c>
      <c r="L5872" s="8">
        <v>369275797</v>
      </c>
      <c r="M5872" s="8">
        <v>19659012</v>
      </c>
      <c r="N5872" s="8">
        <v>345473449</v>
      </c>
      <c r="O5872" s="8">
        <v>23802348</v>
      </c>
      <c r="P5872" s="8">
        <v>4528</v>
      </c>
      <c r="Q5872" s="8">
        <v>159978</v>
      </c>
      <c r="R5872" s="8">
        <v>87214</v>
      </c>
      <c r="S5872" s="8">
        <v>386527</v>
      </c>
      <c r="T5872" s="8">
        <v>372756</v>
      </c>
      <c r="U5872" s="8">
        <v>88475</v>
      </c>
      <c r="V5872" s="8">
        <v>1330540</v>
      </c>
      <c r="W5872" s="8">
        <v>287892</v>
      </c>
      <c r="X5872" s="8">
        <v>102109</v>
      </c>
      <c r="Y5872" s="8">
        <v>23894090</v>
      </c>
    </row>
    <row r="5873" spans="1:25" x14ac:dyDescent="0.25">
      <c r="A5873" s="7" t="s">
        <v>363</v>
      </c>
      <c r="B5873" s="7" t="s">
        <v>332</v>
      </c>
      <c r="C5873" s="7" t="s">
        <v>326</v>
      </c>
      <c r="D5873" s="7" t="s">
        <v>327</v>
      </c>
      <c r="E5873" s="7" t="s">
        <v>71</v>
      </c>
      <c r="F5873" s="7" t="s">
        <v>72</v>
      </c>
      <c r="G5873" s="8">
        <v>879</v>
      </c>
      <c r="H5873" s="8">
        <v>1984</v>
      </c>
      <c r="I5873" s="8">
        <v>1119</v>
      </c>
      <c r="J5873" s="8">
        <v>560186509</v>
      </c>
      <c r="K5873" s="8">
        <v>222317284</v>
      </c>
      <c r="L5873" s="8">
        <v>343538951</v>
      </c>
      <c r="M5873" s="8">
        <v>19419921</v>
      </c>
      <c r="N5873" s="8">
        <v>290781027</v>
      </c>
      <c r="O5873" s="8">
        <v>52757924</v>
      </c>
      <c r="P5873" s="8">
        <v>697041</v>
      </c>
      <c r="Q5873" s="8">
        <v>157195</v>
      </c>
      <c r="R5873" s="8">
        <v>122568</v>
      </c>
      <c r="S5873" s="8">
        <v>145358</v>
      </c>
      <c r="T5873" s="8">
        <v>26569</v>
      </c>
      <c r="U5873" s="8">
        <v>0</v>
      </c>
      <c r="V5873" s="8">
        <v>33741</v>
      </c>
      <c r="W5873" s="8">
        <v>5199187</v>
      </c>
      <c r="X5873" s="8">
        <v>933</v>
      </c>
      <c r="Y5873" s="8">
        <v>53577533</v>
      </c>
    </row>
    <row r="5874" spans="1:25" x14ac:dyDescent="0.25">
      <c r="A5874" s="7" t="s">
        <v>363</v>
      </c>
      <c r="B5874" s="7" t="s">
        <v>332</v>
      </c>
      <c r="C5874" s="7" t="s">
        <v>326</v>
      </c>
      <c r="D5874" s="7" t="s">
        <v>327</v>
      </c>
      <c r="E5874" s="7" t="s">
        <v>73</v>
      </c>
      <c r="F5874" s="7" t="s">
        <v>74</v>
      </c>
      <c r="G5874" s="8" t="s">
        <v>333</v>
      </c>
      <c r="H5874" s="8" t="s">
        <v>333</v>
      </c>
      <c r="I5874" s="8" t="s">
        <v>333</v>
      </c>
      <c r="J5874" s="8" t="s">
        <v>333</v>
      </c>
      <c r="K5874" s="8" t="s">
        <v>333</v>
      </c>
      <c r="L5874" s="8" t="s">
        <v>333</v>
      </c>
      <c r="M5874" s="8" t="s">
        <v>333</v>
      </c>
      <c r="N5874" s="8" t="s">
        <v>333</v>
      </c>
      <c r="O5874" s="8" t="s">
        <v>333</v>
      </c>
      <c r="P5874" s="8" t="s">
        <v>333</v>
      </c>
      <c r="Q5874" s="8" t="s">
        <v>333</v>
      </c>
      <c r="R5874" s="8" t="s">
        <v>333</v>
      </c>
      <c r="S5874" s="8" t="s">
        <v>333</v>
      </c>
      <c r="T5874" s="8" t="s">
        <v>333</v>
      </c>
      <c r="U5874" s="8" t="s">
        <v>333</v>
      </c>
      <c r="V5874" s="8" t="s">
        <v>333</v>
      </c>
      <c r="W5874" s="8" t="s">
        <v>333</v>
      </c>
      <c r="X5874" s="8" t="s">
        <v>333</v>
      </c>
      <c r="Y5874" s="8" t="s">
        <v>333</v>
      </c>
    </row>
    <row r="5875" spans="1:25" x14ac:dyDescent="0.25">
      <c r="A5875" s="7" t="s">
        <v>363</v>
      </c>
      <c r="B5875" s="7" t="s">
        <v>332</v>
      </c>
      <c r="C5875" s="7" t="s">
        <v>326</v>
      </c>
      <c r="D5875" s="7" t="s">
        <v>327</v>
      </c>
      <c r="E5875" s="7" t="s">
        <v>75</v>
      </c>
      <c r="F5875" s="7" t="s">
        <v>76</v>
      </c>
      <c r="G5875" s="8">
        <v>1181</v>
      </c>
      <c r="H5875" s="8">
        <v>2684</v>
      </c>
      <c r="I5875" s="8">
        <v>1441</v>
      </c>
      <c r="J5875" s="8">
        <v>978151463</v>
      </c>
      <c r="K5875" s="8">
        <v>581317510</v>
      </c>
      <c r="L5875" s="8">
        <v>423415029</v>
      </c>
      <c r="M5875" s="8">
        <v>29654431</v>
      </c>
      <c r="N5875" s="8">
        <v>367125036</v>
      </c>
      <c r="O5875" s="8">
        <v>56289993</v>
      </c>
      <c r="P5875" s="8">
        <v>1227947</v>
      </c>
      <c r="Q5875" s="8">
        <v>14538</v>
      </c>
      <c r="R5875" s="8">
        <v>-8767</v>
      </c>
      <c r="S5875" s="8">
        <v>283369</v>
      </c>
      <c r="T5875" s="8">
        <v>13741</v>
      </c>
      <c r="U5875" s="8">
        <v>1867</v>
      </c>
      <c r="V5875" s="8">
        <v>495912</v>
      </c>
      <c r="W5875" s="8">
        <v>3262643</v>
      </c>
      <c r="X5875" s="8">
        <v>-16740</v>
      </c>
      <c r="Y5875" s="8">
        <v>57509173</v>
      </c>
    </row>
    <row r="5876" spans="1:25" x14ac:dyDescent="0.25">
      <c r="A5876" s="7" t="s">
        <v>363</v>
      </c>
      <c r="B5876" s="7" t="s">
        <v>332</v>
      </c>
      <c r="C5876" s="7" t="s">
        <v>326</v>
      </c>
      <c r="D5876" s="7" t="s">
        <v>327</v>
      </c>
      <c r="E5876" s="7" t="s">
        <v>77</v>
      </c>
      <c r="F5876" s="7" t="s">
        <v>78</v>
      </c>
      <c r="G5876" s="8">
        <v>580</v>
      </c>
      <c r="H5876" s="8">
        <v>1516</v>
      </c>
      <c r="I5876" s="8">
        <v>711</v>
      </c>
      <c r="J5876" s="8">
        <v>313391987</v>
      </c>
      <c r="K5876" s="8">
        <v>131345017</v>
      </c>
      <c r="L5876" s="8">
        <v>187441759</v>
      </c>
      <c r="M5876" s="8">
        <v>17702301</v>
      </c>
      <c r="N5876" s="8">
        <v>178628875</v>
      </c>
      <c r="O5876" s="8">
        <v>8812884</v>
      </c>
      <c r="P5876" s="8">
        <v>-248025</v>
      </c>
      <c r="Q5876" s="8">
        <v>46620</v>
      </c>
      <c r="R5876" s="8">
        <v>55068</v>
      </c>
      <c r="S5876" s="8">
        <v>830558</v>
      </c>
      <c r="T5876" s="8">
        <v>13530</v>
      </c>
      <c r="U5876" s="8">
        <v>28071</v>
      </c>
      <c r="V5876" s="8">
        <v>1256895</v>
      </c>
      <c r="W5876" s="8">
        <v>3749473</v>
      </c>
      <c r="X5876" s="8">
        <v>1500000</v>
      </c>
      <c r="Y5876" s="8">
        <v>8619927</v>
      </c>
    </row>
    <row r="5877" spans="1:25" x14ac:dyDescent="0.25">
      <c r="A5877" s="7" t="s">
        <v>363</v>
      </c>
      <c r="B5877" s="7" t="s">
        <v>332</v>
      </c>
      <c r="C5877" s="7" t="s">
        <v>326</v>
      </c>
      <c r="D5877" s="7" t="s">
        <v>327</v>
      </c>
      <c r="E5877" s="7" t="s">
        <v>79</v>
      </c>
      <c r="F5877" s="7" t="s">
        <v>80</v>
      </c>
      <c r="G5877" s="8">
        <v>426</v>
      </c>
      <c r="H5877" s="8">
        <v>976</v>
      </c>
      <c r="I5877" s="8">
        <v>528</v>
      </c>
      <c r="J5877" s="8">
        <v>235171564</v>
      </c>
      <c r="K5877" s="8">
        <v>98090021</v>
      </c>
      <c r="L5877" s="8">
        <v>139200248</v>
      </c>
      <c r="M5877" s="8">
        <v>7242459</v>
      </c>
      <c r="N5877" s="8">
        <v>114671517</v>
      </c>
      <c r="O5877" s="8">
        <v>24528731</v>
      </c>
      <c r="P5877" s="8">
        <v>132741</v>
      </c>
      <c r="Q5877" s="8">
        <v>1800</v>
      </c>
      <c r="R5877" s="8">
        <v>1800</v>
      </c>
      <c r="S5877" s="8">
        <v>187899</v>
      </c>
      <c r="T5877" s="8">
        <v>20090</v>
      </c>
      <c r="U5877" s="8">
        <v>0</v>
      </c>
      <c r="V5877" s="8">
        <v>61572</v>
      </c>
      <c r="W5877" s="8">
        <v>83055</v>
      </c>
      <c r="X5877" s="8">
        <v>1732</v>
      </c>
      <c r="Y5877" s="8">
        <v>24663272</v>
      </c>
    </row>
    <row r="5878" spans="1:25" x14ac:dyDescent="0.25">
      <c r="A5878" s="7" t="s">
        <v>363</v>
      </c>
      <c r="B5878" s="7" t="s">
        <v>332</v>
      </c>
      <c r="C5878" s="7" t="s">
        <v>326</v>
      </c>
      <c r="D5878" s="7" t="s">
        <v>327</v>
      </c>
      <c r="E5878" s="7" t="s">
        <v>81</v>
      </c>
      <c r="F5878" s="7" t="s">
        <v>82</v>
      </c>
      <c r="G5878" s="8">
        <v>1524</v>
      </c>
      <c r="H5878" s="8">
        <v>3608</v>
      </c>
      <c r="I5878" s="8">
        <v>2192</v>
      </c>
      <c r="J5878" s="8">
        <v>775002984</v>
      </c>
      <c r="K5878" s="8">
        <v>388814747</v>
      </c>
      <c r="L5878" s="8">
        <v>393514641</v>
      </c>
      <c r="M5878" s="8">
        <v>28938506</v>
      </c>
      <c r="N5878" s="8">
        <v>333638115</v>
      </c>
      <c r="O5878" s="8">
        <v>59876525</v>
      </c>
      <c r="P5878" s="8">
        <v>1105910</v>
      </c>
      <c r="Q5878" s="8">
        <v>9828</v>
      </c>
      <c r="R5878" s="8">
        <v>16493</v>
      </c>
      <c r="S5878" s="8">
        <v>273513</v>
      </c>
      <c r="T5878" s="8">
        <v>11405</v>
      </c>
      <c r="U5878" s="8">
        <v>25786</v>
      </c>
      <c r="V5878" s="8">
        <v>349263</v>
      </c>
      <c r="W5878" s="8">
        <v>4250489</v>
      </c>
      <c r="X5878" s="8">
        <v>454133</v>
      </c>
      <c r="Y5878" s="8">
        <v>60998928</v>
      </c>
    </row>
    <row r="5879" spans="1:25" x14ac:dyDescent="0.25">
      <c r="A5879" s="7" t="s">
        <v>363</v>
      </c>
      <c r="B5879" s="7" t="s">
        <v>332</v>
      </c>
      <c r="C5879" s="7" t="s">
        <v>326</v>
      </c>
      <c r="D5879" s="7" t="s">
        <v>327</v>
      </c>
      <c r="E5879" s="7" t="s">
        <v>83</v>
      </c>
      <c r="F5879" s="7" t="s">
        <v>84</v>
      </c>
      <c r="G5879" s="8" t="s">
        <v>333</v>
      </c>
      <c r="H5879" s="8" t="s">
        <v>333</v>
      </c>
      <c r="I5879" s="8" t="s">
        <v>333</v>
      </c>
      <c r="J5879" s="8" t="s">
        <v>333</v>
      </c>
      <c r="K5879" s="8" t="s">
        <v>333</v>
      </c>
      <c r="L5879" s="8" t="s">
        <v>333</v>
      </c>
      <c r="M5879" s="8" t="s">
        <v>333</v>
      </c>
      <c r="N5879" s="8" t="s">
        <v>333</v>
      </c>
      <c r="O5879" s="8" t="s">
        <v>333</v>
      </c>
      <c r="P5879" s="8" t="s">
        <v>333</v>
      </c>
      <c r="Q5879" s="8" t="s">
        <v>333</v>
      </c>
      <c r="R5879" s="8" t="s">
        <v>333</v>
      </c>
      <c r="S5879" s="8" t="s">
        <v>333</v>
      </c>
      <c r="T5879" s="8" t="s">
        <v>333</v>
      </c>
      <c r="U5879" s="8" t="s">
        <v>333</v>
      </c>
      <c r="V5879" s="8" t="s">
        <v>333</v>
      </c>
      <c r="W5879" s="8" t="s">
        <v>333</v>
      </c>
      <c r="X5879" s="8" t="s">
        <v>333</v>
      </c>
      <c r="Y5879" s="8" t="s">
        <v>333</v>
      </c>
    </row>
    <row r="5880" spans="1:25" x14ac:dyDescent="0.25">
      <c r="A5880" s="7" t="s">
        <v>363</v>
      </c>
      <c r="B5880" s="7" t="s">
        <v>332</v>
      </c>
      <c r="C5880" s="7" t="s">
        <v>326</v>
      </c>
      <c r="D5880" s="7" t="s">
        <v>327</v>
      </c>
      <c r="E5880" s="7" t="s">
        <v>85</v>
      </c>
      <c r="F5880" s="7" t="s">
        <v>86</v>
      </c>
      <c r="G5880" s="8">
        <v>392</v>
      </c>
      <c r="H5880" s="8">
        <v>880</v>
      </c>
      <c r="I5880" s="8">
        <v>497</v>
      </c>
      <c r="J5880" s="8">
        <v>159349007</v>
      </c>
      <c r="K5880" s="8">
        <v>82510555</v>
      </c>
      <c r="L5880" s="8">
        <v>78646885</v>
      </c>
      <c r="M5880" s="8">
        <v>8743453</v>
      </c>
      <c r="N5880" s="8">
        <v>81020664</v>
      </c>
      <c r="O5880" s="8">
        <v>-2373779</v>
      </c>
      <c r="P5880" s="8">
        <v>29939</v>
      </c>
      <c r="Q5880" s="8">
        <v>0</v>
      </c>
      <c r="R5880" s="8">
        <v>0</v>
      </c>
      <c r="S5880" s="8">
        <v>172375</v>
      </c>
      <c r="T5880" s="8">
        <v>1799</v>
      </c>
      <c r="U5880" s="8">
        <v>0</v>
      </c>
      <c r="V5880" s="8">
        <v>590886</v>
      </c>
      <c r="W5880" s="8">
        <v>1548509</v>
      </c>
      <c r="X5880" s="8">
        <v>-1720</v>
      </c>
      <c r="Y5880" s="8">
        <v>-2343840</v>
      </c>
    </row>
    <row r="5881" spans="1:25" x14ac:dyDescent="0.25">
      <c r="A5881" s="7" t="s">
        <v>363</v>
      </c>
      <c r="B5881" s="7" t="s">
        <v>332</v>
      </c>
      <c r="C5881" s="7" t="s">
        <v>326</v>
      </c>
      <c r="D5881" s="7" t="s">
        <v>327</v>
      </c>
      <c r="E5881" s="7" t="s">
        <v>87</v>
      </c>
      <c r="F5881" s="7" t="s">
        <v>88</v>
      </c>
      <c r="G5881" s="8" t="s">
        <v>333</v>
      </c>
      <c r="H5881" s="8" t="s">
        <v>333</v>
      </c>
      <c r="I5881" s="8" t="s">
        <v>333</v>
      </c>
      <c r="J5881" s="8" t="s">
        <v>333</v>
      </c>
      <c r="K5881" s="8" t="s">
        <v>333</v>
      </c>
      <c r="L5881" s="8" t="s">
        <v>333</v>
      </c>
      <c r="M5881" s="8" t="s">
        <v>333</v>
      </c>
      <c r="N5881" s="8" t="s">
        <v>333</v>
      </c>
      <c r="O5881" s="8" t="s">
        <v>333</v>
      </c>
      <c r="P5881" s="8" t="s">
        <v>333</v>
      </c>
      <c r="Q5881" s="8" t="s">
        <v>333</v>
      </c>
      <c r="R5881" s="8" t="s">
        <v>333</v>
      </c>
      <c r="S5881" s="8" t="s">
        <v>333</v>
      </c>
      <c r="T5881" s="8" t="s">
        <v>333</v>
      </c>
      <c r="U5881" s="8" t="s">
        <v>333</v>
      </c>
      <c r="V5881" s="8" t="s">
        <v>333</v>
      </c>
      <c r="W5881" s="8" t="s">
        <v>333</v>
      </c>
      <c r="X5881" s="8" t="s">
        <v>333</v>
      </c>
      <c r="Y5881" s="8" t="s">
        <v>333</v>
      </c>
    </row>
    <row r="5882" spans="1:25" x14ac:dyDescent="0.25">
      <c r="A5882" s="7" t="s">
        <v>363</v>
      </c>
      <c r="B5882" s="7" t="s">
        <v>332</v>
      </c>
      <c r="C5882" s="7" t="s">
        <v>326</v>
      </c>
      <c r="D5882" s="7" t="s">
        <v>327</v>
      </c>
      <c r="E5882" s="7" t="s">
        <v>89</v>
      </c>
      <c r="F5882" s="7" t="s">
        <v>90</v>
      </c>
      <c r="G5882" s="8">
        <v>913</v>
      </c>
      <c r="H5882" s="8">
        <v>2108</v>
      </c>
      <c r="I5882" s="8">
        <v>1223</v>
      </c>
      <c r="J5882" s="8">
        <v>677296493</v>
      </c>
      <c r="K5882" s="8">
        <v>328475534</v>
      </c>
      <c r="L5882" s="8">
        <v>353963762</v>
      </c>
      <c r="M5882" s="8">
        <v>25082620</v>
      </c>
      <c r="N5882" s="8">
        <v>311284750</v>
      </c>
      <c r="O5882" s="8">
        <v>42679012</v>
      </c>
      <c r="P5882" s="8">
        <v>136506</v>
      </c>
      <c r="Q5882" s="8">
        <v>42525</v>
      </c>
      <c r="R5882" s="8">
        <v>-68938</v>
      </c>
      <c r="S5882" s="8">
        <v>99136</v>
      </c>
      <c r="T5882" s="8">
        <v>3574</v>
      </c>
      <c r="U5882" s="8">
        <v>0</v>
      </c>
      <c r="V5882" s="8">
        <v>5526746</v>
      </c>
      <c r="W5882" s="8">
        <v>13376621</v>
      </c>
      <c r="X5882" s="8">
        <v>302165</v>
      </c>
      <c r="Y5882" s="8">
        <v>42746580</v>
      </c>
    </row>
    <row r="5883" spans="1:25" x14ac:dyDescent="0.25">
      <c r="A5883" s="7" t="s">
        <v>363</v>
      </c>
      <c r="B5883" s="7" t="s">
        <v>332</v>
      </c>
      <c r="C5883" s="7" t="s">
        <v>326</v>
      </c>
      <c r="D5883" s="7" t="s">
        <v>327</v>
      </c>
      <c r="E5883" s="7" t="s">
        <v>91</v>
      </c>
      <c r="F5883" s="7" t="s">
        <v>92</v>
      </c>
      <c r="G5883" s="8">
        <v>3255</v>
      </c>
      <c r="H5883" s="8">
        <v>8537</v>
      </c>
      <c r="I5883" s="8">
        <v>4091</v>
      </c>
      <c r="J5883" s="8">
        <v>2812812785</v>
      </c>
      <c r="K5883" s="8">
        <v>1563629862</v>
      </c>
      <c r="L5883" s="8">
        <v>1265511502</v>
      </c>
      <c r="M5883" s="8">
        <v>145404358</v>
      </c>
      <c r="N5883" s="8">
        <v>1264683212</v>
      </c>
      <c r="O5883" s="8">
        <v>828290</v>
      </c>
      <c r="P5883" s="8">
        <v>6090433</v>
      </c>
      <c r="Q5883" s="8">
        <v>16872667</v>
      </c>
      <c r="R5883" s="8">
        <v>-1292064</v>
      </c>
      <c r="S5883" s="8">
        <v>3142456</v>
      </c>
      <c r="T5883" s="8">
        <v>155875</v>
      </c>
      <c r="U5883" s="8">
        <v>150185</v>
      </c>
      <c r="V5883" s="8">
        <v>16962234</v>
      </c>
      <c r="W5883" s="8">
        <v>20652598</v>
      </c>
      <c r="X5883" s="8">
        <v>12615168</v>
      </c>
      <c r="Y5883" s="8">
        <v>5626659</v>
      </c>
    </row>
    <row r="5884" spans="1:25" x14ac:dyDescent="0.25">
      <c r="A5884" s="7" t="s">
        <v>363</v>
      </c>
      <c r="B5884" s="7" t="s">
        <v>332</v>
      </c>
      <c r="C5884" s="7" t="s">
        <v>326</v>
      </c>
      <c r="D5884" s="7" t="s">
        <v>327</v>
      </c>
      <c r="E5884" s="7" t="s">
        <v>93</v>
      </c>
      <c r="F5884" s="7" t="s">
        <v>94</v>
      </c>
      <c r="G5884" s="8">
        <v>865</v>
      </c>
      <c r="H5884" s="8">
        <v>1946</v>
      </c>
      <c r="I5884" s="8">
        <v>980</v>
      </c>
      <c r="J5884" s="8">
        <v>326952891</v>
      </c>
      <c r="K5884" s="8">
        <v>163258164</v>
      </c>
      <c r="L5884" s="8">
        <v>170216492</v>
      </c>
      <c r="M5884" s="8">
        <v>13142460</v>
      </c>
      <c r="N5884" s="8">
        <v>153759970</v>
      </c>
      <c r="O5884" s="8">
        <v>16456522</v>
      </c>
      <c r="P5884" s="8">
        <v>759516</v>
      </c>
      <c r="Q5884" s="8">
        <v>84099</v>
      </c>
      <c r="R5884" s="8">
        <v>27596</v>
      </c>
      <c r="S5884" s="8">
        <v>104200</v>
      </c>
      <c r="T5884" s="8">
        <v>3193</v>
      </c>
      <c r="U5884" s="8">
        <v>4691</v>
      </c>
      <c r="V5884" s="8">
        <v>2283604</v>
      </c>
      <c r="W5884" s="8">
        <v>2277553</v>
      </c>
      <c r="X5884" s="8">
        <v>0</v>
      </c>
      <c r="Y5884" s="8">
        <v>17243634</v>
      </c>
    </row>
    <row r="5885" spans="1:25" x14ac:dyDescent="0.25">
      <c r="A5885" s="7" t="s">
        <v>363</v>
      </c>
      <c r="B5885" s="7" t="s">
        <v>332</v>
      </c>
      <c r="C5885" s="7" t="s">
        <v>326</v>
      </c>
      <c r="D5885" s="7" t="s">
        <v>327</v>
      </c>
      <c r="E5885" s="7" t="s">
        <v>95</v>
      </c>
      <c r="F5885" s="7" t="s">
        <v>96</v>
      </c>
      <c r="G5885" s="8" t="s">
        <v>333</v>
      </c>
      <c r="H5885" s="8" t="s">
        <v>333</v>
      </c>
      <c r="I5885" s="8" t="s">
        <v>333</v>
      </c>
      <c r="J5885" s="8" t="s">
        <v>333</v>
      </c>
      <c r="K5885" s="8" t="s">
        <v>333</v>
      </c>
      <c r="L5885" s="8" t="s">
        <v>333</v>
      </c>
      <c r="M5885" s="8" t="s">
        <v>333</v>
      </c>
      <c r="N5885" s="8" t="s">
        <v>333</v>
      </c>
      <c r="O5885" s="8" t="s">
        <v>333</v>
      </c>
      <c r="P5885" s="8" t="s">
        <v>333</v>
      </c>
      <c r="Q5885" s="8" t="s">
        <v>333</v>
      </c>
      <c r="R5885" s="8" t="s">
        <v>333</v>
      </c>
      <c r="S5885" s="8" t="s">
        <v>333</v>
      </c>
      <c r="T5885" s="8" t="s">
        <v>333</v>
      </c>
      <c r="U5885" s="8" t="s">
        <v>333</v>
      </c>
      <c r="V5885" s="8" t="s">
        <v>333</v>
      </c>
      <c r="W5885" s="8" t="s">
        <v>333</v>
      </c>
      <c r="X5885" s="8" t="s">
        <v>333</v>
      </c>
      <c r="Y5885" s="8" t="s">
        <v>333</v>
      </c>
    </row>
    <row r="5886" spans="1:25" x14ac:dyDescent="0.25">
      <c r="A5886" s="7" t="s">
        <v>363</v>
      </c>
      <c r="B5886" s="7" t="s">
        <v>332</v>
      </c>
      <c r="C5886" s="7" t="s">
        <v>326</v>
      </c>
      <c r="D5886" s="7" t="s">
        <v>327</v>
      </c>
      <c r="E5886" s="7" t="s">
        <v>97</v>
      </c>
      <c r="F5886" s="7" t="s">
        <v>98</v>
      </c>
      <c r="G5886" s="8">
        <v>742</v>
      </c>
      <c r="H5886" s="8">
        <v>1815</v>
      </c>
      <c r="I5886" s="8">
        <v>895</v>
      </c>
      <c r="J5886" s="8">
        <v>764548448</v>
      </c>
      <c r="K5886" s="8">
        <v>454997562</v>
      </c>
      <c r="L5886" s="8">
        <v>326217483</v>
      </c>
      <c r="M5886" s="8">
        <v>9774257</v>
      </c>
      <c r="N5886" s="8">
        <v>266838077</v>
      </c>
      <c r="O5886" s="8">
        <v>59379406</v>
      </c>
      <c r="P5886" s="8">
        <v>319928</v>
      </c>
      <c r="Q5886" s="8">
        <v>0</v>
      </c>
      <c r="R5886" s="8">
        <v>0</v>
      </c>
      <c r="S5886" s="8">
        <v>64028</v>
      </c>
      <c r="T5886" s="8">
        <v>19819</v>
      </c>
      <c r="U5886" s="8">
        <v>57246</v>
      </c>
      <c r="V5886" s="8">
        <v>397810</v>
      </c>
      <c r="W5886" s="8">
        <v>1668074</v>
      </c>
      <c r="X5886" s="8">
        <v>289666</v>
      </c>
      <c r="Y5886" s="8">
        <v>59699334</v>
      </c>
    </row>
    <row r="5887" spans="1:25" x14ac:dyDescent="0.25">
      <c r="A5887" s="7" t="s">
        <v>363</v>
      </c>
      <c r="B5887" s="7" t="s">
        <v>332</v>
      </c>
      <c r="C5887" s="7" t="s">
        <v>326</v>
      </c>
      <c r="D5887" s="7" t="s">
        <v>327</v>
      </c>
      <c r="E5887" s="7" t="s">
        <v>99</v>
      </c>
      <c r="F5887" s="7" t="s">
        <v>100</v>
      </c>
      <c r="G5887" s="8">
        <v>540</v>
      </c>
      <c r="H5887" s="8">
        <v>1234</v>
      </c>
      <c r="I5887" s="8">
        <v>713</v>
      </c>
      <c r="J5887" s="8">
        <v>259407060</v>
      </c>
      <c r="K5887" s="8">
        <v>117179456</v>
      </c>
      <c r="L5887" s="8">
        <v>147092180</v>
      </c>
      <c r="M5887" s="8">
        <v>17186667</v>
      </c>
      <c r="N5887" s="8">
        <v>132034850</v>
      </c>
      <c r="O5887" s="8">
        <v>15057330</v>
      </c>
      <c r="P5887" s="8">
        <v>368965</v>
      </c>
      <c r="Q5887" s="8">
        <v>40512</v>
      </c>
      <c r="R5887" s="8">
        <v>16645</v>
      </c>
      <c r="S5887" s="8">
        <v>261949</v>
      </c>
      <c r="T5887" s="8">
        <v>43957</v>
      </c>
      <c r="U5887" s="8">
        <v>0</v>
      </c>
      <c r="V5887" s="8">
        <v>17319</v>
      </c>
      <c r="W5887" s="8">
        <v>-391866</v>
      </c>
      <c r="X5887" s="8">
        <v>29770</v>
      </c>
      <c r="Y5887" s="8">
        <v>15442940</v>
      </c>
    </row>
    <row r="5888" spans="1:25" x14ac:dyDescent="0.25">
      <c r="A5888" s="7" t="s">
        <v>363</v>
      </c>
      <c r="B5888" s="7" t="s">
        <v>332</v>
      </c>
      <c r="C5888" s="7" t="s">
        <v>326</v>
      </c>
      <c r="D5888" s="7" t="s">
        <v>327</v>
      </c>
      <c r="E5888" s="7" t="s">
        <v>101</v>
      </c>
      <c r="F5888" s="7" t="s">
        <v>102</v>
      </c>
      <c r="G5888" s="8" t="s">
        <v>333</v>
      </c>
      <c r="H5888" s="8" t="s">
        <v>333</v>
      </c>
      <c r="I5888" s="8" t="s">
        <v>333</v>
      </c>
      <c r="J5888" s="8" t="s">
        <v>333</v>
      </c>
      <c r="K5888" s="8" t="s">
        <v>333</v>
      </c>
      <c r="L5888" s="8" t="s">
        <v>333</v>
      </c>
      <c r="M5888" s="8" t="s">
        <v>333</v>
      </c>
      <c r="N5888" s="8" t="s">
        <v>333</v>
      </c>
      <c r="O5888" s="8" t="s">
        <v>333</v>
      </c>
      <c r="P5888" s="8" t="s">
        <v>333</v>
      </c>
      <c r="Q5888" s="8" t="s">
        <v>333</v>
      </c>
      <c r="R5888" s="8" t="s">
        <v>333</v>
      </c>
      <c r="S5888" s="8" t="s">
        <v>333</v>
      </c>
      <c r="T5888" s="8" t="s">
        <v>333</v>
      </c>
      <c r="U5888" s="8" t="s">
        <v>333</v>
      </c>
      <c r="V5888" s="8" t="s">
        <v>333</v>
      </c>
      <c r="W5888" s="8" t="s">
        <v>333</v>
      </c>
      <c r="X5888" s="8" t="s">
        <v>333</v>
      </c>
      <c r="Y5888" s="8" t="s">
        <v>333</v>
      </c>
    </row>
    <row r="5889" spans="1:25" x14ac:dyDescent="0.25">
      <c r="A5889" s="7" t="s">
        <v>363</v>
      </c>
      <c r="B5889" s="7" t="s">
        <v>332</v>
      </c>
      <c r="C5889" s="7" t="s">
        <v>326</v>
      </c>
      <c r="D5889" s="7" t="s">
        <v>327</v>
      </c>
      <c r="E5889" s="7" t="s">
        <v>103</v>
      </c>
      <c r="F5889" s="7" t="s">
        <v>104</v>
      </c>
      <c r="G5889" s="8">
        <v>641</v>
      </c>
      <c r="H5889" s="8">
        <v>1473</v>
      </c>
      <c r="I5889" s="8">
        <v>812</v>
      </c>
      <c r="J5889" s="8">
        <v>219467417</v>
      </c>
      <c r="K5889" s="8">
        <v>104045714</v>
      </c>
      <c r="L5889" s="8">
        <v>118244744</v>
      </c>
      <c r="M5889" s="8">
        <v>9015512</v>
      </c>
      <c r="N5889" s="8">
        <v>106693226</v>
      </c>
      <c r="O5889" s="8">
        <v>11551518</v>
      </c>
      <c r="P5889" s="8">
        <v>374694</v>
      </c>
      <c r="Q5889" s="8">
        <v>94188</v>
      </c>
      <c r="R5889" s="8">
        <v>74165</v>
      </c>
      <c r="S5889" s="8">
        <v>57293</v>
      </c>
      <c r="T5889" s="8">
        <v>1592</v>
      </c>
      <c r="U5889" s="8">
        <v>3787</v>
      </c>
      <c r="V5889" s="8">
        <v>1114561</v>
      </c>
      <c r="W5889" s="8">
        <v>728950</v>
      </c>
      <c r="X5889" s="8">
        <v>15851</v>
      </c>
      <c r="Y5889" s="8">
        <v>12000377</v>
      </c>
    </row>
    <row r="5890" spans="1:25" x14ac:dyDescent="0.25">
      <c r="A5890" s="7" t="s">
        <v>363</v>
      </c>
      <c r="B5890" s="7" t="s">
        <v>332</v>
      </c>
      <c r="C5890" s="7" t="s">
        <v>326</v>
      </c>
      <c r="D5890" s="7" t="s">
        <v>327</v>
      </c>
      <c r="E5890" s="7" t="s">
        <v>105</v>
      </c>
      <c r="F5890" s="7" t="s">
        <v>106</v>
      </c>
      <c r="G5890" s="8" t="s">
        <v>333</v>
      </c>
      <c r="H5890" s="8" t="s">
        <v>333</v>
      </c>
      <c r="I5890" s="8" t="s">
        <v>333</v>
      </c>
      <c r="J5890" s="8" t="s">
        <v>333</v>
      </c>
      <c r="K5890" s="8" t="s">
        <v>333</v>
      </c>
      <c r="L5890" s="8" t="s">
        <v>333</v>
      </c>
      <c r="M5890" s="8" t="s">
        <v>333</v>
      </c>
      <c r="N5890" s="8" t="s">
        <v>333</v>
      </c>
      <c r="O5890" s="8" t="s">
        <v>333</v>
      </c>
      <c r="P5890" s="8" t="s">
        <v>333</v>
      </c>
      <c r="Q5890" s="8" t="s">
        <v>333</v>
      </c>
      <c r="R5890" s="8" t="s">
        <v>333</v>
      </c>
      <c r="S5890" s="8" t="s">
        <v>333</v>
      </c>
      <c r="T5890" s="8" t="s">
        <v>333</v>
      </c>
      <c r="U5890" s="8" t="s">
        <v>333</v>
      </c>
      <c r="V5890" s="8" t="s">
        <v>333</v>
      </c>
      <c r="W5890" s="8" t="s">
        <v>333</v>
      </c>
      <c r="X5890" s="8" t="s">
        <v>333</v>
      </c>
      <c r="Y5890" s="8" t="s">
        <v>333</v>
      </c>
    </row>
    <row r="5891" spans="1:25" x14ac:dyDescent="0.25">
      <c r="A5891" s="1" t="s">
        <v>363</v>
      </c>
      <c r="B5891" s="1" t="s">
        <v>332</v>
      </c>
      <c r="C5891" s="1" t="s">
        <v>328</v>
      </c>
      <c r="D5891" s="1" t="s">
        <v>329</v>
      </c>
      <c r="E5891" s="1" t="s">
        <v>40</v>
      </c>
      <c r="F5891" s="1" t="s">
        <v>41</v>
      </c>
      <c r="G5891" s="4">
        <v>83564</v>
      </c>
      <c r="H5891" s="4">
        <v>215665</v>
      </c>
      <c r="I5891" s="4">
        <v>104161</v>
      </c>
      <c r="J5891" s="4">
        <v>31831960957</v>
      </c>
      <c r="K5891" s="4">
        <v>8457822902</v>
      </c>
      <c r="L5891" s="4">
        <v>24118461168</v>
      </c>
      <c r="M5891" s="4">
        <v>1505706930</v>
      </c>
      <c r="N5891" s="4">
        <v>22498227433</v>
      </c>
      <c r="O5891" s="4">
        <v>1620233783</v>
      </c>
      <c r="P5891" s="4">
        <v>59591300</v>
      </c>
      <c r="Q5891" s="4">
        <v>44884766</v>
      </c>
      <c r="R5891" s="4">
        <v>4574244</v>
      </c>
      <c r="S5891" s="4">
        <v>70786120</v>
      </c>
      <c r="T5891" s="4">
        <v>66210498</v>
      </c>
      <c r="U5891" s="4">
        <v>36409924</v>
      </c>
      <c r="V5891" s="4">
        <v>921922885</v>
      </c>
      <c r="W5891" s="4">
        <v>419524173</v>
      </c>
      <c r="X5891" s="4">
        <v>101752453</v>
      </c>
      <c r="Y5891" s="4">
        <v>1684399327</v>
      </c>
    </row>
    <row r="5892" spans="1:25" x14ac:dyDescent="0.25">
      <c r="A5892" s="7" t="s">
        <v>363</v>
      </c>
      <c r="B5892" s="7" t="s">
        <v>332</v>
      </c>
      <c r="C5892" s="7" t="s">
        <v>328</v>
      </c>
      <c r="D5892" s="7" t="s">
        <v>329</v>
      </c>
      <c r="E5892" s="7" t="s">
        <v>43</v>
      </c>
      <c r="F5892" s="7" t="s">
        <v>44</v>
      </c>
      <c r="G5892" s="8">
        <v>1037</v>
      </c>
      <c r="H5892" s="8">
        <v>2478</v>
      </c>
      <c r="I5892" s="8">
        <v>1238</v>
      </c>
      <c r="J5892" s="8">
        <v>396304849</v>
      </c>
      <c r="K5892" s="8">
        <v>76548178</v>
      </c>
      <c r="L5892" s="8">
        <v>322010187</v>
      </c>
      <c r="M5892" s="8">
        <v>12569826</v>
      </c>
      <c r="N5892" s="8">
        <v>303708375</v>
      </c>
      <c r="O5892" s="8">
        <v>18301812</v>
      </c>
      <c r="P5892" s="8">
        <v>-834446</v>
      </c>
      <c r="Q5892" s="8">
        <v>364769</v>
      </c>
      <c r="R5892" s="8">
        <v>24429</v>
      </c>
      <c r="S5892" s="8">
        <v>310779</v>
      </c>
      <c r="T5892" s="8">
        <v>138001</v>
      </c>
      <c r="U5892" s="8">
        <v>19169</v>
      </c>
      <c r="V5892" s="8">
        <v>8361726</v>
      </c>
      <c r="W5892" s="8">
        <v>277278</v>
      </c>
      <c r="X5892" s="8" t="s">
        <v>333</v>
      </c>
      <c r="Y5892" s="8">
        <v>17491795</v>
      </c>
    </row>
    <row r="5893" spans="1:25" x14ac:dyDescent="0.25">
      <c r="A5893" s="7" t="s">
        <v>363</v>
      </c>
      <c r="B5893" s="7" t="s">
        <v>332</v>
      </c>
      <c r="C5893" s="7" t="s">
        <v>328</v>
      </c>
      <c r="D5893" s="7" t="s">
        <v>329</v>
      </c>
      <c r="E5893" s="7" t="s">
        <v>45</v>
      </c>
      <c r="F5893" s="7" t="s">
        <v>46</v>
      </c>
      <c r="G5893" s="8">
        <v>134</v>
      </c>
      <c r="H5893" s="8">
        <v>319</v>
      </c>
      <c r="I5893" s="8">
        <v>185</v>
      </c>
      <c r="J5893" s="8">
        <v>24969433</v>
      </c>
      <c r="K5893" s="8">
        <v>3856855</v>
      </c>
      <c r="L5893" s="8">
        <v>21890454</v>
      </c>
      <c r="M5893" s="8">
        <v>1214932</v>
      </c>
      <c r="N5893" s="8">
        <v>18949596</v>
      </c>
      <c r="O5893" s="8">
        <v>2940858</v>
      </c>
      <c r="P5893" s="8">
        <v>1146233</v>
      </c>
      <c r="Q5893" s="8">
        <v>3500</v>
      </c>
      <c r="R5893" s="8">
        <v>3500</v>
      </c>
      <c r="S5893" s="8">
        <v>62181</v>
      </c>
      <c r="T5893" s="8">
        <v>5959</v>
      </c>
      <c r="U5893" s="8">
        <v>19</v>
      </c>
      <c r="V5893" s="8">
        <v>8913</v>
      </c>
      <c r="W5893" s="8">
        <v>-12817</v>
      </c>
      <c r="X5893" s="8">
        <v>0</v>
      </c>
      <c r="Y5893" s="8">
        <v>4090591</v>
      </c>
    </row>
    <row r="5894" spans="1:25" x14ac:dyDescent="0.25">
      <c r="A5894" s="7" t="s">
        <v>363</v>
      </c>
      <c r="B5894" s="7" t="s">
        <v>332</v>
      </c>
      <c r="C5894" s="7" t="s">
        <v>328</v>
      </c>
      <c r="D5894" s="7" t="s">
        <v>329</v>
      </c>
      <c r="E5894" s="7" t="s">
        <v>47</v>
      </c>
      <c r="F5894" s="7" t="s">
        <v>48</v>
      </c>
      <c r="G5894" s="8">
        <v>2042</v>
      </c>
      <c r="H5894" s="8">
        <v>4963</v>
      </c>
      <c r="I5894" s="8">
        <v>2441</v>
      </c>
      <c r="J5894" s="8">
        <v>524936155</v>
      </c>
      <c r="K5894" s="8">
        <v>111126631</v>
      </c>
      <c r="L5894" s="8">
        <v>437947660</v>
      </c>
      <c r="M5894" s="8">
        <v>21653254</v>
      </c>
      <c r="N5894" s="8">
        <v>395260308</v>
      </c>
      <c r="O5894" s="8">
        <v>42687352</v>
      </c>
      <c r="P5894" s="8">
        <v>1059336</v>
      </c>
      <c r="Q5894" s="8">
        <v>213751</v>
      </c>
      <c r="R5894" s="8">
        <v>-1414429</v>
      </c>
      <c r="S5894" s="8">
        <v>840128</v>
      </c>
      <c r="T5894" s="8">
        <v>807785</v>
      </c>
      <c r="U5894" s="8">
        <v>25035</v>
      </c>
      <c r="V5894" s="8">
        <v>315112758</v>
      </c>
      <c r="W5894" s="8">
        <v>1180828</v>
      </c>
      <c r="X5894" s="8">
        <v>-948166</v>
      </c>
      <c r="Y5894" s="8">
        <v>42332259</v>
      </c>
    </row>
    <row r="5895" spans="1:25" x14ac:dyDescent="0.25">
      <c r="A5895" s="7" t="s">
        <v>363</v>
      </c>
      <c r="B5895" s="7" t="s">
        <v>332</v>
      </c>
      <c r="C5895" s="7" t="s">
        <v>328</v>
      </c>
      <c r="D5895" s="7" t="s">
        <v>329</v>
      </c>
      <c r="E5895" s="7" t="s">
        <v>49</v>
      </c>
      <c r="F5895" s="7" t="s">
        <v>50</v>
      </c>
      <c r="G5895" s="8">
        <v>621</v>
      </c>
      <c r="H5895" s="8">
        <v>1554</v>
      </c>
      <c r="I5895" s="8">
        <v>778</v>
      </c>
      <c r="J5895" s="8">
        <v>164135431</v>
      </c>
      <c r="K5895" s="8">
        <v>63677632</v>
      </c>
      <c r="L5895" s="8">
        <v>102621537</v>
      </c>
      <c r="M5895" s="8">
        <v>8051782</v>
      </c>
      <c r="N5895" s="8">
        <v>95342768</v>
      </c>
      <c r="O5895" s="8">
        <v>7278769</v>
      </c>
      <c r="P5895" s="8">
        <v>239814</v>
      </c>
      <c r="Q5895" s="8">
        <v>131082</v>
      </c>
      <c r="R5895" s="8">
        <v>103754</v>
      </c>
      <c r="S5895" s="8">
        <v>1055726</v>
      </c>
      <c r="T5895" s="8">
        <v>5273193</v>
      </c>
      <c r="U5895" s="8">
        <v>717950</v>
      </c>
      <c r="V5895" s="8">
        <v>2023324</v>
      </c>
      <c r="W5895" s="8">
        <v>437176</v>
      </c>
      <c r="X5895" s="8">
        <v>-75700</v>
      </c>
      <c r="Y5895" s="8">
        <v>7622337</v>
      </c>
    </row>
    <row r="5896" spans="1:25" x14ac:dyDescent="0.25">
      <c r="A5896" s="7" t="s">
        <v>363</v>
      </c>
      <c r="B5896" s="7" t="s">
        <v>332</v>
      </c>
      <c r="C5896" s="7" t="s">
        <v>328</v>
      </c>
      <c r="D5896" s="7" t="s">
        <v>329</v>
      </c>
      <c r="E5896" s="7" t="s">
        <v>0</v>
      </c>
      <c r="F5896" s="7" t="s">
        <v>1</v>
      </c>
      <c r="G5896" s="8">
        <v>8954</v>
      </c>
      <c r="H5896" s="8">
        <v>28426</v>
      </c>
      <c r="I5896" s="8">
        <v>12946</v>
      </c>
      <c r="J5896" s="8">
        <v>3039793550</v>
      </c>
      <c r="K5896" s="8">
        <v>653544029</v>
      </c>
      <c r="L5896" s="8">
        <v>2393848733</v>
      </c>
      <c r="M5896" s="8">
        <v>203088758</v>
      </c>
      <c r="N5896" s="8">
        <v>2449016840</v>
      </c>
      <c r="O5896" s="8">
        <v>-55168107</v>
      </c>
      <c r="P5896" s="8">
        <v>-3897209</v>
      </c>
      <c r="Q5896" s="8">
        <v>6532001</v>
      </c>
      <c r="R5896" s="8">
        <v>1263304</v>
      </c>
      <c r="S5896" s="8">
        <v>10192970</v>
      </c>
      <c r="T5896" s="8">
        <v>6141977</v>
      </c>
      <c r="U5896" s="8">
        <v>5028086</v>
      </c>
      <c r="V5896" s="8">
        <v>71246121</v>
      </c>
      <c r="W5896" s="8">
        <v>15685986</v>
      </c>
      <c r="X5896" s="8">
        <v>6208164</v>
      </c>
      <c r="Y5896" s="8">
        <v>-57802012</v>
      </c>
    </row>
    <row r="5897" spans="1:25" x14ac:dyDescent="0.25">
      <c r="A5897" s="7" t="s">
        <v>363</v>
      </c>
      <c r="B5897" s="7" t="s">
        <v>332</v>
      </c>
      <c r="C5897" s="7" t="s">
        <v>328</v>
      </c>
      <c r="D5897" s="7" t="s">
        <v>329</v>
      </c>
      <c r="E5897" s="7" t="s">
        <v>4</v>
      </c>
      <c r="F5897" s="7" t="s">
        <v>5</v>
      </c>
      <c r="G5897" s="8">
        <v>1926</v>
      </c>
      <c r="H5897" s="8">
        <v>5056</v>
      </c>
      <c r="I5897" s="8">
        <v>2266</v>
      </c>
      <c r="J5897" s="8">
        <v>733800802</v>
      </c>
      <c r="K5897" s="8">
        <v>173400307</v>
      </c>
      <c r="L5897" s="8">
        <v>563503472</v>
      </c>
      <c r="M5897" s="8">
        <v>35931948</v>
      </c>
      <c r="N5897" s="8">
        <v>544382112</v>
      </c>
      <c r="O5897" s="8">
        <v>19121360</v>
      </c>
      <c r="P5897" s="8">
        <v>-3107648</v>
      </c>
      <c r="Q5897" s="8">
        <v>167400</v>
      </c>
      <c r="R5897" s="8">
        <v>-181981</v>
      </c>
      <c r="S5897" s="8">
        <v>1107316</v>
      </c>
      <c r="T5897" s="8">
        <v>754145</v>
      </c>
      <c r="U5897" s="8">
        <v>4567549</v>
      </c>
      <c r="V5897" s="8">
        <v>8641109</v>
      </c>
      <c r="W5897" s="8">
        <v>26164164</v>
      </c>
      <c r="X5897" s="8">
        <v>383535</v>
      </c>
      <c r="Y5897" s="8">
        <v>15831731</v>
      </c>
    </row>
    <row r="5898" spans="1:25" x14ac:dyDescent="0.25">
      <c r="A5898" s="7" t="s">
        <v>363</v>
      </c>
      <c r="B5898" s="7" t="s">
        <v>332</v>
      </c>
      <c r="C5898" s="7" t="s">
        <v>328</v>
      </c>
      <c r="D5898" s="7" t="s">
        <v>329</v>
      </c>
      <c r="E5898" s="7" t="s">
        <v>6</v>
      </c>
      <c r="F5898" s="7" t="s">
        <v>7</v>
      </c>
      <c r="G5898" s="8">
        <v>1556</v>
      </c>
      <c r="H5898" s="8">
        <v>3684</v>
      </c>
      <c r="I5898" s="8">
        <v>1792</v>
      </c>
      <c r="J5898" s="8">
        <v>1044181783</v>
      </c>
      <c r="K5898" s="8">
        <v>600925739</v>
      </c>
      <c r="L5898" s="8">
        <v>473185527</v>
      </c>
      <c r="M5898" s="8">
        <v>15889549</v>
      </c>
      <c r="N5898" s="8">
        <v>390836813</v>
      </c>
      <c r="O5898" s="8">
        <v>82348714</v>
      </c>
      <c r="P5898" s="8">
        <v>-4053229</v>
      </c>
      <c r="Q5898" s="8">
        <v>209394</v>
      </c>
      <c r="R5898" s="8">
        <v>64140</v>
      </c>
      <c r="S5898" s="8">
        <v>939140</v>
      </c>
      <c r="T5898" s="8">
        <v>2238701</v>
      </c>
      <c r="U5898" s="8">
        <v>14074</v>
      </c>
      <c r="V5898" s="8">
        <v>1866783</v>
      </c>
      <c r="W5898" s="8">
        <v>2534807</v>
      </c>
      <c r="X5898" s="8">
        <v>322628</v>
      </c>
      <c r="Y5898" s="8">
        <v>78359625</v>
      </c>
    </row>
    <row r="5899" spans="1:25" x14ac:dyDescent="0.25">
      <c r="A5899" s="7" t="s">
        <v>363</v>
      </c>
      <c r="B5899" s="7" t="s">
        <v>332</v>
      </c>
      <c r="C5899" s="7" t="s">
        <v>328</v>
      </c>
      <c r="D5899" s="7" t="s">
        <v>329</v>
      </c>
      <c r="E5899" s="7" t="s">
        <v>8</v>
      </c>
      <c r="F5899" s="7" t="s">
        <v>9</v>
      </c>
      <c r="G5899" s="8">
        <v>286</v>
      </c>
      <c r="H5899" s="8">
        <v>774</v>
      </c>
      <c r="I5899" s="8">
        <v>331</v>
      </c>
      <c r="J5899" s="8">
        <v>98898982</v>
      </c>
      <c r="K5899" s="8">
        <v>45171602</v>
      </c>
      <c r="L5899" s="8">
        <v>54632965</v>
      </c>
      <c r="M5899" s="8">
        <v>5588241</v>
      </c>
      <c r="N5899" s="8">
        <v>54927886</v>
      </c>
      <c r="O5899" s="8">
        <v>-294921</v>
      </c>
      <c r="P5899" s="8">
        <v>644568</v>
      </c>
      <c r="Q5899" s="8">
        <v>337752</v>
      </c>
      <c r="R5899" s="8">
        <v>112474</v>
      </c>
      <c r="S5899" s="8">
        <v>144703</v>
      </c>
      <c r="T5899" s="8">
        <v>72309</v>
      </c>
      <c r="U5899" s="8">
        <v>0</v>
      </c>
      <c r="V5899" s="8">
        <v>782154</v>
      </c>
      <c r="W5899" s="8">
        <v>19168</v>
      </c>
      <c r="X5899" s="8">
        <v>13044</v>
      </c>
      <c r="Y5899" s="8">
        <v>462121</v>
      </c>
    </row>
    <row r="5900" spans="1:25" x14ac:dyDescent="0.25">
      <c r="A5900" s="7" t="s">
        <v>363</v>
      </c>
      <c r="B5900" s="7" t="s">
        <v>332</v>
      </c>
      <c r="C5900" s="7" t="s">
        <v>328</v>
      </c>
      <c r="D5900" s="7" t="s">
        <v>329</v>
      </c>
      <c r="E5900" s="7" t="s">
        <v>10</v>
      </c>
      <c r="F5900" s="7" t="s">
        <v>11</v>
      </c>
      <c r="G5900" s="8">
        <v>188</v>
      </c>
      <c r="H5900" s="8">
        <v>523</v>
      </c>
      <c r="I5900" s="8">
        <v>218</v>
      </c>
      <c r="J5900" s="8">
        <v>119895441</v>
      </c>
      <c r="K5900" s="8">
        <v>16085337</v>
      </c>
      <c r="L5900" s="8">
        <v>106778232</v>
      </c>
      <c r="M5900" s="8">
        <v>4085243</v>
      </c>
      <c r="N5900" s="8">
        <v>89315718</v>
      </c>
      <c r="O5900" s="8">
        <v>17462514</v>
      </c>
      <c r="P5900" s="8">
        <v>-7522</v>
      </c>
      <c r="Q5900" s="8">
        <v>7454</v>
      </c>
      <c r="R5900" s="8">
        <v>3795</v>
      </c>
      <c r="S5900" s="8">
        <v>716934</v>
      </c>
      <c r="T5900" s="8">
        <v>681589</v>
      </c>
      <c r="U5900" s="8">
        <v>51685</v>
      </c>
      <c r="V5900" s="8">
        <v>1868360</v>
      </c>
      <c r="W5900" s="8">
        <v>35552</v>
      </c>
      <c r="X5900" s="8">
        <v>208690</v>
      </c>
      <c r="Y5900" s="8">
        <v>17458787</v>
      </c>
    </row>
    <row r="5901" spans="1:25" x14ac:dyDescent="0.25">
      <c r="A5901" s="7" t="s">
        <v>363</v>
      </c>
      <c r="B5901" s="7" t="s">
        <v>332</v>
      </c>
      <c r="C5901" s="7" t="s">
        <v>328</v>
      </c>
      <c r="D5901" s="7" t="s">
        <v>329</v>
      </c>
      <c r="E5901" s="7" t="s">
        <v>12</v>
      </c>
      <c r="F5901" s="7" t="s">
        <v>13</v>
      </c>
      <c r="G5901" s="8">
        <v>7370</v>
      </c>
      <c r="H5901" s="8">
        <v>17646</v>
      </c>
      <c r="I5901" s="8">
        <v>8892</v>
      </c>
      <c r="J5901" s="8">
        <v>2371555576</v>
      </c>
      <c r="K5901" s="8">
        <v>799802507</v>
      </c>
      <c r="L5901" s="8">
        <v>1617220536</v>
      </c>
      <c r="M5901" s="8">
        <v>86515775</v>
      </c>
      <c r="N5901" s="8">
        <v>1529208013</v>
      </c>
      <c r="O5901" s="8">
        <v>88012523</v>
      </c>
      <c r="P5901" s="8">
        <v>-547047</v>
      </c>
      <c r="Q5901" s="8">
        <v>1852834</v>
      </c>
      <c r="R5901" s="8">
        <v>800516</v>
      </c>
      <c r="S5901" s="8">
        <v>5856477</v>
      </c>
      <c r="T5901" s="8">
        <v>7514693</v>
      </c>
      <c r="U5901" s="8">
        <v>38531</v>
      </c>
      <c r="V5901" s="8">
        <v>20802335</v>
      </c>
      <c r="W5901" s="8">
        <v>108890258</v>
      </c>
      <c r="X5901" s="8">
        <v>24808675</v>
      </c>
      <c r="Y5901" s="8">
        <v>88265992</v>
      </c>
    </row>
    <row r="5902" spans="1:25" x14ac:dyDescent="0.25">
      <c r="A5902" s="7" t="s">
        <v>363</v>
      </c>
      <c r="B5902" s="7" t="s">
        <v>332</v>
      </c>
      <c r="C5902" s="7" t="s">
        <v>328</v>
      </c>
      <c r="D5902" s="7" t="s">
        <v>329</v>
      </c>
      <c r="E5902" s="7" t="s">
        <v>14</v>
      </c>
      <c r="F5902" s="7" t="s">
        <v>15</v>
      </c>
      <c r="G5902" s="8">
        <v>2513</v>
      </c>
      <c r="H5902" s="8">
        <v>6100</v>
      </c>
      <c r="I5902" s="8">
        <v>3038</v>
      </c>
      <c r="J5902" s="8">
        <v>939804419</v>
      </c>
      <c r="K5902" s="8">
        <v>221529494</v>
      </c>
      <c r="L5902" s="8">
        <v>754718264</v>
      </c>
      <c r="M5902" s="8">
        <v>40842319</v>
      </c>
      <c r="N5902" s="8">
        <v>691725308</v>
      </c>
      <c r="O5902" s="8">
        <v>62993005</v>
      </c>
      <c r="P5902" s="8">
        <v>3740981</v>
      </c>
      <c r="Q5902" s="8">
        <v>354335</v>
      </c>
      <c r="R5902" s="8">
        <v>44470</v>
      </c>
      <c r="S5902" s="8">
        <v>1199205</v>
      </c>
      <c r="T5902" s="8">
        <v>2478205</v>
      </c>
      <c r="U5902" s="8">
        <v>692718</v>
      </c>
      <c r="V5902" s="8">
        <v>9328679</v>
      </c>
      <c r="W5902" s="8">
        <v>4483401</v>
      </c>
      <c r="X5902" s="8">
        <v>309037</v>
      </c>
      <c r="Y5902" s="8">
        <v>66778456</v>
      </c>
    </row>
    <row r="5903" spans="1:25" x14ac:dyDescent="0.25">
      <c r="A5903" s="7" t="s">
        <v>363</v>
      </c>
      <c r="B5903" s="7" t="s">
        <v>332</v>
      </c>
      <c r="C5903" s="7" t="s">
        <v>328</v>
      </c>
      <c r="D5903" s="7" t="s">
        <v>329</v>
      </c>
      <c r="E5903" s="7" t="s">
        <v>16</v>
      </c>
      <c r="F5903" s="7" t="s">
        <v>17</v>
      </c>
      <c r="G5903" s="8">
        <v>364</v>
      </c>
      <c r="H5903" s="8">
        <v>902</v>
      </c>
      <c r="I5903" s="8">
        <v>420</v>
      </c>
      <c r="J5903" s="8">
        <v>115701803</v>
      </c>
      <c r="K5903" s="8">
        <v>15604468</v>
      </c>
      <c r="L5903" s="8">
        <v>100981989</v>
      </c>
      <c r="M5903" s="8">
        <v>2686944</v>
      </c>
      <c r="N5903" s="8">
        <v>92834736</v>
      </c>
      <c r="O5903" s="8">
        <v>8147253</v>
      </c>
      <c r="P5903" s="8">
        <v>387053</v>
      </c>
      <c r="Q5903" s="8">
        <v>164878</v>
      </c>
      <c r="R5903" s="8">
        <v>149115</v>
      </c>
      <c r="S5903" s="8">
        <v>22748</v>
      </c>
      <c r="T5903" s="8">
        <v>787</v>
      </c>
      <c r="U5903" s="8">
        <v>125</v>
      </c>
      <c r="V5903" s="8">
        <v>6154078</v>
      </c>
      <c r="W5903" s="8">
        <v>171879</v>
      </c>
      <c r="X5903" s="8">
        <v>-36020</v>
      </c>
      <c r="Y5903" s="8">
        <v>8683421</v>
      </c>
    </row>
    <row r="5904" spans="1:25" x14ac:dyDescent="0.25">
      <c r="A5904" s="7" t="s">
        <v>363</v>
      </c>
      <c r="B5904" s="7" t="s">
        <v>332</v>
      </c>
      <c r="C5904" s="7" t="s">
        <v>328</v>
      </c>
      <c r="D5904" s="7" t="s">
        <v>329</v>
      </c>
      <c r="E5904" s="7" t="s">
        <v>18</v>
      </c>
      <c r="F5904" s="7" t="s">
        <v>19</v>
      </c>
      <c r="G5904" s="8">
        <v>670</v>
      </c>
      <c r="H5904" s="8">
        <v>1552</v>
      </c>
      <c r="I5904" s="8">
        <v>797</v>
      </c>
      <c r="J5904" s="8">
        <v>158448472</v>
      </c>
      <c r="K5904" s="8">
        <v>45686164</v>
      </c>
      <c r="L5904" s="8">
        <v>113662598</v>
      </c>
      <c r="M5904" s="8">
        <v>6755563</v>
      </c>
      <c r="N5904" s="8">
        <v>101743330</v>
      </c>
      <c r="O5904" s="8">
        <v>11919267</v>
      </c>
      <c r="P5904" s="8">
        <v>250156</v>
      </c>
      <c r="Q5904" s="8">
        <v>648496</v>
      </c>
      <c r="R5904" s="8">
        <v>3745</v>
      </c>
      <c r="S5904" s="8">
        <v>174689</v>
      </c>
      <c r="T5904" s="8">
        <v>170314</v>
      </c>
      <c r="U5904" s="8">
        <v>6</v>
      </c>
      <c r="V5904" s="8">
        <v>447172</v>
      </c>
      <c r="W5904" s="8">
        <v>1027511</v>
      </c>
      <c r="X5904" s="8">
        <v>-5282</v>
      </c>
      <c r="Y5904" s="8">
        <v>12173168</v>
      </c>
    </row>
    <row r="5905" spans="1:25" x14ac:dyDescent="0.25">
      <c r="A5905" s="7" t="s">
        <v>363</v>
      </c>
      <c r="B5905" s="7" t="s">
        <v>332</v>
      </c>
      <c r="C5905" s="7" t="s">
        <v>328</v>
      </c>
      <c r="D5905" s="7" t="s">
        <v>329</v>
      </c>
      <c r="E5905" s="7" t="s">
        <v>20</v>
      </c>
      <c r="F5905" s="7" t="s">
        <v>21</v>
      </c>
      <c r="G5905" s="8">
        <v>2258</v>
      </c>
      <c r="H5905" s="8">
        <v>6640</v>
      </c>
      <c r="I5905" s="8">
        <v>2885</v>
      </c>
      <c r="J5905" s="8">
        <v>1947684118</v>
      </c>
      <c r="K5905" s="8">
        <v>571771726</v>
      </c>
      <c r="L5905" s="8">
        <v>1409592875</v>
      </c>
      <c r="M5905" s="8">
        <v>116621132</v>
      </c>
      <c r="N5905" s="8">
        <v>1398485997</v>
      </c>
      <c r="O5905" s="8">
        <v>11106878</v>
      </c>
      <c r="P5905" s="8">
        <v>7218706</v>
      </c>
      <c r="Q5905" s="8">
        <v>764562</v>
      </c>
      <c r="R5905" s="8">
        <v>-177101</v>
      </c>
      <c r="S5905" s="8">
        <v>6337825</v>
      </c>
      <c r="T5905" s="8">
        <v>3083333</v>
      </c>
      <c r="U5905" s="8">
        <v>409301</v>
      </c>
      <c r="V5905" s="8">
        <v>16259116</v>
      </c>
      <c r="W5905" s="8">
        <v>59734735</v>
      </c>
      <c r="X5905" s="8">
        <v>1069184</v>
      </c>
      <c r="Y5905" s="8">
        <v>18148483</v>
      </c>
    </row>
    <row r="5906" spans="1:25" x14ac:dyDescent="0.25">
      <c r="A5906" s="7" t="s">
        <v>363</v>
      </c>
      <c r="B5906" s="7" t="s">
        <v>332</v>
      </c>
      <c r="C5906" s="7" t="s">
        <v>328</v>
      </c>
      <c r="D5906" s="7" t="s">
        <v>329</v>
      </c>
      <c r="E5906" s="7" t="s">
        <v>22</v>
      </c>
      <c r="F5906" s="7" t="s">
        <v>23</v>
      </c>
      <c r="G5906" s="8">
        <v>1130</v>
      </c>
      <c r="H5906" s="8">
        <v>2726</v>
      </c>
      <c r="I5906" s="8">
        <v>1413</v>
      </c>
      <c r="J5906" s="8">
        <v>569977453</v>
      </c>
      <c r="K5906" s="8">
        <v>76418320</v>
      </c>
      <c r="L5906" s="8">
        <v>515012898</v>
      </c>
      <c r="M5906" s="8">
        <v>49129214</v>
      </c>
      <c r="N5906" s="8">
        <v>489557466</v>
      </c>
      <c r="O5906" s="8">
        <v>25455432</v>
      </c>
      <c r="P5906" s="8">
        <v>8259102</v>
      </c>
      <c r="Q5906" s="8">
        <v>146043</v>
      </c>
      <c r="R5906" s="8">
        <v>27651</v>
      </c>
      <c r="S5906" s="8">
        <v>569729</v>
      </c>
      <c r="T5906" s="8">
        <v>517842</v>
      </c>
      <c r="U5906" s="8">
        <v>1346070</v>
      </c>
      <c r="V5906" s="8">
        <v>78881</v>
      </c>
      <c r="W5906" s="8">
        <v>-505692</v>
      </c>
      <c r="X5906" s="8">
        <v>159300</v>
      </c>
      <c r="Y5906" s="8">
        <v>33742185</v>
      </c>
    </row>
    <row r="5907" spans="1:25" x14ac:dyDescent="0.25">
      <c r="A5907" s="7" t="s">
        <v>363</v>
      </c>
      <c r="B5907" s="7" t="s">
        <v>332</v>
      </c>
      <c r="C5907" s="7" t="s">
        <v>328</v>
      </c>
      <c r="D5907" s="7" t="s">
        <v>329</v>
      </c>
      <c r="E5907" s="7" t="s">
        <v>24</v>
      </c>
      <c r="F5907" s="7" t="s">
        <v>25</v>
      </c>
      <c r="G5907" s="8">
        <v>633</v>
      </c>
      <c r="H5907" s="8">
        <v>1572</v>
      </c>
      <c r="I5907" s="8">
        <v>799</v>
      </c>
      <c r="J5907" s="8">
        <v>154551334</v>
      </c>
      <c r="K5907" s="8">
        <v>27773744</v>
      </c>
      <c r="L5907" s="8">
        <v>131355281</v>
      </c>
      <c r="M5907" s="8">
        <v>7748619</v>
      </c>
      <c r="N5907" s="8">
        <v>123627092</v>
      </c>
      <c r="O5907" s="8">
        <v>7728189</v>
      </c>
      <c r="P5907" s="8">
        <v>427517</v>
      </c>
      <c r="Q5907" s="8">
        <v>116736</v>
      </c>
      <c r="R5907" s="8">
        <v>74209</v>
      </c>
      <c r="S5907" s="8">
        <v>39948</v>
      </c>
      <c r="T5907" s="8">
        <v>15423</v>
      </c>
      <c r="U5907" s="8">
        <v>0</v>
      </c>
      <c r="V5907" s="8">
        <v>-378819</v>
      </c>
      <c r="W5907" s="8">
        <v>1404127</v>
      </c>
      <c r="X5907" s="8">
        <v>19528</v>
      </c>
      <c r="Y5907" s="8">
        <v>8229915</v>
      </c>
    </row>
    <row r="5908" spans="1:25" x14ac:dyDescent="0.25">
      <c r="A5908" s="7" t="s">
        <v>363</v>
      </c>
      <c r="B5908" s="7" t="s">
        <v>332</v>
      </c>
      <c r="C5908" s="7" t="s">
        <v>328</v>
      </c>
      <c r="D5908" s="7" t="s">
        <v>329</v>
      </c>
      <c r="E5908" s="7" t="s">
        <v>26</v>
      </c>
      <c r="F5908" s="7" t="s">
        <v>27</v>
      </c>
      <c r="G5908" s="8">
        <v>732</v>
      </c>
      <c r="H5908" s="8">
        <v>1832</v>
      </c>
      <c r="I5908" s="8">
        <v>863</v>
      </c>
      <c r="J5908" s="8">
        <v>198327935</v>
      </c>
      <c r="K5908" s="8">
        <v>50590869</v>
      </c>
      <c r="L5908" s="8">
        <v>148403207</v>
      </c>
      <c r="M5908" s="8">
        <v>8656970</v>
      </c>
      <c r="N5908" s="8">
        <v>135724732</v>
      </c>
      <c r="O5908" s="8">
        <v>12678475</v>
      </c>
      <c r="P5908" s="8">
        <v>306457</v>
      </c>
      <c r="Q5908" s="8">
        <v>222257</v>
      </c>
      <c r="R5908" s="8">
        <v>31494</v>
      </c>
      <c r="S5908" s="8">
        <v>99705</v>
      </c>
      <c r="T5908" s="8">
        <v>727823</v>
      </c>
      <c r="U5908" s="8">
        <v>83062</v>
      </c>
      <c r="V5908" s="8">
        <v>9384370</v>
      </c>
      <c r="W5908" s="8">
        <v>2336895</v>
      </c>
      <c r="X5908" s="8">
        <v>263460</v>
      </c>
      <c r="Y5908" s="8">
        <v>13016426</v>
      </c>
    </row>
    <row r="5909" spans="1:25" x14ac:dyDescent="0.25">
      <c r="A5909" s="7" t="s">
        <v>363</v>
      </c>
      <c r="B5909" s="7" t="s">
        <v>332</v>
      </c>
      <c r="C5909" s="7" t="s">
        <v>328</v>
      </c>
      <c r="D5909" s="7" t="s">
        <v>329</v>
      </c>
      <c r="E5909" s="7" t="s">
        <v>28</v>
      </c>
      <c r="F5909" s="7" t="s">
        <v>29</v>
      </c>
      <c r="G5909" s="8">
        <v>903</v>
      </c>
      <c r="H5909" s="8">
        <v>2212</v>
      </c>
      <c r="I5909" s="8">
        <v>1058</v>
      </c>
      <c r="J5909" s="8">
        <v>325092641</v>
      </c>
      <c r="K5909" s="8">
        <v>49465469</v>
      </c>
      <c r="L5909" s="8">
        <v>281067777</v>
      </c>
      <c r="M5909" s="8">
        <v>35772532</v>
      </c>
      <c r="N5909" s="8">
        <v>253769798</v>
      </c>
      <c r="O5909" s="8">
        <v>27297979</v>
      </c>
      <c r="P5909" s="8">
        <v>509344</v>
      </c>
      <c r="Q5909" s="8">
        <v>288458</v>
      </c>
      <c r="R5909" s="8">
        <v>96466</v>
      </c>
      <c r="S5909" s="8">
        <v>144291</v>
      </c>
      <c r="T5909" s="8">
        <v>198686</v>
      </c>
      <c r="U5909" s="8">
        <v>0</v>
      </c>
      <c r="V5909" s="8">
        <v>424446</v>
      </c>
      <c r="W5909" s="8">
        <v>-220047</v>
      </c>
      <c r="X5909" s="8">
        <v>4987298</v>
      </c>
      <c r="Y5909" s="8">
        <v>27903789</v>
      </c>
    </row>
    <row r="5910" spans="1:25" x14ac:dyDescent="0.25">
      <c r="A5910" s="7" t="s">
        <v>363</v>
      </c>
      <c r="B5910" s="7" t="s">
        <v>332</v>
      </c>
      <c r="C5910" s="7" t="s">
        <v>328</v>
      </c>
      <c r="D5910" s="7" t="s">
        <v>329</v>
      </c>
      <c r="E5910" s="7" t="s">
        <v>30</v>
      </c>
      <c r="F5910" s="7" t="s">
        <v>31</v>
      </c>
      <c r="G5910" s="8">
        <v>1355</v>
      </c>
      <c r="H5910" s="8">
        <v>3342</v>
      </c>
      <c r="I5910" s="8">
        <v>1712</v>
      </c>
      <c r="J5910" s="8">
        <v>483278171</v>
      </c>
      <c r="K5910" s="8">
        <v>109912961</v>
      </c>
      <c r="L5910" s="8">
        <v>386979166</v>
      </c>
      <c r="M5910" s="8">
        <v>24260123</v>
      </c>
      <c r="N5910" s="8">
        <v>359972833</v>
      </c>
      <c r="O5910" s="8">
        <v>27006333</v>
      </c>
      <c r="P5910" s="8">
        <v>36331</v>
      </c>
      <c r="Q5910" s="8">
        <v>334840</v>
      </c>
      <c r="R5910" s="8">
        <v>-2133615</v>
      </c>
      <c r="S5910" s="8">
        <v>2483492</v>
      </c>
      <c r="T5910" s="8">
        <v>1062974</v>
      </c>
      <c r="U5910" s="8">
        <v>1829303</v>
      </c>
      <c r="V5910" s="8">
        <v>3339771</v>
      </c>
      <c r="W5910" s="8">
        <v>1793555</v>
      </c>
      <c r="X5910" s="8">
        <v>3496897</v>
      </c>
      <c r="Y5910" s="8">
        <v>24909049</v>
      </c>
    </row>
    <row r="5911" spans="1:25" x14ac:dyDescent="0.25">
      <c r="A5911" s="7" t="s">
        <v>363</v>
      </c>
      <c r="B5911" s="7" t="s">
        <v>332</v>
      </c>
      <c r="C5911" s="7" t="s">
        <v>328</v>
      </c>
      <c r="D5911" s="7" t="s">
        <v>329</v>
      </c>
      <c r="E5911" s="7" t="s">
        <v>32</v>
      </c>
      <c r="F5911" s="7" t="s">
        <v>33</v>
      </c>
      <c r="G5911" s="8">
        <v>234</v>
      </c>
      <c r="H5911" s="8">
        <v>542</v>
      </c>
      <c r="I5911" s="8">
        <v>291</v>
      </c>
      <c r="J5911" s="8">
        <v>55915072</v>
      </c>
      <c r="K5911" s="8">
        <v>4024073</v>
      </c>
      <c r="L5911" s="8">
        <v>52019727</v>
      </c>
      <c r="M5911" s="8">
        <v>2714667</v>
      </c>
      <c r="N5911" s="8">
        <v>47303427</v>
      </c>
      <c r="O5911" s="8">
        <v>4716300</v>
      </c>
      <c r="P5911" s="8">
        <v>143225</v>
      </c>
      <c r="Q5911" s="8">
        <v>87051</v>
      </c>
      <c r="R5911" s="8">
        <v>84159</v>
      </c>
      <c r="S5911" s="8">
        <v>30344</v>
      </c>
      <c r="T5911" s="8">
        <v>366</v>
      </c>
      <c r="U5911" s="8">
        <v>0</v>
      </c>
      <c r="V5911" s="8">
        <v>604</v>
      </c>
      <c r="W5911" s="8">
        <v>-105233</v>
      </c>
      <c r="X5911" s="8">
        <v>0</v>
      </c>
      <c r="Y5911" s="8">
        <v>4943684</v>
      </c>
    </row>
    <row r="5912" spans="1:25" x14ac:dyDescent="0.25">
      <c r="A5912" s="7" t="s">
        <v>363</v>
      </c>
      <c r="B5912" s="7" t="s">
        <v>332</v>
      </c>
      <c r="C5912" s="7" t="s">
        <v>328</v>
      </c>
      <c r="D5912" s="7" t="s">
        <v>329</v>
      </c>
      <c r="E5912" s="7" t="s">
        <v>34</v>
      </c>
      <c r="F5912" s="7" t="s">
        <v>35</v>
      </c>
      <c r="G5912" s="8">
        <v>1463</v>
      </c>
      <c r="H5912" s="8">
        <v>3515</v>
      </c>
      <c r="I5912" s="8">
        <v>1726</v>
      </c>
      <c r="J5912" s="8">
        <v>547634404</v>
      </c>
      <c r="K5912" s="8">
        <v>93207468</v>
      </c>
      <c r="L5912" s="8">
        <v>472170014</v>
      </c>
      <c r="M5912" s="8">
        <v>16304125</v>
      </c>
      <c r="N5912" s="8">
        <v>409540509</v>
      </c>
      <c r="O5912" s="8">
        <v>62629505</v>
      </c>
      <c r="P5912" s="8">
        <v>3097574</v>
      </c>
      <c r="Q5912" s="8">
        <v>3630482</v>
      </c>
      <c r="R5912" s="8">
        <v>138059</v>
      </c>
      <c r="S5912" s="8">
        <v>1036911</v>
      </c>
      <c r="T5912" s="8">
        <v>450190</v>
      </c>
      <c r="U5912" s="8">
        <v>469</v>
      </c>
      <c r="V5912" s="8">
        <v>5541208</v>
      </c>
      <c r="W5912" s="8">
        <v>1228564</v>
      </c>
      <c r="X5912" s="8">
        <v>5032706</v>
      </c>
      <c r="Y5912" s="8">
        <v>65865138</v>
      </c>
    </row>
    <row r="5913" spans="1:25" x14ac:dyDescent="0.25">
      <c r="A5913" s="7" t="s">
        <v>363</v>
      </c>
      <c r="B5913" s="7" t="s">
        <v>332</v>
      </c>
      <c r="C5913" s="7" t="s">
        <v>328</v>
      </c>
      <c r="D5913" s="7" t="s">
        <v>329</v>
      </c>
      <c r="E5913" s="7" t="s">
        <v>36</v>
      </c>
      <c r="F5913" s="7" t="s">
        <v>37</v>
      </c>
      <c r="G5913" s="8">
        <v>1440</v>
      </c>
      <c r="H5913" s="8">
        <v>4297</v>
      </c>
      <c r="I5913" s="8">
        <v>1879</v>
      </c>
      <c r="J5913" s="8">
        <v>775652756</v>
      </c>
      <c r="K5913" s="8">
        <v>182146768</v>
      </c>
      <c r="L5913" s="8">
        <v>612457751</v>
      </c>
      <c r="M5913" s="8">
        <v>35470766</v>
      </c>
      <c r="N5913" s="8">
        <v>532763596</v>
      </c>
      <c r="O5913" s="8">
        <v>79694155</v>
      </c>
      <c r="P5913" s="8">
        <v>10795188</v>
      </c>
      <c r="Q5913" s="8">
        <v>34774</v>
      </c>
      <c r="R5913" s="8">
        <v>11212</v>
      </c>
      <c r="S5913" s="8">
        <v>1901271</v>
      </c>
      <c r="T5913" s="8">
        <v>675702</v>
      </c>
      <c r="U5913" s="8">
        <v>925073</v>
      </c>
      <c r="V5913" s="8">
        <v>821776</v>
      </c>
      <c r="W5913" s="8">
        <v>38146563</v>
      </c>
      <c r="X5913" s="8">
        <v>38818</v>
      </c>
      <c r="Y5913" s="8">
        <v>90500555</v>
      </c>
    </row>
    <row r="5914" spans="1:25" x14ac:dyDescent="0.25">
      <c r="A5914" s="7" t="s">
        <v>363</v>
      </c>
      <c r="B5914" s="7" t="s">
        <v>332</v>
      </c>
      <c r="C5914" s="7" t="s">
        <v>328</v>
      </c>
      <c r="D5914" s="7" t="s">
        <v>329</v>
      </c>
      <c r="E5914" s="7" t="s">
        <v>38</v>
      </c>
      <c r="F5914" s="7" t="s">
        <v>39</v>
      </c>
      <c r="G5914" s="8">
        <v>2233</v>
      </c>
      <c r="H5914" s="8">
        <v>5454</v>
      </c>
      <c r="I5914" s="8">
        <v>2689</v>
      </c>
      <c r="J5914" s="8">
        <v>571427846</v>
      </c>
      <c r="K5914" s="8">
        <v>112720511</v>
      </c>
      <c r="L5914" s="8">
        <v>481452993</v>
      </c>
      <c r="M5914" s="8">
        <v>25918043</v>
      </c>
      <c r="N5914" s="8">
        <v>451320731</v>
      </c>
      <c r="O5914" s="8">
        <v>30132262</v>
      </c>
      <c r="P5914" s="8">
        <v>2011756</v>
      </c>
      <c r="Q5914" s="8">
        <v>795858</v>
      </c>
      <c r="R5914" s="8">
        <v>147810</v>
      </c>
      <c r="S5914" s="8">
        <v>764852</v>
      </c>
      <c r="T5914" s="8">
        <v>266916</v>
      </c>
      <c r="U5914" s="8">
        <v>10846</v>
      </c>
      <c r="V5914" s="8">
        <v>12070223</v>
      </c>
      <c r="W5914" s="8">
        <v>9365170</v>
      </c>
      <c r="X5914" s="8">
        <v>-107132</v>
      </c>
      <c r="Y5914" s="8">
        <v>32291828</v>
      </c>
    </row>
    <row r="5915" spans="1:25" x14ac:dyDescent="0.25">
      <c r="A5915" s="7" t="s">
        <v>363</v>
      </c>
      <c r="B5915" s="7" t="s">
        <v>332</v>
      </c>
      <c r="C5915" s="7" t="s">
        <v>328</v>
      </c>
      <c r="D5915" s="7" t="s">
        <v>329</v>
      </c>
      <c r="E5915" s="7" t="s">
        <v>51</v>
      </c>
      <c r="F5915" s="7" t="s">
        <v>52</v>
      </c>
      <c r="G5915" s="8">
        <v>1129</v>
      </c>
      <c r="H5915" s="8">
        <v>3033</v>
      </c>
      <c r="I5915" s="8">
        <v>1357</v>
      </c>
      <c r="J5915" s="8">
        <v>593142928</v>
      </c>
      <c r="K5915" s="8">
        <v>117167033</v>
      </c>
      <c r="L5915" s="8">
        <v>496189461</v>
      </c>
      <c r="M5915" s="8">
        <v>26795529</v>
      </c>
      <c r="N5915" s="8">
        <v>419829478</v>
      </c>
      <c r="O5915" s="8">
        <v>76359983</v>
      </c>
      <c r="P5915" s="8">
        <v>-135382</v>
      </c>
      <c r="Q5915" s="8">
        <v>189581</v>
      </c>
      <c r="R5915" s="8">
        <v>118997</v>
      </c>
      <c r="S5915" s="8">
        <v>954069</v>
      </c>
      <c r="T5915" s="8">
        <v>871955</v>
      </c>
      <c r="U5915" s="8">
        <v>27481</v>
      </c>
      <c r="V5915" s="8">
        <v>3206429</v>
      </c>
      <c r="W5915" s="8">
        <v>5548021</v>
      </c>
      <c r="X5915" s="8">
        <v>-3140033</v>
      </c>
      <c r="Y5915" s="8">
        <v>76343598</v>
      </c>
    </row>
    <row r="5916" spans="1:25" x14ac:dyDescent="0.25">
      <c r="A5916" s="7" t="s">
        <v>363</v>
      </c>
      <c r="B5916" s="7" t="s">
        <v>332</v>
      </c>
      <c r="C5916" s="7" t="s">
        <v>328</v>
      </c>
      <c r="D5916" s="7" t="s">
        <v>329</v>
      </c>
      <c r="E5916" s="7" t="s">
        <v>53</v>
      </c>
      <c r="F5916" s="7" t="s">
        <v>54</v>
      </c>
      <c r="G5916" s="8">
        <v>559</v>
      </c>
      <c r="H5916" s="8">
        <v>1360</v>
      </c>
      <c r="I5916" s="8">
        <v>689</v>
      </c>
      <c r="J5916" s="8">
        <v>148900068</v>
      </c>
      <c r="K5916" s="8">
        <v>24206861</v>
      </c>
      <c r="L5916" s="8">
        <v>126554858</v>
      </c>
      <c r="M5916" s="8">
        <v>8119697</v>
      </c>
      <c r="N5916" s="8">
        <v>119036113</v>
      </c>
      <c r="O5916" s="8">
        <v>7518745</v>
      </c>
      <c r="P5916" s="8">
        <v>397872</v>
      </c>
      <c r="Q5916" s="8">
        <v>547107</v>
      </c>
      <c r="R5916" s="8">
        <v>-21409</v>
      </c>
      <c r="S5916" s="8">
        <v>306700</v>
      </c>
      <c r="T5916" s="8">
        <v>120200</v>
      </c>
      <c r="U5916" s="8">
        <v>110699</v>
      </c>
      <c r="V5916" s="8">
        <v>582644</v>
      </c>
      <c r="W5916" s="8">
        <v>23275</v>
      </c>
      <c r="X5916" s="8">
        <v>83258</v>
      </c>
      <c r="Y5916" s="8">
        <v>7895208</v>
      </c>
    </row>
    <row r="5917" spans="1:25" x14ac:dyDescent="0.25">
      <c r="A5917" s="7" t="s">
        <v>363</v>
      </c>
      <c r="B5917" s="7" t="s">
        <v>332</v>
      </c>
      <c r="C5917" s="7" t="s">
        <v>328</v>
      </c>
      <c r="D5917" s="7" t="s">
        <v>329</v>
      </c>
      <c r="E5917" s="7" t="s">
        <v>55</v>
      </c>
      <c r="F5917" s="7" t="s">
        <v>56</v>
      </c>
      <c r="G5917" s="8">
        <v>1340</v>
      </c>
      <c r="H5917" s="8">
        <v>3237</v>
      </c>
      <c r="I5917" s="8">
        <v>1663</v>
      </c>
      <c r="J5917" s="8">
        <v>306082614</v>
      </c>
      <c r="K5917" s="8">
        <v>91630713</v>
      </c>
      <c r="L5917" s="8">
        <v>221221679</v>
      </c>
      <c r="M5917" s="8">
        <v>15440984</v>
      </c>
      <c r="N5917" s="8">
        <v>202193707</v>
      </c>
      <c r="O5917" s="8">
        <v>19027972</v>
      </c>
      <c r="P5917" s="8">
        <v>854913</v>
      </c>
      <c r="Q5917" s="8">
        <v>1441651</v>
      </c>
      <c r="R5917" s="8">
        <v>-77422</v>
      </c>
      <c r="S5917" s="8">
        <v>577567</v>
      </c>
      <c r="T5917" s="8">
        <v>42099</v>
      </c>
      <c r="U5917" s="8">
        <v>0</v>
      </c>
      <c r="V5917" s="8">
        <v>825927</v>
      </c>
      <c r="W5917" s="8">
        <v>1005321</v>
      </c>
      <c r="X5917" s="8">
        <v>413473</v>
      </c>
      <c r="Y5917" s="8">
        <v>19805463</v>
      </c>
    </row>
    <row r="5918" spans="1:25" x14ac:dyDescent="0.25">
      <c r="A5918" s="7" t="s">
        <v>363</v>
      </c>
      <c r="B5918" s="7" t="s">
        <v>332</v>
      </c>
      <c r="C5918" s="7" t="s">
        <v>328</v>
      </c>
      <c r="D5918" s="7" t="s">
        <v>329</v>
      </c>
      <c r="E5918" s="7" t="s">
        <v>57</v>
      </c>
      <c r="F5918" s="7" t="s">
        <v>58</v>
      </c>
      <c r="G5918" s="8">
        <v>353</v>
      </c>
      <c r="H5918" s="8">
        <v>812</v>
      </c>
      <c r="I5918" s="8">
        <v>428</v>
      </c>
      <c r="J5918" s="8">
        <v>73857971</v>
      </c>
      <c r="K5918" s="8">
        <v>9692686</v>
      </c>
      <c r="L5918" s="8">
        <v>68986257</v>
      </c>
      <c r="M5918" s="8">
        <v>3390831</v>
      </c>
      <c r="N5918" s="8">
        <v>56264581</v>
      </c>
      <c r="O5918" s="8">
        <v>12721676</v>
      </c>
      <c r="P5918" s="8">
        <v>140055</v>
      </c>
      <c r="Q5918" s="8">
        <v>56388</v>
      </c>
      <c r="R5918" s="8">
        <v>2707</v>
      </c>
      <c r="S5918" s="8">
        <v>146868</v>
      </c>
      <c r="T5918" s="8">
        <v>442614</v>
      </c>
      <c r="U5918" s="8">
        <v>272046</v>
      </c>
      <c r="V5918" s="8">
        <v>99261</v>
      </c>
      <c r="W5918" s="8">
        <v>185526</v>
      </c>
      <c r="X5918" s="8">
        <v>-904</v>
      </c>
      <c r="Y5918" s="8">
        <v>12864438</v>
      </c>
    </row>
    <row r="5919" spans="1:25" x14ac:dyDescent="0.25">
      <c r="A5919" s="7" t="s">
        <v>363</v>
      </c>
      <c r="B5919" s="7" t="s">
        <v>332</v>
      </c>
      <c r="C5919" s="7" t="s">
        <v>328</v>
      </c>
      <c r="D5919" s="7" t="s">
        <v>329</v>
      </c>
      <c r="E5919" s="7" t="s">
        <v>59</v>
      </c>
      <c r="F5919" s="7" t="s">
        <v>60</v>
      </c>
      <c r="G5919" s="8">
        <v>449</v>
      </c>
      <c r="H5919" s="8">
        <v>1065</v>
      </c>
      <c r="I5919" s="8">
        <v>553</v>
      </c>
      <c r="J5919" s="8">
        <v>157906141</v>
      </c>
      <c r="K5919" s="8">
        <v>50664995</v>
      </c>
      <c r="L5919" s="8">
        <v>108106360</v>
      </c>
      <c r="M5919" s="8">
        <v>6132800</v>
      </c>
      <c r="N5919" s="8">
        <v>101123093</v>
      </c>
      <c r="O5919" s="8">
        <v>6983267</v>
      </c>
      <c r="P5919" s="8">
        <v>413808</v>
      </c>
      <c r="Q5919" s="8">
        <v>123380</v>
      </c>
      <c r="R5919" s="8">
        <v>33237</v>
      </c>
      <c r="S5919" s="8">
        <v>116664</v>
      </c>
      <c r="T5919" s="8">
        <v>18014</v>
      </c>
      <c r="U5919" s="8">
        <v>0</v>
      </c>
      <c r="V5919" s="8">
        <v>21950</v>
      </c>
      <c r="W5919" s="8">
        <v>1980268</v>
      </c>
      <c r="X5919" s="8">
        <v>0</v>
      </c>
      <c r="Y5919" s="8">
        <v>7430312</v>
      </c>
    </row>
    <row r="5920" spans="1:25" x14ac:dyDescent="0.25">
      <c r="A5920" s="7" t="s">
        <v>363</v>
      </c>
      <c r="B5920" s="7" t="s">
        <v>332</v>
      </c>
      <c r="C5920" s="7" t="s">
        <v>328</v>
      </c>
      <c r="D5920" s="7" t="s">
        <v>329</v>
      </c>
      <c r="E5920" s="7" t="s">
        <v>61</v>
      </c>
      <c r="F5920" s="7" t="s">
        <v>62</v>
      </c>
      <c r="G5920" s="8">
        <v>1009</v>
      </c>
      <c r="H5920" s="8">
        <v>2581</v>
      </c>
      <c r="I5920" s="8">
        <v>1226</v>
      </c>
      <c r="J5920" s="8">
        <v>790380863</v>
      </c>
      <c r="K5920" s="8">
        <v>204798324</v>
      </c>
      <c r="L5920" s="8">
        <v>586585949</v>
      </c>
      <c r="M5920" s="8">
        <v>44080405</v>
      </c>
      <c r="N5920" s="8">
        <v>614088456</v>
      </c>
      <c r="O5920" s="8">
        <v>-27502507</v>
      </c>
      <c r="P5920" s="8">
        <v>2013762</v>
      </c>
      <c r="Q5920" s="8">
        <v>624398</v>
      </c>
      <c r="R5920" s="8">
        <v>-144313</v>
      </c>
      <c r="S5920" s="8">
        <v>2950025</v>
      </c>
      <c r="T5920" s="8">
        <v>1043674</v>
      </c>
      <c r="U5920" s="8">
        <v>477620</v>
      </c>
      <c r="V5920" s="8">
        <v>2276941</v>
      </c>
      <c r="W5920" s="8">
        <v>9555886</v>
      </c>
      <c r="X5920" s="8">
        <v>2317714</v>
      </c>
      <c r="Y5920" s="8">
        <v>-25633058</v>
      </c>
    </row>
    <row r="5921" spans="1:25" x14ac:dyDescent="0.25">
      <c r="A5921" s="7" t="s">
        <v>363</v>
      </c>
      <c r="B5921" s="7" t="s">
        <v>332</v>
      </c>
      <c r="C5921" s="7" t="s">
        <v>328</v>
      </c>
      <c r="D5921" s="7" t="s">
        <v>329</v>
      </c>
      <c r="E5921" s="7" t="s">
        <v>63</v>
      </c>
      <c r="F5921" s="7" t="s">
        <v>64</v>
      </c>
      <c r="G5921" s="8">
        <v>484</v>
      </c>
      <c r="H5921" s="8">
        <v>1129</v>
      </c>
      <c r="I5921" s="8">
        <v>586</v>
      </c>
      <c r="J5921" s="8">
        <v>199736949</v>
      </c>
      <c r="K5921" s="8">
        <v>46576107</v>
      </c>
      <c r="L5921" s="8">
        <v>152054133</v>
      </c>
      <c r="M5921" s="8">
        <v>17011398</v>
      </c>
      <c r="N5921" s="8">
        <v>149101307</v>
      </c>
      <c r="O5921" s="8">
        <v>2952826</v>
      </c>
      <c r="P5921" s="8">
        <v>668459</v>
      </c>
      <c r="Q5921" s="8">
        <v>29652</v>
      </c>
      <c r="R5921" s="8">
        <v>29652</v>
      </c>
      <c r="S5921" s="8">
        <v>19961</v>
      </c>
      <c r="T5921" s="8">
        <v>230589</v>
      </c>
      <c r="U5921" s="8">
        <v>110476</v>
      </c>
      <c r="V5921" s="8">
        <v>7320497</v>
      </c>
      <c r="W5921" s="8">
        <v>903374</v>
      </c>
      <c r="X5921" s="8">
        <v>2813593</v>
      </c>
      <c r="Y5921" s="8">
        <v>3650937</v>
      </c>
    </row>
    <row r="5922" spans="1:25" x14ac:dyDescent="0.25">
      <c r="A5922" s="7" t="s">
        <v>363</v>
      </c>
      <c r="B5922" s="7" t="s">
        <v>332</v>
      </c>
      <c r="C5922" s="7" t="s">
        <v>328</v>
      </c>
      <c r="D5922" s="7" t="s">
        <v>329</v>
      </c>
      <c r="E5922" s="7" t="s">
        <v>65</v>
      </c>
      <c r="F5922" s="7" t="s">
        <v>66</v>
      </c>
      <c r="G5922" s="8">
        <v>5290</v>
      </c>
      <c r="H5922" s="8">
        <v>11949</v>
      </c>
      <c r="I5922" s="8">
        <v>6066</v>
      </c>
      <c r="J5922" s="8">
        <v>1806899242</v>
      </c>
      <c r="K5922" s="8">
        <v>443053726</v>
      </c>
      <c r="L5922" s="8">
        <v>1398996795</v>
      </c>
      <c r="M5922" s="8">
        <v>63047632</v>
      </c>
      <c r="N5922" s="8">
        <v>1246945235</v>
      </c>
      <c r="O5922" s="8">
        <v>152051560</v>
      </c>
      <c r="P5922" s="8">
        <v>1819033</v>
      </c>
      <c r="Q5922" s="8">
        <v>1122711</v>
      </c>
      <c r="R5922" s="8">
        <v>205019</v>
      </c>
      <c r="S5922" s="8">
        <v>1697120</v>
      </c>
      <c r="T5922" s="8">
        <v>1801022</v>
      </c>
      <c r="U5922" s="8">
        <v>608464</v>
      </c>
      <c r="V5922" s="8">
        <v>32920121</v>
      </c>
      <c r="W5922" s="8">
        <v>367649</v>
      </c>
      <c r="X5922" s="8">
        <v>2361360</v>
      </c>
      <c r="Y5922" s="8">
        <v>154075612</v>
      </c>
    </row>
    <row r="5923" spans="1:25" x14ac:dyDescent="0.25">
      <c r="A5923" s="7" t="s">
        <v>363</v>
      </c>
      <c r="B5923" s="7" t="s">
        <v>332</v>
      </c>
      <c r="C5923" s="7" t="s">
        <v>328</v>
      </c>
      <c r="D5923" s="7" t="s">
        <v>329</v>
      </c>
      <c r="E5923" s="7" t="s">
        <v>67</v>
      </c>
      <c r="F5923" s="7" t="s">
        <v>68</v>
      </c>
      <c r="G5923" s="8">
        <v>345</v>
      </c>
      <c r="H5923" s="8">
        <v>852</v>
      </c>
      <c r="I5923" s="8">
        <v>450</v>
      </c>
      <c r="J5923" s="8">
        <v>68175711</v>
      </c>
      <c r="K5923" s="8">
        <v>12252703</v>
      </c>
      <c r="L5923" s="8">
        <v>55919254</v>
      </c>
      <c r="M5923" s="8">
        <v>5753267</v>
      </c>
      <c r="N5923" s="8">
        <v>53324110</v>
      </c>
      <c r="O5923" s="8">
        <v>2595144</v>
      </c>
      <c r="P5923" s="8">
        <v>1449364</v>
      </c>
      <c r="Q5923" s="8">
        <v>146552</v>
      </c>
      <c r="R5923" s="8">
        <v>44521</v>
      </c>
      <c r="S5923" s="8">
        <v>517106</v>
      </c>
      <c r="T5923" s="8">
        <v>5620269</v>
      </c>
      <c r="U5923" s="8">
        <v>8126</v>
      </c>
      <c r="V5923" s="8">
        <v>29636356</v>
      </c>
      <c r="W5923" s="8">
        <v>-196538</v>
      </c>
      <c r="X5923" s="8">
        <v>320676</v>
      </c>
      <c r="Y5923" s="8">
        <v>4089029</v>
      </c>
    </row>
    <row r="5924" spans="1:25" x14ac:dyDescent="0.25">
      <c r="A5924" s="7" t="s">
        <v>363</v>
      </c>
      <c r="B5924" s="7" t="s">
        <v>332</v>
      </c>
      <c r="C5924" s="7" t="s">
        <v>328</v>
      </c>
      <c r="D5924" s="7" t="s">
        <v>329</v>
      </c>
      <c r="E5924" s="7" t="s">
        <v>69</v>
      </c>
      <c r="F5924" s="7" t="s">
        <v>70</v>
      </c>
      <c r="G5924" s="8">
        <v>5354</v>
      </c>
      <c r="H5924" s="8">
        <v>14125</v>
      </c>
      <c r="I5924" s="8">
        <v>6553</v>
      </c>
      <c r="J5924" s="8">
        <v>2720869105</v>
      </c>
      <c r="K5924" s="8">
        <v>719556031</v>
      </c>
      <c r="L5924" s="8">
        <v>2089594307</v>
      </c>
      <c r="M5924" s="8">
        <v>80912840</v>
      </c>
      <c r="N5924" s="8">
        <v>1893560002</v>
      </c>
      <c r="O5924" s="8">
        <v>196034305</v>
      </c>
      <c r="P5924" s="8">
        <v>428783</v>
      </c>
      <c r="Q5924" s="8">
        <v>14700435</v>
      </c>
      <c r="R5924" s="8">
        <v>1838761</v>
      </c>
      <c r="S5924" s="8">
        <v>4665531</v>
      </c>
      <c r="T5924" s="8">
        <v>2955293</v>
      </c>
      <c r="U5924" s="8">
        <v>260883</v>
      </c>
      <c r="V5924" s="8">
        <v>16624994</v>
      </c>
      <c r="W5924" s="8">
        <v>14565035</v>
      </c>
      <c r="X5924" s="8">
        <v>1320580</v>
      </c>
      <c r="Y5924" s="8">
        <v>198301849</v>
      </c>
    </row>
    <row r="5925" spans="1:25" x14ac:dyDescent="0.25">
      <c r="A5925" s="7" t="s">
        <v>363</v>
      </c>
      <c r="B5925" s="7" t="s">
        <v>332</v>
      </c>
      <c r="C5925" s="7" t="s">
        <v>328</v>
      </c>
      <c r="D5925" s="7" t="s">
        <v>329</v>
      </c>
      <c r="E5925" s="7" t="s">
        <v>71</v>
      </c>
      <c r="F5925" s="7" t="s">
        <v>72</v>
      </c>
      <c r="G5925" s="8">
        <v>2147</v>
      </c>
      <c r="H5925" s="8">
        <v>5320</v>
      </c>
      <c r="I5925" s="8">
        <v>2651</v>
      </c>
      <c r="J5925" s="8">
        <v>510355083</v>
      </c>
      <c r="K5925" s="8">
        <v>90097018</v>
      </c>
      <c r="L5925" s="8">
        <v>448939610</v>
      </c>
      <c r="M5925" s="8">
        <v>21401454</v>
      </c>
      <c r="N5925" s="8">
        <v>398750887</v>
      </c>
      <c r="O5925" s="8">
        <v>50188723</v>
      </c>
      <c r="P5925" s="8">
        <v>912808</v>
      </c>
      <c r="Q5925" s="8">
        <v>1359770</v>
      </c>
      <c r="R5925" s="8">
        <v>839120</v>
      </c>
      <c r="S5925" s="8">
        <v>726877</v>
      </c>
      <c r="T5925" s="8">
        <v>506531</v>
      </c>
      <c r="U5925" s="8">
        <v>65561</v>
      </c>
      <c r="V5925" s="8">
        <v>5785279</v>
      </c>
      <c r="W5925" s="8">
        <v>1801774</v>
      </c>
      <c r="X5925" s="8">
        <v>1331098</v>
      </c>
      <c r="Y5925" s="8">
        <v>51940651</v>
      </c>
    </row>
    <row r="5926" spans="1:25" x14ac:dyDescent="0.25">
      <c r="A5926" s="7" t="s">
        <v>363</v>
      </c>
      <c r="B5926" s="7" t="s">
        <v>332</v>
      </c>
      <c r="C5926" s="7" t="s">
        <v>328</v>
      </c>
      <c r="D5926" s="7" t="s">
        <v>329</v>
      </c>
      <c r="E5926" s="7" t="s">
        <v>73</v>
      </c>
      <c r="F5926" s="7" t="s">
        <v>74</v>
      </c>
      <c r="G5926" s="8">
        <v>208</v>
      </c>
      <c r="H5926" s="8">
        <v>520</v>
      </c>
      <c r="I5926" s="8">
        <v>259</v>
      </c>
      <c r="J5926" s="8">
        <v>107316182</v>
      </c>
      <c r="K5926" s="8">
        <v>24502785</v>
      </c>
      <c r="L5926" s="8">
        <v>84122336</v>
      </c>
      <c r="M5926" s="8">
        <v>15282524</v>
      </c>
      <c r="N5926" s="8">
        <v>86614874</v>
      </c>
      <c r="O5926" s="8">
        <v>-2492538</v>
      </c>
      <c r="P5926" s="8">
        <v>344367</v>
      </c>
      <c r="Q5926" s="8">
        <v>11996</v>
      </c>
      <c r="R5926" s="8">
        <v>69</v>
      </c>
      <c r="S5926" s="8">
        <v>125742</v>
      </c>
      <c r="T5926" s="8">
        <v>96940</v>
      </c>
      <c r="U5926" s="8">
        <v>137359</v>
      </c>
      <c r="V5926" s="8">
        <v>301153</v>
      </c>
      <c r="W5926" s="8">
        <v>1005013</v>
      </c>
      <c r="X5926" s="8">
        <v>283</v>
      </c>
      <c r="Y5926" s="8">
        <v>-2148102</v>
      </c>
    </row>
    <row r="5927" spans="1:25" x14ac:dyDescent="0.25">
      <c r="A5927" s="7" t="s">
        <v>363</v>
      </c>
      <c r="B5927" s="7" t="s">
        <v>332</v>
      </c>
      <c r="C5927" s="7" t="s">
        <v>328</v>
      </c>
      <c r="D5927" s="7" t="s">
        <v>329</v>
      </c>
      <c r="E5927" s="7" t="s">
        <v>75</v>
      </c>
      <c r="F5927" s="7" t="s">
        <v>76</v>
      </c>
      <c r="G5927" s="8">
        <v>2359</v>
      </c>
      <c r="H5927" s="8">
        <v>6595</v>
      </c>
      <c r="I5927" s="8">
        <v>2841</v>
      </c>
      <c r="J5927" s="8">
        <v>893845156</v>
      </c>
      <c r="K5927" s="8">
        <v>304273213</v>
      </c>
      <c r="L5927" s="8">
        <v>598614820</v>
      </c>
      <c r="M5927" s="8">
        <v>52438066</v>
      </c>
      <c r="N5927" s="8">
        <v>574033082</v>
      </c>
      <c r="O5927" s="8">
        <v>24581738</v>
      </c>
      <c r="P5927" s="8">
        <v>579740</v>
      </c>
      <c r="Q5927" s="8">
        <v>519117</v>
      </c>
      <c r="R5927" s="8">
        <v>-70580</v>
      </c>
      <c r="S5927" s="8">
        <v>866648</v>
      </c>
      <c r="T5927" s="8">
        <v>670686</v>
      </c>
      <c r="U5927" s="8">
        <v>1548334</v>
      </c>
      <c r="V5927" s="8">
        <v>5320893</v>
      </c>
      <c r="W5927" s="8">
        <v>9785601</v>
      </c>
      <c r="X5927" s="8">
        <v>512830</v>
      </c>
      <c r="Y5927" s="8">
        <v>25090898</v>
      </c>
    </row>
    <row r="5928" spans="1:25" x14ac:dyDescent="0.25">
      <c r="A5928" s="7" t="s">
        <v>363</v>
      </c>
      <c r="B5928" s="7" t="s">
        <v>332</v>
      </c>
      <c r="C5928" s="7" t="s">
        <v>328</v>
      </c>
      <c r="D5928" s="7" t="s">
        <v>329</v>
      </c>
      <c r="E5928" s="7" t="s">
        <v>77</v>
      </c>
      <c r="F5928" s="7" t="s">
        <v>78</v>
      </c>
      <c r="G5928" s="8">
        <v>1056</v>
      </c>
      <c r="H5928" s="8">
        <v>2519</v>
      </c>
      <c r="I5928" s="8">
        <v>1261</v>
      </c>
      <c r="J5928" s="8">
        <v>283694198</v>
      </c>
      <c r="K5928" s="8">
        <v>63017586</v>
      </c>
      <c r="L5928" s="8">
        <v>224015298</v>
      </c>
      <c r="M5928" s="8">
        <v>15058460</v>
      </c>
      <c r="N5928" s="8">
        <v>211863911</v>
      </c>
      <c r="O5928" s="8">
        <v>12151387</v>
      </c>
      <c r="P5928" s="8">
        <v>-25945</v>
      </c>
      <c r="Q5928" s="8">
        <v>108433</v>
      </c>
      <c r="R5928" s="8">
        <v>91097</v>
      </c>
      <c r="S5928" s="8">
        <v>319361</v>
      </c>
      <c r="T5928" s="8">
        <v>497001</v>
      </c>
      <c r="U5928" s="8">
        <v>242005</v>
      </c>
      <c r="V5928" s="8">
        <v>856845</v>
      </c>
      <c r="W5928" s="8">
        <v>2069399</v>
      </c>
      <c r="X5928" s="8">
        <v>80369</v>
      </c>
      <c r="Y5928" s="8">
        <v>12216539</v>
      </c>
    </row>
    <row r="5929" spans="1:25" x14ac:dyDescent="0.25">
      <c r="A5929" s="7" t="s">
        <v>363</v>
      </c>
      <c r="B5929" s="7" t="s">
        <v>332</v>
      </c>
      <c r="C5929" s="7" t="s">
        <v>328</v>
      </c>
      <c r="D5929" s="7" t="s">
        <v>329</v>
      </c>
      <c r="E5929" s="7" t="s">
        <v>79</v>
      </c>
      <c r="F5929" s="7" t="s">
        <v>80</v>
      </c>
      <c r="G5929" s="8">
        <v>861</v>
      </c>
      <c r="H5929" s="8">
        <v>2016</v>
      </c>
      <c r="I5929" s="8">
        <v>1045</v>
      </c>
      <c r="J5929" s="8">
        <v>236238728</v>
      </c>
      <c r="K5929" s="8">
        <v>55652737</v>
      </c>
      <c r="L5929" s="8">
        <v>181379018</v>
      </c>
      <c r="M5929" s="8">
        <v>13644504</v>
      </c>
      <c r="N5929" s="8">
        <v>165160511</v>
      </c>
      <c r="O5929" s="8">
        <v>16218507</v>
      </c>
      <c r="P5929" s="8">
        <v>460157</v>
      </c>
      <c r="Q5929" s="8">
        <v>390609</v>
      </c>
      <c r="R5929" s="8">
        <v>195477</v>
      </c>
      <c r="S5929" s="8">
        <v>37630</v>
      </c>
      <c r="T5929" s="8">
        <v>90282</v>
      </c>
      <c r="U5929" s="8">
        <v>2649</v>
      </c>
      <c r="V5929" s="8">
        <v>4588941</v>
      </c>
      <c r="W5929" s="8">
        <v>-1618061</v>
      </c>
      <c r="X5929" s="8">
        <v>229704</v>
      </c>
      <c r="Y5929" s="8">
        <v>16874141</v>
      </c>
    </row>
    <row r="5930" spans="1:25" x14ac:dyDescent="0.25">
      <c r="A5930" s="7" t="s">
        <v>363</v>
      </c>
      <c r="B5930" s="7" t="s">
        <v>332</v>
      </c>
      <c r="C5930" s="7" t="s">
        <v>328</v>
      </c>
      <c r="D5930" s="7" t="s">
        <v>329</v>
      </c>
      <c r="E5930" s="7" t="s">
        <v>81</v>
      </c>
      <c r="F5930" s="7" t="s">
        <v>82</v>
      </c>
      <c r="G5930" s="8">
        <v>3110</v>
      </c>
      <c r="H5930" s="8">
        <v>7969</v>
      </c>
      <c r="I5930" s="8">
        <v>4045</v>
      </c>
      <c r="J5930" s="8">
        <v>947725360</v>
      </c>
      <c r="K5930" s="8">
        <v>241728207</v>
      </c>
      <c r="L5930" s="8">
        <v>789814040</v>
      </c>
      <c r="M5930" s="8">
        <v>30918420</v>
      </c>
      <c r="N5930" s="8">
        <v>689443317</v>
      </c>
      <c r="O5930" s="8">
        <v>100370723</v>
      </c>
      <c r="P5930" s="8">
        <v>4799002</v>
      </c>
      <c r="Q5930" s="8">
        <v>216086</v>
      </c>
      <c r="R5930" s="8">
        <v>-16054</v>
      </c>
      <c r="S5930" s="8">
        <v>1462121</v>
      </c>
      <c r="T5930" s="8">
        <v>1903189</v>
      </c>
      <c r="U5930" s="8">
        <v>1848425</v>
      </c>
      <c r="V5930" s="8">
        <v>201352100</v>
      </c>
      <c r="W5930" s="8">
        <v>21397362</v>
      </c>
      <c r="X5930" s="8">
        <v>1484703</v>
      </c>
      <c r="Y5930" s="8">
        <v>105153671</v>
      </c>
    </row>
    <row r="5931" spans="1:25" x14ac:dyDescent="0.25">
      <c r="A5931" s="7" t="s">
        <v>363</v>
      </c>
      <c r="B5931" s="7" t="s">
        <v>332</v>
      </c>
      <c r="C5931" s="7" t="s">
        <v>328</v>
      </c>
      <c r="D5931" s="7" t="s">
        <v>329</v>
      </c>
      <c r="E5931" s="7" t="s">
        <v>83</v>
      </c>
      <c r="F5931" s="7" t="s">
        <v>84</v>
      </c>
      <c r="G5931" s="8">
        <v>236</v>
      </c>
      <c r="H5931" s="8">
        <v>527</v>
      </c>
      <c r="I5931" s="8">
        <v>291</v>
      </c>
      <c r="J5931" s="8">
        <v>39694854</v>
      </c>
      <c r="K5931" s="8">
        <v>12262373</v>
      </c>
      <c r="L5931" s="8">
        <v>28095377</v>
      </c>
      <c r="M5931" s="8">
        <v>1497241</v>
      </c>
      <c r="N5931" s="8">
        <v>25212295</v>
      </c>
      <c r="O5931" s="8">
        <v>2883082</v>
      </c>
      <c r="P5931" s="8">
        <v>571451</v>
      </c>
      <c r="Q5931" s="8">
        <v>0</v>
      </c>
      <c r="R5931" s="8">
        <v>0</v>
      </c>
      <c r="S5931" s="8">
        <v>105323</v>
      </c>
      <c r="T5931" s="8">
        <v>22614</v>
      </c>
      <c r="U5931" s="8">
        <v>1464</v>
      </c>
      <c r="V5931" s="8">
        <v>20918</v>
      </c>
      <c r="W5931" s="8">
        <v>1162817</v>
      </c>
      <c r="X5931" s="8">
        <v>-174606</v>
      </c>
      <c r="Y5931" s="8">
        <v>3454533</v>
      </c>
    </row>
    <row r="5932" spans="1:25" x14ac:dyDescent="0.25">
      <c r="A5932" s="7" t="s">
        <v>363</v>
      </c>
      <c r="B5932" s="7" t="s">
        <v>332</v>
      </c>
      <c r="C5932" s="7" t="s">
        <v>328</v>
      </c>
      <c r="D5932" s="7" t="s">
        <v>329</v>
      </c>
      <c r="E5932" s="7" t="s">
        <v>85</v>
      </c>
      <c r="F5932" s="7" t="s">
        <v>86</v>
      </c>
      <c r="G5932" s="8">
        <v>1142</v>
      </c>
      <c r="H5932" s="8">
        <v>2703</v>
      </c>
      <c r="I5932" s="8">
        <v>1436</v>
      </c>
      <c r="J5932" s="8">
        <v>359178315</v>
      </c>
      <c r="K5932" s="8">
        <v>86697358</v>
      </c>
      <c r="L5932" s="8">
        <v>311265843</v>
      </c>
      <c r="M5932" s="8">
        <v>15425563</v>
      </c>
      <c r="N5932" s="8">
        <v>277787597</v>
      </c>
      <c r="O5932" s="8">
        <v>33478246</v>
      </c>
      <c r="P5932" s="8">
        <v>1273984</v>
      </c>
      <c r="Q5932" s="8">
        <v>480197</v>
      </c>
      <c r="R5932" s="8">
        <v>261341</v>
      </c>
      <c r="S5932" s="8">
        <v>279056</v>
      </c>
      <c r="T5932" s="8">
        <v>346025</v>
      </c>
      <c r="U5932" s="8">
        <v>134</v>
      </c>
      <c r="V5932" s="8">
        <v>8353126</v>
      </c>
      <c r="W5932" s="8">
        <v>5415543</v>
      </c>
      <c r="X5932" s="8">
        <v>-1264</v>
      </c>
      <c r="Y5932" s="8">
        <v>35013571</v>
      </c>
    </row>
    <row r="5933" spans="1:25" x14ac:dyDescent="0.25">
      <c r="A5933" s="7" t="s">
        <v>363</v>
      </c>
      <c r="B5933" s="7" t="s">
        <v>332</v>
      </c>
      <c r="C5933" s="7" t="s">
        <v>328</v>
      </c>
      <c r="D5933" s="7" t="s">
        <v>329</v>
      </c>
      <c r="E5933" s="7" t="s">
        <v>87</v>
      </c>
      <c r="F5933" s="7" t="s">
        <v>88</v>
      </c>
      <c r="G5933" s="8">
        <v>239</v>
      </c>
      <c r="H5933" s="8">
        <v>673</v>
      </c>
      <c r="I5933" s="8">
        <v>304</v>
      </c>
      <c r="J5933" s="8">
        <v>44527157</v>
      </c>
      <c r="K5933" s="8">
        <v>5977395</v>
      </c>
      <c r="L5933" s="8">
        <v>39203265</v>
      </c>
      <c r="M5933" s="8">
        <v>2792641</v>
      </c>
      <c r="N5933" s="8">
        <v>33688282</v>
      </c>
      <c r="O5933" s="8">
        <v>5514983</v>
      </c>
      <c r="P5933" s="8">
        <v>658465</v>
      </c>
      <c r="Q5933" s="8">
        <v>153021</v>
      </c>
      <c r="R5933" s="8">
        <v>44867</v>
      </c>
      <c r="S5933" s="8">
        <v>40793</v>
      </c>
      <c r="T5933" s="8">
        <v>2619</v>
      </c>
      <c r="U5933" s="8">
        <v>0</v>
      </c>
      <c r="V5933" s="8">
        <v>21881</v>
      </c>
      <c r="W5933" s="8">
        <v>297667</v>
      </c>
      <c r="X5933" s="8">
        <v>0</v>
      </c>
      <c r="Y5933" s="8">
        <v>6218315</v>
      </c>
    </row>
    <row r="5934" spans="1:25" x14ac:dyDescent="0.25">
      <c r="A5934" s="7" t="s">
        <v>363</v>
      </c>
      <c r="B5934" s="7" t="s">
        <v>332</v>
      </c>
      <c r="C5934" s="7" t="s">
        <v>328</v>
      </c>
      <c r="D5934" s="7" t="s">
        <v>329</v>
      </c>
      <c r="E5934" s="7" t="s">
        <v>89</v>
      </c>
      <c r="F5934" s="7" t="s">
        <v>90</v>
      </c>
      <c r="G5934" s="8">
        <v>1775</v>
      </c>
      <c r="H5934" s="8">
        <v>4423</v>
      </c>
      <c r="I5934" s="8">
        <v>2281</v>
      </c>
      <c r="J5934" s="8">
        <v>751175278</v>
      </c>
      <c r="K5934" s="8">
        <v>178715836</v>
      </c>
      <c r="L5934" s="8">
        <v>586172127</v>
      </c>
      <c r="M5934" s="8">
        <v>33513651</v>
      </c>
      <c r="N5934" s="8">
        <v>531480846</v>
      </c>
      <c r="O5934" s="8">
        <v>54691281</v>
      </c>
      <c r="P5934" s="8">
        <v>211266</v>
      </c>
      <c r="Q5934" s="8">
        <v>469577</v>
      </c>
      <c r="R5934" s="8">
        <v>236946</v>
      </c>
      <c r="S5934" s="8">
        <v>805589</v>
      </c>
      <c r="T5934" s="8">
        <v>384972</v>
      </c>
      <c r="U5934" s="8">
        <v>349</v>
      </c>
      <c r="V5934" s="8">
        <v>4975240</v>
      </c>
      <c r="W5934" s="8">
        <v>30560643</v>
      </c>
      <c r="X5934" s="8">
        <v>229255</v>
      </c>
      <c r="Y5934" s="8">
        <v>55139493</v>
      </c>
    </row>
    <row r="5935" spans="1:25" x14ac:dyDescent="0.25">
      <c r="A5935" s="7" t="s">
        <v>363</v>
      </c>
      <c r="B5935" s="7" t="s">
        <v>332</v>
      </c>
      <c r="C5935" s="7" t="s">
        <v>328</v>
      </c>
      <c r="D5935" s="7" t="s">
        <v>329</v>
      </c>
      <c r="E5935" s="7" t="s">
        <v>91</v>
      </c>
      <c r="F5935" s="7" t="s">
        <v>92</v>
      </c>
      <c r="G5935" s="8">
        <v>7351</v>
      </c>
      <c r="H5935" s="8">
        <v>19512</v>
      </c>
      <c r="I5935" s="8">
        <v>9261</v>
      </c>
      <c r="J5935" s="8">
        <v>3068254766</v>
      </c>
      <c r="K5935" s="8">
        <v>828023058</v>
      </c>
      <c r="L5935" s="8">
        <v>2308250792</v>
      </c>
      <c r="M5935" s="8">
        <v>162277880</v>
      </c>
      <c r="N5935" s="8">
        <v>2128881063</v>
      </c>
      <c r="O5935" s="8">
        <v>179369729</v>
      </c>
      <c r="P5935" s="8">
        <v>7495125</v>
      </c>
      <c r="Q5935" s="8">
        <v>3908863</v>
      </c>
      <c r="R5935" s="8">
        <v>1353423</v>
      </c>
      <c r="S5935" s="8">
        <v>13513418</v>
      </c>
      <c r="T5935" s="8">
        <v>13224173</v>
      </c>
      <c r="U5935" s="8">
        <v>14142419</v>
      </c>
      <c r="V5935" s="8">
        <v>98252718</v>
      </c>
      <c r="W5935" s="8">
        <v>36508165</v>
      </c>
      <c r="X5935" s="8">
        <v>15524648</v>
      </c>
      <c r="Y5935" s="8">
        <v>188218277</v>
      </c>
    </row>
    <row r="5936" spans="1:25" x14ac:dyDescent="0.25">
      <c r="A5936" s="7" t="s">
        <v>363</v>
      </c>
      <c r="B5936" s="7" t="s">
        <v>332</v>
      </c>
      <c r="C5936" s="7" t="s">
        <v>328</v>
      </c>
      <c r="D5936" s="7" t="s">
        <v>329</v>
      </c>
      <c r="E5936" s="7" t="s">
        <v>93</v>
      </c>
      <c r="F5936" s="7" t="s">
        <v>94</v>
      </c>
      <c r="G5936" s="8">
        <v>1895</v>
      </c>
      <c r="H5936" s="8">
        <v>4567</v>
      </c>
      <c r="I5936" s="8">
        <v>2179</v>
      </c>
      <c r="J5936" s="8">
        <v>657326150</v>
      </c>
      <c r="K5936" s="8">
        <v>271002643</v>
      </c>
      <c r="L5936" s="8">
        <v>393119748</v>
      </c>
      <c r="M5936" s="8">
        <v>17438243</v>
      </c>
      <c r="N5936" s="8">
        <v>358581811</v>
      </c>
      <c r="O5936" s="8">
        <v>34537937</v>
      </c>
      <c r="P5936" s="8">
        <v>1393139</v>
      </c>
      <c r="Q5936" s="8">
        <v>154826</v>
      </c>
      <c r="R5936" s="8">
        <v>48226</v>
      </c>
      <c r="S5936" s="8">
        <v>1392058</v>
      </c>
      <c r="T5936" s="8">
        <v>510102</v>
      </c>
      <c r="U5936" s="8">
        <v>86420</v>
      </c>
      <c r="V5936" s="8">
        <v>-229295</v>
      </c>
      <c r="W5936" s="8">
        <v>534048</v>
      </c>
      <c r="X5936" s="8">
        <v>166094</v>
      </c>
      <c r="Y5936" s="8">
        <v>35979302</v>
      </c>
    </row>
    <row r="5937" spans="1:25" x14ac:dyDescent="0.25">
      <c r="A5937" s="7" t="s">
        <v>363</v>
      </c>
      <c r="B5937" s="7" t="s">
        <v>332</v>
      </c>
      <c r="C5937" s="7" t="s">
        <v>328</v>
      </c>
      <c r="D5937" s="7" t="s">
        <v>329</v>
      </c>
      <c r="E5937" s="7" t="s">
        <v>95</v>
      </c>
      <c r="F5937" s="7" t="s">
        <v>96</v>
      </c>
      <c r="G5937" s="8">
        <v>131</v>
      </c>
      <c r="H5937" s="8">
        <v>298</v>
      </c>
      <c r="I5937" s="8">
        <v>157</v>
      </c>
      <c r="J5937" s="8">
        <v>19607707</v>
      </c>
      <c r="K5937" s="8">
        <v>4840760</v>
      </c>
      <c r="L5937" s="8">
        <v>14849908</v>
      </c>
      <c r="M5937" s="8">
        <v>815903</v>
      </c>
      <c r="N5937" s="8">
        <v>12409671</v>
      </c>
      <c r="O5937" s="8">
        <v>2440237</v>
      </c>
      <c r="P5937" s="8">
        <v>-147599</v>
      </c>
      <c r="Q5937" s="8">
        <v>42000</v>
      </c>
      <c r="R5937" s="8">
        <v>42000</v>
      </c>
      <c r="S5937" s="8">
        <v>6270</v>
      </c>
      <c r="T5937" s="8">
        <v>1556</v>
      </c>
      <c r="U5937" s="8">
        <v>0</v>
      </c>
      <c r="V5937" s="8">
        <v>2384</v>
      </c>
      <c r="W5937" s="8">
        <v>201062</v>
      </c>
      <c r="X5937" s="8">
        <v>24012</v>
      </c>
      <c r="Y5937" s="8">
        <v>2334638</v>
      </c>
    </row>
    <row r="5938" spans="1:25" x14ac:dyDescent="0.25">
      <c r="A5938" s="7" t="s">
        <v>363</v>
      </c>
      <c r="B5938" s="7" t="s">
        <v>332</v>
      </c>
      <c r="C5938" s="7" t="s">
        <v>328</v>
      </c>
      <c r="D5938" s="7" t="s">
        <v>329</v>
      </c>
      <c r="E5938" s="7" t="s">
        <v>97</v>
      </c>
      <c r="F5938" s="7" t="s">
        <v>98</v>
      </c>
      <c r="G5938" s="8">
        <v>1812</v>
      </c>
      <c r="H5938" s="8">
        <v>4641</v>
      </c>
      <c r="I5938" s="8">
        <v>2244</v>
      </c>
      <c r="J5938" s="8">
        <v>704229805</v>
      </c>
      <c r="K5938" s="8">
        <v>128991681</v>
      </c>
      <c r="L5938" s="8">
        <v>582236631</v>
      </c>
      <c r="M5938" s="8">
        <v>52809588</v>
      </c>
      <c r="N5938" s="8">
        <v>573418013</v>
      </c>
      <c r="O5938" s="8">
        <v>8818618</v>
      </c>
      <c r="P5938" s="8">
        <v>370599</v>
      </c>
      <c r="Q5938" s="8">
        <v>186547</v>
      </c>
      <c r="R5938" s="8">
        <v>166326</v>
      </c>
      <c r="S5938" s="8">
        <v>915472</v>
      </c>
      <c r="T5938" s="8">
        <v>242050</v>
      </c>
      <c r="U5938" s="8">
        <v>578234</v>
      </c>
      <c r="V5938" s="8">
        <v>2684292</v>
      </c>
      <c r="W5938" s="8">
        <v>1599545</v>
      </c>
      <c r="X5938" s="8">
        <v>-3757968</v>
      </c>
      <c r="Y5938" s="8">
        <v>9355543</v>
      </c>
    </row>
    <row r="5939" spans="1:25" x14ac:dyDescent="0.25">
      <c r="A5939" s="7" t="s">
        <v>363</v>
      </c>
      <c r="B5939" s="7" t="s">
        <v>332</v>
      </c>
      <c r="C5939" s="7" t="s">
        <v>328</v>
      </c>
      <c r="D5939" s="7" t="s">
        <v>329</v>
      </c>
      <c r="E5939" s="7" t="s">
        <v>99</v>
      </c>
      <c r="F5939" s="7" t="s">
        <v>100</v>
      </c>
      <c r="G5939" s="8">
        <v>1266</v>
      </c>
      <c r="H5939" s="8">
        <v>3214</v>
      </c>
      <c r="I5939" s="8">
        <v>1673</v>
      </c>
      <c r="J5939" s="8">
        <v>681619464</v>
      </c>
      <c r="K5939" s="8">
        <v>280000611</v>
      </c>
      <c r="L5939" s="8">
        <v>422043080</v>
      </c>
      <c r="M5939" s="8">
        <v>17072378</v>
      </c>
      <c r="N5939" s="8">
        <v>389063119</v>
      </c>
      <c r="O5939" s="8">
        <v>32979961</v>
      </c>
      <c r="P5939" s="8">
        <v>1942922</v>
      </c>
      <c r="Q5939" s="8">
        <v>280971</v>
      </c>
      <c r="R5939" s="8">
        <v>21017</v>
      </c>
      <c r="S5939" s="8">
        <v>385520</v>
      </c>
      <c r="T5939" s="8">
        <v>1022473</v>
      </c>
      <c r="U5939" s="8">
        <v>119404</v>
      </c>
      <c r="V5939" s="8">
        <v>1090888</v>
      </c>
      <c r="W5939" s="8">
        <v>-316052</v>
      </c>
      <c r="X5939" s="8">
        <v>33705752</v>
      </c>
      <c r="Y5939" s="8">
        <v>34943900</v>
      </c>
    </row>
    <row r="5940" spans="1:25" x14ac:dyDescent="0.25">
      <c r="A5940" s="7" t="s">
        <v>363</v>
      </c>
      <c r="B5940" s="7" t="s">
        <v>332</v>
      </c>
      <c r="C5940" s="7" t="s">
        <v>328</v>
      </c>
      <c r="D5940" s="7" t="s">
        <v>329</v>
      </c>
      <c r="E5940" s="7" t="s">
        <v>101</v>
      </c>
      <c r="F5940" s="7" t="s">
        <v>102</v>
      </c>
      <c r="G5940" s="8">
        <v>302</v>
      </c>
      <c r="H5940" s="8">
        <v>703</v>
      </c>
      <c r="I5940" s="8">
        <v>377</v>
      </c>
      <c r="J5940" s="8">
        <v>60236076</v>
      </c>
      <c r="K5940" s="8">
        <v>8942481</v>
      </c>
      <c r="L5940" s="8">
        <v>53046314</v>
      </c>
      <c r="M5940" s="8">
        <v>3120949</v>
      </c>
      <c r="N5940" s="8">
        <v>48959775</v>
      </c>
      <c r="O5940" s="8">
        <v>4086539</v>
      </c>
      <c r="P5940" s="8">
        <v>211808</v>
      </c>
      <c r="Q5940" s="8">
        <v>30984</v>
      </c>
      <c r="R5940" s="8">
        <v>2957</v>
      </c>
      <c r="S5940" s="8">
        <v>271017</v>
      </c>
      <c r="T5940" s="8">
        <v>34993</v>
      </c>
      <c r="U5940" s="8">
        <v>0</v>
      </c>
      <c r="V5940" s="8">
        <v>-965</v>
      </c>
      <c r="W5940" s="8">
        <v>545352</v>
      </c>
      <c r="X5940" s="8">
        <v>0</v>
      </c>
      <c r="Y5940" s="8">
        <v>4301304</v>
      </c>
    </row>
    <row r="5941" spans="1:25" x14ac:dyDescent="0.25">
      <c r="A5941" s="7" t="s">
        <v>363</v>
      </c>
      <c r="B5941" s="7" t="s">
        <v>332</v>
      </c>
      <c r="C5941" s="7" t="s">
        <v>328</v>
      </c>
      <c r="D5941" s="7" t="s">
        <v>329</v>
      </c>
      <c r="E5941" s="7" t="s">
        <v>103</v>
      </c>
      <c r="F5941" s="7" t="s">
        <v>104</v>
      </c>
      <c r="G5941" s="8">
        <v>1076</v>
      </c>
      <c r="H5941" s="8">
        <v>2639</v>
      </c>
      <c r="I5941" s="8">
        <v>1338</v>
      </c>
      <c r="J5941" s="8">
        <v>203801195</v>
      </c>
      <c r="K5941" s="8">
        <v>43116350</v>
      </c>
      <c r="L5941" s="8">
        <v>163978268</v>
      </c>
      <c r="M5941" s="8">
        <v>9168032</v>
      </c>
      <c r="N5941" s="8">
        <v>149636515</v>
      </c>
      <c r="O5941" s="8">
        <v>14341753</v>
      </c>
      <c r="P5941" s="8">
        <v>2630165</v>
      </c>
      <c r="Q5941" s="8">
        <v>104126</v>
      </c>
      <c r="R5941" s="8">
        <v>43717</v>
      </c>
      <c r="S5941" s="8">
        <v>1467362</v>
      </c>
      <c r="T5941" s="8">
        <v>147326</v>
      </c>
      <c r="U5941" s="8">
        <v>0</v>
      </c>
      <c r="V5941" s="8">
        <v>626270</v>
      </c>
      <c r="W5941" s="8">
        <v>492280</v>
      </c>
      <c r="X5941" s="8">
        <v>-256175</v>
      </c>
      <c r="Y5941" s="8">
        <v>17015635</v>
      </c>
    </row>
    <row r="5942" spans="1:25" x14ac:dyDescent="0.25">
      <c r="A5942" s="7" t="s">
        <v>363</v>
      </c>
      <c r="B5942" s="7" t="s">
        <v>332</v>
      </c>
      <c r="C5942" s="7" t="s">
        <v>328</v>
      </c>
      <c r="D5942" s="7" t="s">
        <v>329</v>
      </c>
      <c r="E5942" s="7" t="s">
        <v>105</v>
      </c>
      <c r="F5942" s="7" t="s">
        <v>106</v>
      </c>
      <c r="G5942" s="8">
        <v>244</v>
      </c>
      <c r="H5942" s="8">
        <v>574</v>
      </c>
      <c r="I5942" s="8">
        <v>290</v>
      </c>
      <c r="J5942" s="8">
        <v>35215465</v>
      </c>
      <c r="K5942" s="8">
        <v>5390779</v>
      </c>
      <c r="L5942" s="8">
        <v>31591797</v>
      </c>
      <c r="M5942" s="8">
        <v>2875725</v>
      </c>
      <c r="N5942" s="8">
        <v>28457798</v>
      </c>
      <c r="O5942" s="8">
        <v>3133999</v>
      </c>
      <c r="P5942" s="8">
        <v>32939</v>
      </c>
      <c r="Q5942" s="8">
        <v>77081</v>
      </c>
      <c r="R5942" s="8">
        <v>7369</v>
      </c>
      <c r="S5942" s="8">
        <v>82888</v>
      </c>
      <c r="T5942" s="8">
        <v>84324</v>
      </c>
      <c r="U5942" s="8">
        <v>2301</v>
      </c>
      <c r="V5942" s="8">
        <v>220009</v>
      </c>
      <c r="W5942" s="8">
        <v>70370</v>
      </c>
      <c r="X5942" s="8">
        <v>15334</v>
      </c>
      <c r="Y5942" s="8">
        <v>3174307</v>
      </c>
    </row>
    <row r="5943" spans="1:25" x14ac:dyDescent="0.25">
      <c r="A5943" s="1" t="s">
        <v>363</v>
      </c>
      <c r="B5943" s="1" t="s">
        <v>332</v>
      </c>
      <c r="C5943" s="1" t="s">
        <v>330</v>
      </c>
      <c r="D5943" s="1" t="s">
        <v>331</v>
      </c>
      <c r="E5943" s="1" t="s">
        <v>40</v>
      </c>
      <c r="F5943" s="1" t="s">
        <v>41</v>
      </c>
      <c r="G5943" s="4">
        <v>1436</v>
      </c>
      <c r="H5943" s="4">
        <v>6216</v>
      </c>
      <c r="I5943" s="4">
        <v>1774</v>
      </c>
      <c r="J5943" s="4">
        <v>461095301</v>
      </c>
      <c r="K5943" s="4">
        <v>184649079</v>
      </c>
      <c r="L5943" s="4">
        <v>314354396</v>
      </c>
      <c r="M5943" s="4">
        <v>3373428</v>
      </c>
      <c r="N5943" s="4">
        <v>222005342</v>
      </c>
      <c r="O5943" s="4">
        <v>92349054</v>
      </c>
      <c r="P5943" s="4">
        <v>-637899</v>
      </c>
      <c r="Q5943" s="4">
        <v>685664</v>
      </c>
      <c r="R5943" s="4">
        <v>684164</v>
      </c>
      <c r="S5943" s="4">
        <v>2209604</v>
      </c>
      <c r="T5943" s="4">
        <v>44299924</v>
      </c>
      <c r="U5943" s="4">
        <v>1917470</v>
      </c>
      <c r="V5943" s="4">
        <v>2257318</v>
      </c>
      <c r="W5943" s="4">
        <v>471853</v>
      </c>
      <c r="X5943" s="4">
        <v>574482</v>
      </c>
      <c r="Y5943" s="4">
        <v>92395319</v>
      </c>
    </row>
    <row r="5944" spans="1:25" x14ac:dyDescent="0.25">
      <c r="A5944" s="7" t="s">
        <v>363</v>
      </c>
      <c r="B5944" s="7" t="s">
        <v>332</v>
      </c>
      <c r="C5944" s="7" t="s">
        <v>330</v>
      </c>
      <c r="D5944" s="7" t="s">
        <v>331</v>
      </c>
      <c r="E5944" s="7" t="s">
        <v>43</v>
      </c>
      <c r="F5944" s="7" t="s">
        <v>44</v>
      </c>
      <c r="G5944" s="8">
        <v>15</v>
      </c>
      <c r="H5944" s="8">
        <v>39</v>
      </c>
      <c r="I5944" s="8">
        <v>18</v>
      </c>
      <c r="J5944" s="8">
        <v>3101391</v>
      </c>
      <c r="K5944" s="8">
        <v>121404</v>
      </c>
      <c r="L5944" s="8">
        <v>3021815</v>
      </c>
      <c r="M5944" s="8">
        <v>7818</v>
      </c>
      <c r="N5944" s="8">
        <v>3039975</v>
      </c>
      <c r="O5944" s="8">
        <v>-18160</v>
      </c>
      <c r="P5944" s="8">
        <v>0</v>
      </c>
      <c r="Q5944" s="8">
        <v>0</v>
      </c>
      <c r="R5944" s="8">
        <v>0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Y5944" s="8">
        <v>-18160</v>
      </c>
    </row>
    <row r="5945" spans="1:25" x14ac:dyDescent="0.25">
      <c r="A5945" s="7" t="s">
        <v>363</v>
      </c>
      <c r="B5945" s="7" t="s">
        <v>332</v>
      </c>
      <c r="C5945" s="7" t="s">
        <v>330</v>
      </c>
      <c r="D5945" s="7" t="s">
        <v>331</v>
      </c>
      <c r="E5945" s="7" t="s">
        <v>45</v>
      </c>
      <c r="F5945" s="7" t="s">
        <v>46</v>
      </c>
      <c r="G5945" s="8" t="s">
        <v>333</v>
      </c>
      <c r="H5945" s="8" t="s">
        <v>333</v>
      </c>
      <c r="I5945" s="8" t="s">
        <v>333</v>
      </c>
      <c r="J5945" s="8" t="s">
        <v>333</v>
      </c>
      <c r="K5945" s="8" t="s">
        <v>333</v>
      </c>
      <c r="L5945" s="8" t="s">
        <v>333</v>
      </c>
      <c r="M5945" s="8" t="s">
        <v>333</v>
      </c>
      <c r="N5945" s="8" t="s">
        <v>333</v>
      </c>
      <c r="O5945" s="8" t="s">
        <v>333</v>
      </c>
      <c r="P5945" s="8" t="s">
        <v>333</v>
      </c>
      <c r="Q5945" s="8" t="s">
        <v>333</v>
      </c>
      <c r="R5945" s="8" t="s">
        <v>333</v>
      </c>
      <c r="S5945" s="8" t="s">
        <v>333</v>
      </c>
      <c r="T5945" s="8" t="s">
        <v>333</v>
      </c>
      <c r="U5945" s="8" t="s">
        <v>333</v>
      </c>
      <c r="V5945" s="8" t="s">
        <v>333</v>
      </c>
      <c r="W5945" s="8" t="s">
        <v>333</v>
      </c>
      <c r="X5945" s="8" t="s">
        <v>333</v>
      </c>
      <c r="Y5945" s="8" t="s">
        <v>333</v>
      </c>
    </row>
    <row r="5946" spans="1:25" x14ac:dyDescent="0.25">
      <c r="A5946" s="7" t="s">
        <v>363</v>
      </c>
      <c r="B5946" s="7" t="s">
        <v>332</v>
      </c>
      <c r="C5946" s="7" t="s">
        <v>330</v>
      </c>
      <c r="D5946" s="7" t="s">
        <v>331</v>
      </c>
      <c r="E5946" s="7" t="s">
        <v>47</v>
      </c>
      <c r="F5946" s="7" t="s">
        <v>48</v>
      </c>
      <c r="G5946" s="8">
        <v>37</v>
      </c>
      <c r="H5946" s="8">
        <v>114</v>
      </c>
      <c r="I5946" s="8">
        <v>47</v>
      </c>
      <c r="J5946" s="8">
        <v>11129100</v>
      </c>
      <c r="K5946" s="8">
        <v>739890</v>
      </c>
      <c r="L5946" s="8">
        <v>11038128</v>
      </c>
      <c r="M5946" s="8">
        <v>22719</v>
      </c>
      <c r="N5946" s="8">
        <v>10695763</v>
      </c>
      <c r="O5946" s="8">
        <v>342365</v>
      </c>
      <c r="P5946" s="8">
        <v>4560</v>
      </c>
      <c r="Q5946" s="8">
        <v>0</v>
      </c>
      <c r="R5946" s="8">
        <v>0</v>
      </c>
      <c r="S5946" s="8">
        <v>24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Y5946" s="8">
        <v>346925</v>
      </c>
    </row>
    <row r="5947" spans="1:25" x14ac:dyDescent="0.25">
      <c r="A5947" s="7" t="s">
        <v>363</v>
      </c>
      <c r="B5947" s="7" t="s">
        <v>332</v>
      </c>
      <c r="C5947" s="7" t="s">
        <v>330</v>
      </c>
      <c r="D5947" s="7" t="s">
        <v>331</v>
      </c>
      <c r="E5947" s="7" t="s">
        <v>49</v>
      </c>
      <c r="F5947" s="7" t="s">
        <v>50</v>
      </c>
      <c r="G5947" s="8" t="s">
        <v>333</v>
      </c>
      <c r="H5947" s="8" t="s">
        <v>333</v>
      </c>
      <c r="I5947" s="8" t="s">
        <v>333</v>
      </c>
      <c r="J5947" s="8" t="s">
        <v>333</v>
      </c>
      <c r="K5947" s="8" t="s">
        <v>333</v>
      </c>
      <c r="L5947" s="8" t="s">
        <v>333</v>
      </c>
      <c r="M5947" s="8" t="s">
        <v>333</v>
      </c>
      <c r="N5947" s="8" t="s">
        <v>333</v>
      </c>
      <c r="O5947" s="8" t="s">
        <v>333</v>
      </c>
      <c r="P5947" s="8" t="s">
        <v>333</v>
      </c>
      <c r="Q5947" s="8" t="s">
        <v>333</v>
      </c>
      <c r="R5947" s="8" t="s">
        <v>333</v>
      </c>
      <c r="S5947" s="8" t="s">
        <v>333</v>
      </c>
      <c r="T5947" s="8" t="s">
        <v>333</v>
      </c>
      <c r="U5947" s="8" t="s">
        <v>333</v>
      </c>
      <c r="V5947" s="8" t="s">
        <v>333</v>
      </c>
      <c r="W5947" s="8" t="s">
        <v>333</v>
      </c>
      <c r="X5947" s="8" t="s">
        <v>333</v>
      </c>
      <c r="Y5947" s="8" t="s">
        <v>333</v>
      </c>
    </row>
    <row r="5948" spans="1:25" x14ac:dyDescent="0.25">
      <c r="A5948" s="7" t="s">
        <v>363</v>
      </c>
      <c r="B5948" s="7" t="s">
        <v>332</v>
      </c>
      <c r="C5948" s="7" t="s">
        <v>330</v>
      </c>
      <c r="D5948" s="7" t="s">
        <v>331</v>
      </c>
      <c r="E5948" s="7" t="s">
        <v>0</v>
      </c>
      <c r="F5948" s="7" t="s">
        <v>1</v>
      </c>
      <c r="G5948" s="8">
        <v>185</v>
      </c>
      <c r="H5948" s="8">
        <v>586</v>
      </c>
      <c r="I5948" s="8">
        <v>226</v>
      </c>
      <c r="J5948" s="8">
        <v>40644345</v>
      </c>
      <c r="K5948" s="8">
        <v>3085331</v>
      </c>
      <c r="L5948" s="8">
        <v>36327467</v>
      </c>
      <c r="M5948" s="8">
        <v>263972</v>
      </c>
      <c r="N5948" s="8">
        <v>30670446</v>
      </c>
      <c r="O5948" s="8">
        <v>5657021</v>
      </c>
      <c r="P5948" s="8">
        <v>-1689593</v>
      </c>
      <c r="Q5948" s="8">
        <v>-138</v>
      </c>
      <c r="R5948" s="8">
        <v>-419</v>
      </c>
      <c r="S5948" s="8">
        <v>740788</v>
      </c>
      <c r="T5948" s="8">
        <v>243182</v>
      </c>
      <c r="U5948" s="8">
        <v>1454267</v>
      </c>
      <c r="V5948" s="8">
        <v>792015</v>
      </c>
      <c r="W5948" s="8">
        <v>73059</v>
      </c>
      <c r="X5948" s="8">
        <v>260029</v>
      </c>
      <c r="Y5948" s="8">
        <v>3967009</v>
      </c>
    </row>
    <row r="5949" spans="1:25" x14ac:dyDescent="0.25">
      <c r="A5949" s="7" t="s">
        <v>363</v>
      </c>
      <c r="B5949" s="7" t="s">
        <v>332</v>
      </c>
      <c r="C5949" s="7" t="s">
        <v>330</v>
      </c>
      <c r="D5949" s="7" t="s">
        <v>331</v>
      </c>
      <c r="E5949" s="7" t="s">
        <v>4</v>
      </c>
      <c r="F5949" s="7" t="s">
        <v>5</v>
      </c>
      <c r="G5949" s="8">
        <v>39</v>
      </c>
      <c r="H5949" s="8">
        <v>145</v>
      </c>
      <c r="I5949" s="8">
        <v>41</v>
      </c>
      <c r="J5949" s="8">
        <v>3324308</v>
      </c>
      <c r="K5949" s="8">
        <v>165737</v>
      </c>
      <c r="L5949" s="8">
        <v>3317548</v>
      </c>
      <c r="M5949" s="8">
        <v>79173</v>
      </c>
      <c r="N5949" s="8">
        <v>4381729</v>
      </c>
      <c r="O5949" s="8">
        <v>-1064181</v>
      </c>
      <c r="P5949" s="8">
        <v>8</v>
      </c>
      <c r="Q5949" s="8">
        <v>0</v>
      </c>
      <c r="R5949" s="8">
        <v>0</v>
      </c>
      <c r="S5949" s="8">
        <v>6899</v>
      </c>
      <c r="T5949" s="8" t="s">
        <v>333</v>
      </c>
      <c r="U5949" s="8">
        <v>0</v>
      </c>
      <c r="V5949" s="8">
        <v>22935</v>
      </c>
      <c r="W5949" s="8">
        <v>-52</v>
      </c>
      <c r="X5949" s="8">
        <v>7310</v>
      </c>
      <c r="Y5949" s="8">
        <v>-1064173</v>
      </c>
    </row>
    <row r="5950" spans="1:25" x14ac:dyDescent="0.25">
      <c r="A5950" s="7" t="s">
        <v>363</v>
      </c>
      <c r="B5950" s="7" t="s">
        <v>332</v>
      </c>
      <c r="C5950" s="7" t="s">
        <v>330</v>
      </c>
      <c r="D5950" s="7" t="s">
        <v>331</v>
      </c>
      <c r="E5950" s="7" t="s">
        <v>6</v>
      </c>
      <c r="F5950" s="7" t="s">
        <v>7</v>
      </c>
      <c r="G5950" s="8">
        <v>16</v>
      </c>
      <c r="H5950" s="8">
        <v>37</v>
      </c>
      <c r="I5950" s="8">
        <v>17</v>
      </c>
      <c r="J5950" s="8">
        <v>1928724</v>
      </c>
      <c r="K5950" s="8">
        <v>10410</v>
      </c>
      <c r="L5950" s="8">
        <v>1919375</v>
      </c>
      <c r="M5950" s="8">
        <v>45</v>
      </c>
      <c r="N5950" s="8">
        <v>1299107</v>
      </c>
      <c r="O5950" s="8">
        <v>620268</v>
      </c>
      <c r="P5950" s="8">
        <v>0</v>
      </c>
      <c r="Q5950" s="8">
        <v>0</v>
      </c>
      <c r="R5950" s="8">
        <v>0</v>
      </c>
      <c r="S5950" s="8">
        <v>0</v>
      </c>
      <c r="T5950" s="8">
        <v>0</v>
      </c>
      <c r="U5950" s="8">
        <v>0</v>
      </c>
      <c r="V5950" s="8">
        <v>0</v>
      </c>
      <c r="W5950" s="8">
        <v>0</v>
      </c>
      <c r="X5950" s="8">
        <v>0</v>
      </c>
      <c r="Y5950" s="8">
        <v>620268</v>
      </c>
    </row>
    <row r="5951" spans="1:25" x14ac:dyDescent="0.25">
      <c r="A5951" s="7" t="s">
        <v>363</v>
      </c>
      <c r="B5951" s="7" t="s">
        <v>332</v>
      </c>
      <c r="C5951" s="7" t="s">
        <v>330</v>
      </c>
      <c r="D5951" s="7" t="s">
        <v>331</v>
      </c>
      <c r="E5951" s="7" t="s">
        <v>8</v>
      </c>
      <c r="F5951" s="7" t="s">
        <v>9</v>
      </c>
      <c r="G5951" s="8" t="s">
        <v>333</v>
      </c>
      <c r="H5951" s="8" t="s">
        <v>333</v>
      </c>
      <c r="I5951" s="8" t="s">
        <v>333</v>
      </c>
      <c r="J5951" s="8" t="s">
        <v>333</v>
      </c>
      <c r="K5951" s="8" t="s">
        <v>333</v>
      </c>
      <c r="L5951" s="8" t="s">
        <v>333</v>
      </c>
      <c r="M5951" s="8" t="s">
        <v>333</v>
      </c>
      <c r="N5951" s="8" t="s">
        <v>333</v>
      </c>
      <c r="O5951" s="8" t="s">
        <v>333</v>
      </c>
      <c r="P5951" s="8" t="s">
        <v>333</v>
      </c>
      <c r="Q5951" s="8" t="s">
        <v>333</v>
      </c>
      <c r="R5951" s="8" t="s">
        <v>333</v>
      </c>
      <c r="S5951" s="8" t="s">
        <v>333</v>
      </c>
      <c r="T5951" s="8" t="s">
        <v>333</v>
      </c>
      <c r="U5951" s="8" t="s">
        <v>333</v>
      </c>
      <c r="V5951" s="8" t="s">
        <v>333</v>
      </c>
      <c r="W5951" s="8" t="s">
        <v>333</v>
      </c>
      <c r="X5951" s="8" t="s">
        <v>333</v>
      </c>
      <c r="Y5951" s="8" t="s">
        <v>333</v>
      </c>
    </row>
    <row r="5952" spans="1:25" x14ac:dyDescent="0.25">
      <c r="A5952" s="7" t="s">
        <v>363</v>
      </c>
      <c r="B5952" s="7" t="s">
        <v>332</v>
      </c>
      <c r="C5952" s="7" t="s">
        <v>330</v>
      </c>
      <c r="D5952" s="7" t="s">
        <v>331</v>
      </c>
      <c r="E5952" s="7" t="s">
        <v>10</v>
      </c>
      <c r="F5952" s="7" t="s">
        <v>11</v>
      </c>
      <c r="G5952" s="8" t="s">
        <v>333</v>
      </c>
      <c r="H5952" s="8" t="s">
        <v>333</v>
      </c>
      <c r="I5952" s="8" t="s">
        <v>333</v>
      </c>
      <c r="J5952" s="8" t="s">
        <v>333</v>
      </c>
      <c r="K5952" s="8" t="s">
        <v>333</v>
      </c>
      <c r="L5952" s="8" t="s">
        <v>333</v>
      </c>
      <c r="M5952" s="8" t="s">
        <v>333</v>
      </c>
      <c r="N5952" s="8" t="s">
        <v>333</v>
      </c>
      <c r="O5952" s="8" t="s">
        <v>333</v>
      </c>
      <c r="P5952" s="8" t="s">
        <v>333</v>
      </c>
      <c r="Q5952" s="8" t="s">
        <v>333</v>
      </c>
      <c r="R5952" s="8" t="s">
        <v>333</v>
      </c>
      <c r="S5952" s="8" t="s">
        <v>333</v>
      </c>
      <c r="T5952" s="8" t="s">
        <v>333</v>
      </c>
      <c r="U5952" s="8" t="s">
        <v>333</v>
      </c>
      <c r="V5952" s="8" t="s">
        <v>333</v>
      </c>
      <c r="W5952" s="8" t="s">
        <v>333</v>
      </c>
      <c r="X5952" s="8" t="s">
        <v>333</v>
      </c>
      <c r="Y5952" s="8" t="s">
        <v>333</v>
      </c>
    </row>
    <row r="5953" spans="1:25" x14ac:dyDescent="0.25">
      <c r="A5953" s="7" t="s">
        <v>363</v>
      </c>
      <c r="B5953" s="7" t="s">
        <v>332</v>
      </c>
      <c r="C5953" s="7" t="s">
        <v>330</v>
      </c>
      <c r="D5953" s="7" t="s">
        <v>331</v>
      </c>
      <c r="E5953" s="7" t="s">
        <v>12</v>
      </c>
      <c r="F5953" s="7" t="s">
        <v>13</v>
      </c>
      <c r="G5953" s="8">
        <v>95</v>
      </c>
      <c r="H5953" s="8">
        <v>348</v>
      </c>
      <c r="I5953" s="8">
        <v>119</v>
      </c>
      <c r="J5953" s="8">
        <v>15817287</v>
      </c>
      <c r="K5953" s="8">
        <v>4913905</v>
      </c>
      <c r="L5953" s="8">
        <v>11144818</v>
      </c>
      <c r="M5953" s="8">
        <v>100711</v>
      </c>
      <c r="N5953" s="8">
        <v>9786160</v>
      </c>
      <c r="O5953" s="8">
        <v>1358658</v>
      </c>
      <c r="P5953" s="8">
        <v>-8431</v>
      </c>
      <c r="Q5953" s="8">
        <v>0</v>
      </c>
      <c r="R5953" s="8">
        <v>-1218</v>
      </c>
      <c r="S5953" s="8">
        <v>2200</v>
      </c>
      <c r="T5953" s="8">
        <v>7515</v>
      </c>
      <c r="U5953" s="8">
        <v>0</v>
      </c>
      <c r="V5953" s="8">
        <v>18105</v>
      </c>
      <c r="W5953" s="8">
        <v>-104565</v>
      </c>
      <c r="X5953" s="8">
        <v>267</v>
      </c>
      <c r="Y5953" s="8">
        <v>1349009</v>
      </c>
    </row>
    <row r="5954" spans="1:25" x14ac:dyDescent="0.25">
      <c r="A5954" s="7" t="s">
        <v>363</v>
      </c>
      <c r="B5954" s="7" t="s">
        <v>332</v>
      </c>
      <c r="C5954" s="7" t="s">
        <v>330</v>
      </c>
      <c r="D5954" s="7" t="s">
        <v>331</v>
      </c>
      <c r="E5954" s="7" t="s">
        <v>14</v>
      </c>
      <c r="F5954" s="7" t="s">
        <v>15</v>
      </c>
      <c r="G5954" s="8">
        <v>57</v>
      </c>
      <c r="H5954" s="8">
        <v>248</v>
      </c>
      <c r="I5954" s="8">
        <v>65</v>
      </c>
      <c r="J5954" s="8">
        <v>7695654</v>
      </c>
      <c r="K5954" s="8">
        <v>1188944</v>
      </c>
      <c r="L5954" s="8">
        <v>6681234</v>
      </c>
      <c r="M5954" s="8">
        <v>17991</v>
      </c>
      <c r="N5954" s="8">
        <v>5914860</v>
      </c>
      <c r="O5954" s="8">
        <v>766374</v>
      </c>
      <c r="P5954" s="8">
        <v>86016</v>
      </c>
      <c r="Q5954" s="8">
        <v>0</v>
      </c>
      <c r="R5954" s="8">
        <v>0</v>
      </c>
      <c r="S5954" s="8">
        <v>322</v>
      </c>
      <c r="T5954" s="8">
        <v>0</v>
      </c>
      <c r="U5954" s="8">
        <v>0</v>
      </c>
      <c r="V5954" s="8">
        <v>0</v>
      </c>
      <c r="W5954" s="8">
        <v>300</v>
      </c>
      <c r="X5954" s="8">
        <v>0</v>
      </c>
      <c r="Y5954" s="8">
        <v>852390</v>
      </c>
    </row>
    <row r="5955" spans="1:25" x14ac:dyDescent="0.25">
      <c r="A5955" s="7" t="s">
        <v>363</v>
      </c>
      <c r="B5955" s="7" t="s">
        <v>332</v>
      </c>
      <c r="C5955" s="7" t="s">
        <v>330</v>
      </c>
      <c r="D5955" s="7" t="s">
        <v>331</v>
      </c>
      <c r="E5955" s="7" t="s">
        <v>16</v>
      </c>
      <c r="F5955" s="7" t="s">
        <v>17</v>
      </c>
      <c r="G5955" s="8" t="s">
        <v>333</v>
      </c>
      <c r="H5955" s="8" t="s">
        <v>333</v>
      </c>
      <c r="I5955" s="8" t="s">
        <v>333</v>
      </c>
      <c r="J5955" s="8" t="s">
        <v>333</v>
      </c>
      <c r="K5955" s="8" t="s">
        <v>333</v>
      </c>
      <c r="L5955" s="8" t="s">
        <v>333</v>
      </c>
      <c r="M5955" s="8" t="s">
        <v>333</v>
      </c>
      <c r="N5955" s="8" t="s">
        <v>333</v>
      </c>
      <c r="O5955" s="8" t="s">
        <v>333</v>
      </c>
      <c r="P5955" s="8" t="s">
        <v>333</v>
      </c>
      <c r="Q5955" s="8" t="s">
        <v>333</v>
      </c>
      <c r="R5955" s="8" t="s">
        <v>333</v>
      </c>
      <c r="S5955" s="8" t="s">
        <v>333</v>
      </c>
      <c r="T5955" s="8" t="s">
        <v>333</v>
      </c>
      <c r="U5955" s="8" t="s">
        <v>333</v>
      </c>
      <c r="V5955" s="8" t="s">
        <v>333</v>
      </c>
      <c r="W5955" s="8" t="s">
        <v>333</v>
      </c>
      <c r="X5955" s="8" t="s">
        <v>333</v>
      </c>
      <c r="Y5955" s="8" t="s">
        <v>333</v>
      </c>
    </row>
    <row r="5956" spans="1:25" x14ac:dyDescent="0.25">
      <c r="A5956" s="7" t="s">
        <v>363</v>
      </c>
      <c r="B5956" s="7" t="s">
        <v>332</v>
      </c>
      <c r="C5956" s="7" t="s">
        <v>330</v>
      </c>
      <c r="D5956" s="7" t="s">
        <v>331</v>
      </c>
      <c r="E5956" s="7" t="s">
        <v>18</v>
      </c>
      <c r="F5956" s="7" t="s">
        <v>19</v>
      </c>
      <c r="G5956" s="8">
        <v>13</v>
      </c>
      <c r="H5956" s="8">
        <v>51</v>
      </c>
      <c r="I5956" s="8">
        <v>16</v>
      </c>
      <c r="J5956" s="8">
        <v>1780778</v>
      </c>
      <c r="K5956" s="8">
        <v>380893</v>
      </c>
      <c r="L5956" s="8">
        <v>1403849</v>
      </c>
      <c r="M5956" s="8">
        <v>3063</v>
      </c>
      <c r="N5956" s="8">
        <v>660158</v>
      </c>
      <c r="O5956" s="8">
        <v>743691</v>
      </c>
      <c r="P5956" s="8">
        <v>0</v>
      </c>
      <c r="Q5956" s="8">
        <v>0</v>
      </c>
      <c r="R5956" s="8">
        <v>0</v>
      </c>
      <c r="S5956" s="8">
        <v>497</v>
      </c>
      <c r="T5956" s="8">
        <v>0</v>
      </c>
      <c r="U5956" s="8">
        <v>0</v>
      </c>
      <c r="V5956" s="8">
        <v>23934</v>
      </c>
      <c r="W5956" s="8">
        <v>0</v>
      </c>
      <c r="X5956" s="8">
        <v>0</v>
      </c>
      <c r="Y5956" s="8">
        <v>743691</v>
      </c>
    </row>
    <row r="5957" spans="1:25" x14ac:dyDescent="0.25">
      <c r="A5957" s="7" t="s">
        <v>363</v>
      </c>
      <c r="B5957" s="7" t="s">
        <v>332</v>
      </c>
      <c r="C5957" s="7" t="s">
        <v>330</v>
      </c>
      <c r="D5957" s="7" t="s">
        <v>331</v>
      </c>
      <c r="E5957" s="7" t="s">
        <v>20</v>
      </c>
      <c r="F5957" s="7" t="s">
        <v>21</v>
      </c>
      <c r="G5957" s="8">
        <v>44</v>
      </c>
      <c r="H5957" s="8">
        <v>275</v>
      </c>
      <c r="I5957" s="8">
        <v>59</v>
      </c>
      <c r="J5957" s="8">
        <v>44455253</v>
      </c>
      <c r="K5957" s="8">
        <v>13115721</v>
      </c>
      <c r="L5957" s="8">
        <v>32178849</v>
      </c>
      <c r="M5957" s="8">
        <v>380719</v>
      </c>
      <c r="N5957" s="8">
        <v>19243236</v>
      </c>
      <c r="O5957" s="8">
        <v>12935613</v>
      </c>
      <c r="P5957" s="8">
        <v>-17677</v>
      </c>
      <c r="Q5957" s="8">
        <v>0</v>
      </c>
      <c r="R5957" s="8">
        <v>0</v>
      </c>
      <c r="S5957" s="8">
        <v>783</v>
      </c>
      <c r="T5957" s="8">
        <v>839115</v>
      </c>
      <c r="U5957" s="8">
        <v>0</v>
      </c>
      <c r="V5957" s="8">
        <v>14975</v>
      </c>
      <c r="W5957" s="8">
        <v>0</v>
      </c>
      <c r="X5957" s="8">
        <v>0</v>
      </c>
      <c r="Y5957" s="8">
        <v>12917936</v>
      </c>
    </row>
    <row r="5958" spans="1:25" x14ac:dyDescent="0.25">
      <c r="A5958" s="7" t="s">
        <v>363</v>
      </c>
      <c r="B5958" s="7" t="s">
        <v>332</v>
      </c>
      <c r="C5958" s="7" t="s">
        <v>330</v>
      </c>
      <c r="D5958" s="7" t="s">
        <v>331</v>
      </c>
      <c r="E5958" s="7" t="s">
        <v>22</v>
      </c>
      <c r="F5958" s="7" t="s">
        <v>23</v>
      </c>
      <c r="G5958" s="8">
        <v>14</v>
      </c>
      <c r="H5958" s="8">
        <v>39</v>
      </c>
      <c r="I5958" s="8">
        <v>23</v>
      </c>
      <c r="J5958" s="8">
        <v>148907</v>
      </c>
      <c r="K5958" s="8">
        <v>3726</v>
      </c>
      <c r="L5958" s="8">
        <v>146342</v>
      </c>
      <c r="M5958" s="8">
        <v>6573</v>
      </c>
      <c r="N5958" s="8">
        <v>144852</v>
      </c>
      <c r="O5958" s="8">
        <v>1490</v>
      </c>
      <c r="P5958" s="8">
        <v>0</v>
      </c>
      <c r="Q5958" s="8">
        <v>0</v>
      </c>
      <c r="R5958" s="8">
        <v>0</v>
      </c>
      <c r="S5958" s="8">
        <v>0</v>
      </c>
      <c r="T5958" s="8">
        <v>0</v>
      </c>
      <c r="U5958" s="8">
        <v>26</v>
      </c>
      <c r="V5958" s="8">
        <v>0</v>
      </c>
      <c r="W5958" s="8">
        <v>0</v>
      </c>
      <c r="X5958" s="8">
        <v>0</v>
      </c>
      <c r="Y5958" s="8">
        <v>1490</v>
      </c>
    </row>
    <row r="5959" spans="1:25" x14ac:dyDescent="0.25">
      <c r="A5959" s="7" t="s">
        <v>363</v>
      </c>
      <c r="B5959" s="7" t="s">
        <v>332</v>
      </c>
      <c r="C5959" s="7" t="s">
        <v>330</v>
      </c>
      <c r="D5959" s="7" t="s">
        <v>331</v>
      </c>
      <c r="E5959" s="7" t="s">
        <v>24</v>
      </c>
      <c r="F5959" s="7" t="s">
        <v>25</v>
      </c>
      <c r="G5959" s="8">
        <v>15</v>
      </c>
      <c r="H5959" s="8">
        <v>42</v>
      </c>
      <c r="I5959" s="8">
        <v>17</v>
      </c>
      <c r="J5959" s="8">
        <v>2597913</v>
      </c>
      <c r="K5959" s="8">
        <v>14022</v>
      </c>
      <c r="L5959" s="8">
        <v>2593721</v>
      </c>
      <c r="M5959" s="8">
        <v>116314</v>
      </c>
      <c r="N5959" s="8">
        <v>2626659</v>
      </c>
      <c r="O5959" s="8">
        <v>-32938</v>
      </c>
      <c r="P5959" s="8">
        <v>12704</v>
      </c>
      <c r="Q5959" s="8">
        <v>0</v>
      </c>
      <c r="R5959" s="8">
        <v>0</v>
      </c>
      <c r="S5959" s="8">
        <v>8953</v>
      </c>
      <c r="T5959" s="8">
        <v>0</v>
      </c>
      <c r="U5959" s="8">
        <v>206</v>
      </c>
      <c r="V5959" s="8">
        <v>0</v>
      </c>
      <c r="W5959" s="8">
        <v>0</v>
      </c>
      <c r="X5959" s="8">
        <v>0</v>
      </c>
      <c r="Y5959" s="8">
        <v>-20234</v>
      </c>
    </row>
    <row r="5960" spans="1:25" x14ac:dyDescent="0.25">
      <c r="A5960" s="7" t="s">
        <v>363</v>
      </c>
      <c r="B5960" s="7" t="s">
        <v>332</v>
      </c>
      <c r="C5960" s="7" t="s">
        <v>330</v>
      </c>
      <c r="D5960" s="7" t="s">
        <v>331</v>
      </c>
      <c r="E5960" s="7" t="s">
        <v>26</v>
      </c>
      <c r="F5960" s="7" t="s">
        <v>27</v>
      </c>
      <c r="G5960" s="8">
        <v>11</v>
      </c>
      <c r="H5960" s="8">
        <v>33</v>
      </c>
      <c r="I5960" s="8">
        <v>12</v>
      </c>
      <c r="J5960" s="8">
        <v>566084</v>
      </c>
      <c r="K5960" s="8">
        <v>23008</v>
      </c>
      <c r="L5960" s="8">
        <v>543511</v>
      </c>
      <c r="M5960" s="8">
        <v>15723</v>
      </c>
      <c r="N5960" s="8">
        <v>492970</v>
      </c>
      <c r="O5960" s="8">
        <v>50541</v>
      </c>
      <c r="P5960" s="8">
        <v>0</v>
      </c>
      <c r="Q5960" s="8">
        <v>0</v>
      </c>
      <c r="R5960" s="8">
        <v>0</v>
      </c>
      <c r="S5960" s="8">
        <v>38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Y5960" s="8">
        <v>50541</v>
      </c>
    </row>
    <row r="5961" spans="1:25" x14ac:dyDescent="0.25">
      <c r="A5961" s="7" t="s">
        <v>363</v>
      </c>
      <c r="B5961" s="7" t="s">
        <v>332</v>
      </c>
      <c r="C5961" s="7" t="s">
        <v>330</v>
      </c>
      <c r="D5961" s="7" t="s">
        <v>331</v>
      </c>
      <c r="E5961" s="7" t="s">
        <v>28</v>
      </c>
      <c r="F5961" s="7" t="s">
        <v>29</v>
      </c>
      <c r="G5961" s="8">
        <v>19</v>
      </c>
      <c r="H5961" s="8">
        <v>131</v>
      </c>
      <c r="I5961" s="8">
        <v>21</v>
      </c>
      <c r="J5961" s="8">
        <v>464243</v>
      </c>
      <c r="K5961" s="8">
        <v>33172</v>
      </c>
      <c r="L5961" s="8">
        <v>411909</v>
      </c>
      <c r="M5961" s="8">
        <v>23556</v>
      </c>
      <c r="N5961" s="8">
        <v>396632</v>
      </c>
      <c r="O5961" s="8">
        <v>15277</v>
      </c>
      <c r="P5961" s="8">
        <v>48812</v>
      </c>
      <c r="Q5961" s="8">
        <v>0</v>
      </c>
      <c r="R5961" s="8">
        <v>0</v>
      </c>
      <c r="S5961" s="8">
        <v>2077</v>
      </c>
      <c r="T5961" s="8">
        <v>2904</v>
      </c>
      <c r="U5961" s="8">
        <v>0</v>
      </c>
      <c r="V5961" s="8">
        <v>859</v>
      </c>
      <c r="W5961" s="8">
        <v>0</v>
      </c>
      <c r="X5961" s="8">
        <v>458088</v>
      </c>
      <c r="Y5961" s="8">
        <v>64089</v>
      </c>
    </row>
    <row r="5962" spans="1:25" x14ac:dyDescent="0.25">
      <c r="A5962" s="7" t="s">
        <v>363</v>
      </c>
      <c r="B5962" s="7" t="s">
        <v>332</v>
      </c>
      <c r="C5962" s="7" t="s">
        <v>330</v>
      </c>
      <c r="D5962" s="7" t="s">
        <v>331</v>
      </c>
      <c r="E5962" s="7" t="s">
        <v>30</v>
      </c>
      <c r="F5962" s="7" t="s">
        <v>31</v>
      </c>
      <c r="G5962" s="8">
        <v>26</v>
      </c>
      <c r="H5962" s="8">
        <v>230</v>
      </c>
      <c r="I5962" s="8">
        <v>31</v>
      </c>
      <c r="J5962" s="8">
        <v>5289981</v>
      </c>
      <c r="K5962" s="8">
        <v>1162556</v>
      </c>
      <c r="L5962" s="8">
        <v>4342495</v>
      </c>
      <c r="M5962" s="8">
        <v>158662</v>
      </c>
      <c r="N5962" s="8">
        <v>4446563</v>
      </c>
      <c r="O5962" s="8">
        <v>-104068</v>
      </c>
      <c r="P5962" s="8">
        <v>0</v>
      </c>
      <c r="Q5962" s="8">
        <v>0</v>
      </c>
      <c r="R5962" s="8">
        <v>0</v>
      </c>
      <c r="S5962" s="8">
        <v>195055</v>
      </c>
      <c r="T5962" s="8">
        <v>95311</v>
      </c>
      <c r="U5962" s="8">
        <v>0</v>
      </c>
      <c r="V5962" s="8">
        <v>-37452</v>
      </c>
      <c r="W5962" s="8">
        <v>-2066</v>
      </c>
      <c r="X5962" s="8">
        <v>0</v>
      </c>
      <c r="Y5962" s="8">
        <v>-104068</v>
      </c>
    </row>
    <row r="5963" spans="1:25" x14ac:dyDescent="0.25">
      <c r="A5963" s="7" t="s">
        <v>363</v>
      </c>
      <c r="B5963" s="7" t="s">
        <v>332</v>
      </c>
      <c r="C5963" s="7" t="s">
        <v>330</v>
      </c>
      <c r="D5963" s="7" t="s">
        <v>331</v>
      </c>
      <c r="E5963" s="7" t="s">
        <v>32</v>
      </c>
      <c r="F5963" s="7" t="s">
        <v>33</v>
      </c>
      <c r="G5963" s="8" t="s">
        <v>333</v>
      </c>
      <c r="H5963" s="8" t="s">
        <v>333</v>
      </c>
      <c r="I5963" s="8" t="s">
        <v>333</v>
      </c>
      <c r="J5963" s="8" t="s">
        <v>333</v>
      </c>
      <c r="K5963" s="8" t="s">
        <v>333</v>
      </c>
      <c r="L5963" s="8" t="s">
        <v>333</v>
      </c>
      <c r="M5963" s="8" t="s">
        <v>333</v>
      </c>
      <c r="N5963" s="8" t="s">
        <v>333</v>
      </c>
      <c r="O5963" s="8" t="s">
        <v>333</v>
      </c>
      <c r="P5963" s="8" t="s">
        <v>333</v>
      </c>
      <c r="Q5963" s="8" t="s">
        <v>333</v>
      </c>
      <c r="R5963" s="8" t="s">
        <v>333</v>
      </c>
      <c r="S5963" s="8" t="s">
        <v>333</v>
      </c>
      <c r="T5963" s="8" t="s">
        <v>333</v>
      </c>
      <c r="U5963" s="8" t="s">
        <v>333</v>
      </c>
      <c r="V5963" s="8" t="s">
        <v>333</v>
      </c>
      <c r="W5963" s="8" t="s">
        <v>333</v>
      </c>
      <c r="X5963" s="8" t="s">
        <v>333</v>
      </c>
      <c r="Y5963" s="8" t="s">
        <v>333</v>
      </c>
    </row>
    <row r="5964" spans="1:25" x14ac:dyDescent="0.25">
      <c r="A5964" s="7" t="s">
        <v>363</v>
      </c>
      <c r="B5964" s="7" t="s">
        <v>332</v>
      </c>
      <c r="C5964" s="7" t="s">
        <v>330</v>
      </c>
      <c r="D5964" s="7" t="s">
        <v>331</v>
      </c>
      <c r="E5964" s="7" t="s">
        <v>34</v>
      </c>
      <c r="F5964" s="7" t="s">
        <v>35</v>
      </c>
      <c r="G5964" s="8">
        <v>32</v>
      </c>
      <c r="H5964" s="8">
        <v>81</v>
      </c>
      <c r="I5964" s="8">
        <v>41</v>
      </c>
      <c r="J5964" s="8">
        <v>2425390</v>
      </c>
      <c r="K5964" s="8">
        <v>515371</v>
      </c>
      <c r="L5964" s="8">
        <v>1913369</v>
      </c>
      <c r="M5964" s="8">
        <v>7284</v>
      </c>
      <c r="N5964" s="8">
        <v>1389843</v>
      </c>
      <c r="O5964" s="8">
        <v>523526</v>
      </c>
      <c r="P5964" s="8">
        <v>188138</v>
      </c>
      <c r="Q5964" s="8">
        <v>0</v>
      </c>
      <c r="R5964" s="8">
        <v>0</v>
      </c>
      <c r="S5964" s="8" t="s">
        <v>333</v>
      </c>
      <c r="T5964" s="8">
        <v>0</v>
      </c>
      <c r="U5964" s="8">
        <v>0</v>
      </c>
      <c r="V5964" s="8">
        <v>0</v>
      </c>
      <c r="W5964" s="8">
        <v>-26</v>
      </c>
      <c r="X5964" s="8">
        <v>0</v>
      </c>
      <c r="Y5964" s="8">
        <v>711664</v>
      </c>
    </row>
    <row r="5965" spans="1:25" x14ac:dyDescent="0.25">
      <c r="A5965" s="7" t="s">
        <v>363</v>
      </c>
      <c r="B5965" s="7" t="s">
        <v>332</v>
      </c>
      <c r="C5965" s="7" t="s">
        <v>330</v>
      </c>
      <c r="D5965" s="7" t="s">
        <v>331</v>
      </c>
      <c r="E5965" s="7" t="s">
        <v>36</v>
      </c>
      <c r="F5965" s="7" t="s">
        <v>37</v>
      </c>
      <c r="G5965" s="8">
        <v>18</v>
      </c>
      <c r="H5965" s="8">
        <v>48</v>
      </c>
      <c r="I5965" s="8">
        <v>24</v>
      </c>
      <c r="J5965" s="8">
        <v>8441333</v>
      </c>
      <c r="K5965" s="8">
        <v>219962</v>
      </c>
      <c r="L5965" s="8">
        <v>8221370</v>
      </c>
      <c r="M5965" s="8">
        <v>4486</v>
      </c>
      <c r="N5965" s="8">
        <v>1745556</v>
      </c>
      <c r="O5965" s="8">
        <v>6475814</v>
      </c>
      <c r="P5965" s="8">
        <v>0</v>
      </c>
      <c r="Q5965" s="8">
        <v>0</v>
      </c>
      <c r="R5965" s="8">
        <v>0</v>
      </c>
      <c r="S5965" s="8">
        <v>251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Y5965" s="8">
        <v>6475814</v>
      </c>
    </row>
    <row r="5966" spans="1:25" x14ac:dyDescent="0.25">
      <c r="A5966" s="7" t="s">
        <v>363</v>
      </c>
      <c r="B5966" s="7" t="s">
        <v>332</v>
      </c>
      <c r="C5966" s="7" t="s">
        <v>330</v>
      </c>
      <c r="D5966" s="7" t="s">
        <v>331</v>
      </c>
      <c r="E5966" s="7" t="s">
        <v>38</v>
      </c>
      <c r="F5966" s="7" t="s">
        <v>39</v>
      </c>
      <c r="G5966" s="8">
        <v>31</v>
      </c>
      <c r="H5966" s="8">
        <v>115</v>
      </c>
      <c r="I5966" s="8">
        <v>39</v>
      </c>
      <c r="J5966" s="8">
        <v>740354</v>
      </c>
      <c r="K5966" s="8">
        <v>33197</v>
      </c>
      <c r="L5966" s="8">
        <v>835929</v>
      </c>
      <c r="M5966" s="8">
        <v>38459</v>
      </c>
      <c r="N5966" s="8">
        <v>973025</v>
      </c>
      <c r="O5966" s="8">
        <v>-137096</v>
      </c>
      <c r="P5966" s="8">
        <v>-6079</v>
      </c>
      <c r="Q5966" s="8">
        <v>0</v>
      </c>
      <c r="R5966" s="8">
        <v>0</v>
      </c>
      <c r="S5966" s="8">
        <v>9998</v>
      </c>
      <c r="T5966" s="8">
        <v>172</v>
      </c>
      <c r="U5966" s="8">
        <v>84</v>
      </c>
      <c r="V5966" s="8">
        <v>0</v>
      </c>
      <c r="W5966" s="8">
        <v>0</v>
      </c>
      <c r="X5966" s="8">
        <v>4952</v>
      </c>
      <c r="Y5966" s="8">
        <v>-143175</v>
      </c>
    </row>
    <row r="5967" spans="1:25" x14ac:dyDescent="0.25">
      <c r="A5967" s="7" t="s">
        <v>363</v>
      </c>
      <c r="B5967" s="7" t="s">
        <v>332</v>
      </c>
      <c r="C5967" s="7" t="s">
        <v>330</v>
      </c>
      <c r="D5967" s="7" t="s">
        <v>331</v>
      </c>
      <c r="E5967" s="7" t="s">
        <v>51</v>
      </c>
      <c r="F5967" s="7" t="s">
        <v>52</v>
      </c>
      <c r="G5967" s="8">
        <v>30</v>
      </c>
      <c r="H5967" s="8">
        <v>150</v>
      </c>
      <c r="I5967" s="8">
        <v>39</v>
      </c>
      <c r="J5967" s="8">
        <v>3161628</v>
      </c>
      <c r="K5967" s="8">
        <v>314003</v>
      </c>
      <c r="L5967" s="8">
        <v>2847689</v>
      </c>
      <c r="M5967" s="8">
        <v>79274</v>
      </c>
      <c r="N5967" s="8">
        <v>2952851</v>
      </c>
      <c r="O5967" s="8">
        <v>-105162</v>
      </c>
      <c r="P5967" s="8">
        <v>-5315</v>
      </c>
      <c r="Q5967" s="8">
        <v>0</v>
      </c>
      <c r="R5967" s="8">
        <v>0</v>
      </c>
      <c r="S5967" s="8">
        <v>0</v>
      </c>
      <c r="T5967" s="8">
        <v>0</v>
      </c>
      <c r="U5967" s="8">
        <v>0</v>
      </c>
      <c r="V5967" s="8">
        <v>0</v>
      </c>
      <c r="W5967" s="8">
        <v>-275</v>
      </c>
      <c r="X5967" s="8">
        <v>-288</v>
      </c>
      <c r="Y5967" s="8">
        <v>-110477</v>
      </c>
    </row>
    <row r="5968" spans="1:25" x14ac:dyDescent="0.25">
      <c r="A5968" s="7" t="s">
        <v>363</v>
      </c>
      <c r="B5968" s="7" t="s">
        <v>332</v>
      </c>
      <c r="C5968" s="7" t="s">
        <v>330</v>
      </c>
      <c r="D5968" s="7" t="s">
        <v>331</v>
      </c>
      <c r="E5968" s="7" t="s">
        <v>53</v>
      </c>
      <c r="F5968" s="7" t="s">
        <v>54</v>
      </c>
      <c r="G5968" s="8">
        <v>12</v>
      </c>
      <c r="H5968" s="8">
        <v>48</v>
      </c>
      <c r="I5968" s="8">
        <v>14</v>
      </c>
      <c r="J5968" s="8">
        <v>9107298</v>
      </c>
      <c r="K5968" s="8">
        <v>35256</v>
      </c>
      <c r="L5968" s="8">
        <v>9087125</v>
      </c>
      <c r="M5968" s="8">
        <v>4634</v>
      </c>
      <c r="N5968" s="8">
        <v>8202353</v>
      </c>
      <c r="O5968" s="8">
        <v>884772</v>
      </c>
      <c r="P5968" s="8">
        <v>32809</v>
      </c>
      <c r="Q5968" s="8">
        <v>0</v>
      </c>
      <c r="R5968" s="8">
        <v>0</v>
      </c>
      <c r="S5968" s="8">
        <v>0</v>
      </c>
      <c r="T5968" s="8">
        <v>2085</v>
      </c>
      <c r="U5968" s="8">
        <v>0</v>
      </c>
      <c r="V5968" s="8">
        <v>11671</v>
      </c>
      <c r="W5968" s="8">
        <v>0</v>
      </c>
      <c r="X5968" s="8">
        <v>0</v>
      </c>
      <c r="Y5968" s="8">
        <v>917581</v>
      </c>
    </row>
    <row r="5969" spans="1:25" x14ac:dyDescent="0.25">
      <c r="A5969" s="7" t="s">
        <v>363</v>
      </c>
      <c r="B5969" s="7" t="s">
        <v>332</v>
      </c>
      <c r="C5969" s="7" t="s">
        <v>330</v>
      </c>
      <c r="D5969" s="7" t="s">
        <v>331</v>
      </c>
      <c r="E5969" s="7" t="s">
        <v>55</v>
      </c>
      <c r="F5969" s="7" t="s">
        <v>56</v>
      </c>
      <c r="G5969" s="8">
        <v>33</v>
      </c>
      <c r="H5969" s="8">
        <v>1182</v>
      </c>
      <c r="I5969" s="8">
        <v>40</v>
      </c>
      <c r="J5969" s="8">
        <v>39751095</v>
      </c>
      <c r="K5969" s="8">
        <v>17783382</v>
      </c>
      <c r="L5969" s="8">
        <v>21981181</v>
      </c>
      <c r="M5969" s="8">
        <v>92031</v>
      </c>
      <c r="N5969" s="8">
        <v>11337991</v>
      </c>
      <c r="O5969" s="8">
        <v>10643190</v>
      </c>
      <c r="P5969" s="8">
        <v>352409</v>
      </c>
      <c r="Q5969" s="8">
        <v>0</v>
      </c>
      <c r="R5969" s="8">
        <v>0</v>
      </c>
      <c r="S5969" s="8">
        <v>43960</v>
      </c>
      <c r="T5969" s="8">
        <v>10571959</v>
      </c>
      <c r="U5969" s="8">
        <v>0</v>
      </c>
      <c r="V5969" s="8">
        <v>0</v>
      </c>
      <c r="W5969" s="8">
        <v>0</v>
      </c>
      <c r="X5969" s="8">
        <v>0</v>
      </c>
      <c r="Y5969" s="8">
        <v>10995599</v>
      </c>
    </row>
    <row r="5970" spans="1:25" x14ac:dyDescent="0.25">
      <c r="A5970" s="7" t="s">
        <v>363</v>
      </c>
      <c r="B5970" s="7" t="s">
        <v>332</v>
      </c>
      <c r="C5970" s="7" t="s">
        <v>330</v>
      </c>
      <c r="D5970" s="7" t="s">
        <v>331</v>
      </c>
      <c r="E5970" s="7" t="s">
        <v>57</v>
      </c>
      <c r="F5970" s="7" t="s">
        <v>58</v>
      </c>
      <c r="G5970" s="8" t="s">
        <v>333</v>
      </c>
      <c r="H5970" s="8" t="s">
        <v>333</v>
      </c>
      <c r="I5970" s="8" t="s">
        <v>333</v>
      </c>
      <c r="J5970" s="8" t="s">
        <v>333</v>
      </c>
      <c r="K5970" s="8" t="s">
        <v>333</v>
      </c>
      <c r="L5970" s="8" t="s">
        <v>333</v>
      </c>
      <c r="M5970" s="8" t="s">
        <v>333</v>
      </c>
      <c r="N5970" s="8" t="s">
        <v>333</v>
      </c>
      <c r="O5970" s="8" t="s">
        <v>333</v>
      </c>
      <c r="P5970" s="8" t="s">
        <v>333</v>
      </c>
      <c r="Q5970" s="8" t="s">
        <v>333</v>
      </c>
      <c r="R5970" s="8" t="s">
        <v>333</v>
      </c>
      <c r="S5970" s="8" t="s">
        <v>333</v>
      </c>
      <c r="T5970" s="8" t="s">
        <v>333</v>
      </c>
      <c r="U5970" s="8" t="s">
        <v>333</v>
      </c>
      <c r="V5970" s="8" t="s">
        <v>333</v>
      </c>
      <c r="W5970" s="8" t="s">
        <v>333</v>
      </c>
      <c r="X5970" s="8" t="s">
        <v>333</v>
      </c>
      <c r="Y5970" s="8" t="s">
        <v>333</v>
      </c>
    </row>
    <row r="5971" spans="1:25" x14ac:dyDescent="0.25">
      <c r="A5971" s="7" t="s">
        <v>363</v>
      </c>
      <c r="B5971" s="7" t="s">
        <v>332</v>
      </c>
      <c r="C5971" s="7" t="s">
        <v>330</v>
      </c>
      <c r="D5971" s="7" t="s">
        <v>331</v>
      </c>
      <c r="E5971" s="7" t="s">
        <v>59</v>
      </c>
      <c r="F5971" s="7" t="s">
        <v>60</v>
      </c>
      <c r="G5971" s="8" t="s">
        <v>333</v>
      </c>
      <c r="H5971" s="8" t="s">
        <v>333</v>
      </c>
      <c r="I5971" s="8" t="s">
        <v>333</v>
      </c>
      <c r="J5971" s="8" t="s">
        <v>333</v>
      </c>
      <c r="K5971" s="8" t="s">
        <v>333</v>
      </c>
      <c r="L5971" s="8" t="s">
        <v>333</v>
      </c>
      <c r="M5971" s="8" t="s">
        <v>333</v>
      </c>
      <c r="N5971" s="8" t="s">
        <v>333</v>
      </c>
      <c r="O5971" s="8" t="s">
        <v>333</v>
      </c>
      <c r="P5971" s="8" t="s">
        <v>333</v>
      </c>
      <c r="Q5971" s="8" t="s">
        <v>333</v>
      </c>
      <c r="R5971" s="8" t="s">
        <v>333</v>
      </c>
      <c r="S5971" s="8" t="s">
        <v>333</v>
      </c>
      <c r="T5971" s="8" t="s">
        <v>333</v>
      </c>
      <c r="U5971" s="8" t="s">
        <v>333</v>
      </c>
      <c r="V5971" s="8" t="s">
        <v>333</v>
      </c>
      <c r="W5971" s="8" t="s">
        <v>333</v>
      </c>
      <c r="X5971" s="8" t="s">
        <v>333</v>
      </c>
      <c r="Y5971" s="8" t="s">
        <v>333</v>
      </c>
    </row>
    <row r="5972" spans="1:25" x14ac:dyDescent="0.25">
      <c r="A5972" s="7" t="s">
        <v>363</v>
      </c>
      <c r="B5972" s="7" t="s">
        <v>332</v>
      </c>
      <c r="C5972" s="7" t="s">
        <v>330</v>
      </c>
      <c r="D5972" s="7" t="s">
        <v>331</v>
      </c>
      <c r="E5972" s="7" t="s">
        <v>61</v>
      </c>
      <c r="F5972" s="7" t="s">
        <v>62</v>
      </c>
      <c r="G5972" s="8">
        <v>16</v>
      </c>
      <c r="H5972" s="8">
        <v>42</v>
      </c>
      <c r="I5972" s="8">
        <v>17</v>
      </c>
      <c r="J5972" s="8">
        <v>2647769</v>
      </c>
      <c r="K5972" s="8">
        <v>39860</v>
      </c>
      <c r="L5972" s="8">
        <v>2607909</v>
      </c>
      <c r="M5972" s="8">
        <v>656</v>
      </c>
      <c r="N5972" s="8">
        <v>2221901</v>
      </c>
      <c r="O5972" s="8">
        <v>386008</v>
      </c>
      <c r="P5972" s="8">
        <v>1277</v>
      </c>
      <c r="Q5972" s="8">
        <v>0</v>
      </c>
      <c r="R5972" s="8">
        <v>0</v>
      </c>
      <c r="S5972" s="8">
        <v>45328</v>
      </c>
      <c r="T5972" s="8">
        <v>9421</v>
      </c>
      <c r="U5972" s="8">
        <v>0</v>
      </c>
      <c r="V5972" s="8">
        <v>0</v>
      </c>
      <c r="W5972" s="8">
        <v>0</v>
      </c>
      <c r="X5972" s="8">
        <v>0</v>
      </c>
      <c r="Y5972" s="8">
        <v>387285</v>
      </c>
    </row>
    <row r="5973" spans="1:25" x14ac:dyDescent="0.25">
      <c r="A5973" s="7" t="s">
        <v>363</v>
      </c>
      <c r="B5973" s="7" t="s">
        <v>332</v>
      </c>
      <c r="C5973" s="7" t="s">
        <v>330</v>
      </c>
      <c r="D5973" s="7" t="s">
        <v>331</v>
      </c>
      <c r="E5973" s="7" t="s">
        <v>63</v>
      </c>
      <c r="F5973" s="7" t="s">
        <v>64</v>
      </c>
      <c r="G5973" s="8" t="s">
        <v>333</v>
      </c>
      <c r="H5973" s="8" t="s">
        <v>333</v>
      </c>
      <c r="I5973" s="8" t="s">
        <v>333</v>
      </c>
      <c r="J5973" s="8" t="s">
        <v>333</v>
      </c>
      <c r="K5973" s="8" t="s">
        <v>333</v>
      </c>
      <c r="L5973" s="8" t="s">
        <v>333</v>
      </c>
      <c r="M5973" s="8" t="s">
        <v>333</v>
      </c>
      <c r="N5973" s="8" t="s">
        <v>333</v>
      </c>
      <c r="O5973" s="8" t="s">
        <v>333</v>
      </c>
      <c r="P5973" s="8" t="s">
        <v>333</v>
      </c>
      <c r="Q5973" s="8" t="s">
        <v>333</v>
      </c>
      <c r="R5973" s="8" t="s">
        <v>333</v>
      </c>
      <c r="S5973" s="8" t="s">
        <v>333</v>
      </c>
      <c r="T5973" s="8" t="s">
        <v>333</v>
      </c>
      <c r="U5973" s="8" t="s">
        <v>333</v>
      </c>
      <c r="V5973" s="8" t="s">
        <v>333</v>
      </c>
      <c r="W5973" s="8" t="s">
        <v>333</v>
      </c>
      <c r="X5973" s="8" t="s">
        <v>333</v>
      </c>
      <c r="Y5973" s="8" t="s">
        <v>333</v>
      </c>
    </row>
    <row r="5974" spans="1:25" x14ac:dyDescent="0.25">
      <c r="A5974" s="7" t="s">
        <v>363</v>
      </c>
      <c r="B5974" s="7" t="s">
        <v>332</v>
      </c>
      <c r="C5974" s="7" t="s">
        <v>330</v>
      </c>
      <c r="D5974" s="7" t="s">
        <v>331</v>
      </c>
      <c r="E5974" s="7" t="s">
        <v>65</v>
      </c>
      <c r="F5974" s="7" t="s">
        <v>66</v>
      </c>
      <c r="G5974" s="8">
        <v>51</v>
      </c>
      <c r="H5974" s="8">
        <v>131</v>
      </c>
      <c r="I5974" s="8">
        <v>61</v>
      </c>
      <c r="J5974" s="8">
        <v>16206229</v>
      </c>
      <c r="K5974" s="8">
        <v>273265</v>
      </c>
      <c r="L5974" s="8">
        <v>16617717</v>
      </c>
      <c r="M5974" s="8">
        <v>42268</v>
      </c>
      <c r="N5974" s="8">
        <v>15271601</v>
      </c>
      <c r="O5974" s="8">
        <v>1346116</v>
      </c>
      <c r="P5974" s="8">
        <v>0</v>
      </c>
      <c r="Q5974" s="8">
        <v>0</v>
      </c>
      <c r="R5974" s="8">
        <v>0</v>
      </c>
      <c r="S5974" s="8">
        <v>454</v>
      </c>
      <c r="T5974" s="8">
        <v>0</v>
      </c>
      <c r="U5974" s="8">
        <v>0</v>
      </c>
      <c r="V5974" s="8">
        <v>0</v>
      </c>
      <c r="W5974" s="8">
        <v>-25000</v>
      </c>
      <c r="X5974" s="8">
        <v>0</v>
      </c>
      <c r="Y5974" s="8">
        <v>1346116</v>
      </c>
    </row>
    <row r="5975" spans="1:25" x14ac:dyDescent="0.25">
      <c r="A5975" s="7" t="s">
        <v>363</v>
      </c>
      <c r="B5975" s="7" t="s">
        <v>332</v>
      </c>
      <c r="C5975" s="7" t="s">
        <v>330</v>
      </c>
      <c r="D5975" s="7" t="s">
        <v>331</v>
      </c>
      <c r="E5975" s="7" t="s">
        <v>67</v>
      </c>
      <c r="F5975" s="7" t="s">
        <v>68</v>
      </c>
      <c r="G5975" s="8" t="s">
        <v>333</v>
      </c>
      <c r="H5975" s="8" t="s">
        <v>333</v>
      </c>
      <c r="I5975" s="8" t="s">
        <v>333</v>
      </c>
      <c r="J5975" s="8" t="s">
        <v>333</v>
      </c>
      <c r="K5975" s="8" t="s">
        <v>333</v>
      </c>
      <c r="L5975" s="8" t="s">
        <v>333</v>
      </c>
      <c r="M5975" s="8" t="s">
        <v>333</v>
      </c>
      <c r="N5975" s="8" t="s">
        <v>333</v>
      </c>
      <c r="O5975" s="8" t="s">
        <v>333</v>
      </c>
      <c r="P5975" s="8" t="s">
        <v>333</v>
      </c>
      <c r="Q5975" s="8" t="s">
        <v>333</v>
      </c>
      <c r="R5975" s="8" t="s">
        <v>333</v>
      </c>
      <c r="S5975" s="8" t="s">
        <v>333</v>
      </c>
      <c r="T5975" s="8" t="s">
        <v>333</v>
      </c>
      <c r="U5975" s="8" t="s">
        <v>333</v>
      </c>
      <c r="V5975" s="8" t="s">
        <v>333</v>
      </c>
      <c r="W5975" s="8" t="s">
        <v>333</v>
      </c>
      <c r="X5975" s="8" t="s">
        <v>333</v>
      </c>
      <c r="Y5975" s="8" t="s">
        <v>333</v>
      </c>
    </row>
    <row r="5976" spans="1:25" x14ac:dyDescent="0.25">
      <c r="A5976" s="7" t="s">
        <v>363</v>
      </c>
      <c r="B5976" s="7" t="s">
        <v>332</v>
      </c>
      <c r="C5976" s="7" t="s">
        <v>330</v>
      </c>
      <c r="D5976" s="7" t="s">
        <v>331</v>
      </c>
      <c r="E5976" s="7" t="s">
        <v>69</v>
      </c>
      <c r="F5976" s="7" t="s">
        <v>70</v>
      </c>
      <c r="G5976" s="8">
        <v>73</v>
      </c>
      <c r="H5976" s="8">
        <v>192</v>
      </c>
      <c r="I5976" s="8">
        <v>87</v>
      </c>
      <c r="J5976" s="8">
        <v>49628457</v>
      </c>
      <c r="K5976" s="8">
        <v>32278532</v>
      </c>
      <c r="L5976" s="8">
        <v>40224958</v>
      </c>
      <c r="M5976" s="8">
        <v>414739</v>
      </c>
      <c r="N5976" s="8">
        <v>17441686</v>
      </c>
      <c r="O5976" s="8">
        <v>22783272</v>
      </c>
      <c r="P5976" s="8">
        <v>177637</v>
      </c>
      <c r="Q5976" s="8">
        <v>527770</v>
      </c>
      <c r="R5976" s="8">
        <v>527770</v>
      </c>
      <c r="S5976" s="8">
        <v>39772</v>
      </c>
      <c r="T5976" s="8">
        <v>31523590</v>
      </c>
      <c r="U5976" s="8">
        <v>0</v>
      </c>
      <c r="V5976" s="8">
        <v>65989</v>
      </c>
      <c r="W5976" s="8">
        <v>-17460</v>
      </c>
      <c r="X5976" s="8">
        <v>-259173</v>
      </c>
      <c r="Y5976" s="8">
        <v>23488679</v>
      </c>
    </row>
    <row r="5977" spans="1:25" x14ac:dyDescent="0.25">
      <c r="A5977" s="7" t="s">
        <v>363</v>
      </c>
      <c r="B5977" s="7" t="s">
        <v>332</v>
      </c>
      <c r="C5977" s="7" t="s">
        <v>330</v>
      </c>
      <c r="D5977" s="7" t="s">
        <v>331</v>
      </c>
      <c r="E5977" s="7" t="s">
        <v>71</v>
      </c>
      <c r="F5977" s="7" t="s">
        <v>72</v>
      </c>
      <c r="G5977" s="8">
        <v>45</v>
      </c>
      <c r="H5977" s="8">
        <v>155</v>
      </c>
      <c r="I5977" s="8">
        <v>62</v>
      </c>
      <c r="J5977" s="8">
        <v>3619717</v>
      </c>
      <c r="K5977" s="8">
        <v>712251</v>
      </c>
      <c r="L5977" s="8">
        <v>3349040</v>
      </c>
      <c r="M5977" s="8">
        <v>175560</v>
      </c>
      <c r="N5977" s="8">
        <v>4520838</v>
      </c>
      <c r="O5977" s="8">
        <v>-1171798</v>
      </c>
      <c r="P5977" s="8">
        <v>-9935</v>
      </c>
      <c r="Q5977" s="8">
        <v>0</v>
      </c>
      <c r="R5977" s="8">
        <v>0</v>
      </c>
      <c r="S5977" s="8">
        <v>803127</v>
      </c>
      <c r="T5977" s="8">
        <v>0</v>
      </c>
      <c r="U5977" s="8">
        <v>0</v>
      </c>
      <c r="V5977" s="8">
        <v>0</v>
      </c>
      <c r="W5977" s="8">
        <v>-15505</v>
      </c>
      <c r="X5977" s="8">
        <v>0</v>
      </c>
      <c r="Y5977" s="8">
        <v>-1181733</v>
      </c>
    </row>
    <row r="5978" spans="1:25" x14ac:dyDescent="0.25">
      <c r="A5978" s="7" t="s">
        <v>363</v>
      </c>
      <c r="B5978" s="7" t="s">
        <v>332</v>
      </c>
      <c r="C5978" s="7" t="s">
        <v>330</v>
      </c>
      <c r="D5978" s="7" t="s">
        <v>331</v>
      </c>
      <c r="E5978" s="7" t="s">
        <v>73</v>
      </c>
      <c r="F5978" s="7" t="s">
        <v>74</v>
      </c>
      <c r="G5978" s="8" t="s">
        <v>333</v>
      </c>
      <c r="H5978" s="8" t="s">
        <v>333</v>
      </c>
      <c r="I5978" s="8" t="s">
        <v>333</v>
      </c>
      <c r="J5978" s="8" t="s">
        <v>333</v>
      </c>
      <c r="K5978" s="8" t="s">
        <v>333</v>
      </c>
      <c r="L5978" s="8" t="s">
        <v>333</v>
      </c>
      <c r="M5978" s="8" t="s">
        <v>333</v>
      </c>
      <c r="N5978" s="8" t="s">
        <v>333</v>
      </c>
      <c r="O5978" s="8" t="s">
        <v>333</v>
      </c>
      <c r="P5978" s="8" t="s">
        <v>333</v>
      </c>
      <c r="Q5978" s="8" t="s">
        <v>333</v>
      </c>
      <c r="R5978" s="8" t="s">
        <v>333</v>
      </c>
      <c r="S5978" s="8" t="s">
        <v>333</v>
      </c>
      <c r="T5978" s="8" t="s">
        <v>333</v>
      </c>
      <c r="U5978" s="8" t="s">
        <v>333</v>
      </c>
      <c r="V5978" s="8" t="s">
        <v>333</v>
      </c>
      <c r="W5978" s="8" t="s">
        <v>333</v>
      </c>
      <c r="X5978" s="8" t="s">
        <v>333</v>
      </c>
      <c r="Y5978" s="8" t="s">
        <v>333</v>
      </c>
    </row>
    <row r="5979" spans="1:25" x14ac:dyDescent="0.25">
      <c r="A5979" s="7" t="s">
        <v>363</v>
      </c>
      <c r="B5979" s="7" t="s">
        <v>332</v>
      </c>
      <c r="C5979" s="7" t="s">
        <v>330</v>
      </c>
      <c r="D5979" s="7" t="s">
        <v>331</v>
      </c>
      <c r="E5979" s="7" t="s">
        <v>75</v>
      </c>
      <c r="F5979" s="7" t="s">
        <v>76</v>
      </c>
      <c r="G5979" s="8">
        <v>39</v>
      </c>
      <c r="H5979" s="8">
        <v>245</v>
      </c>
      <c r="I5979" s="8">
        <v>47</v>
      </c>
      <c r="J5979" s="8">
        <v>2158290</v>
      </c>
      <c r="K5979" s="8">
        <v>220475</v>
      </c>
      <c r="L5979" s="8">
        <v>2144046</v>
      </c>
      <c r="M5979" s="8">
        <v>20387</v>
      </c>
      <c r="N5979" s="8">
        <v>1238225</v>
      </c>
      <c r="O5979" s="8">
        <v>905821</v>
      </c>
      <c r="P5979" s="8">
        <v>-1271</v>
      </c>
      <c r="Q5979" s="8">
        <v>0</v>
      </c>
      <c r="R5979" s="8">
        <v>0</v>
      </c>
      <c r="S5979" s="8">
        <v>4109</v>
      </c>
      <c r="T5979" s="8">
        <v>19341</v>
      </c>
      <c r="U5979" s="8">
        <v>0</v>
      </c>
      <c r="V5979" s="8">
        <v>-3796</v>
      </c>
      <c r="W5979" s="8">
        <v>-57</v>
      </c>
      <c r="X5979" s="8">
        <v>0</v>
      </c>
      <c r="Y5979" s="8">
        <v>904550</v>
      </c>
    </row>
    <row r="5980" spans="1:25" x14ac:dyDescent="0.25">
      <c r="A5980" s="7" t="s">
        <v>363</v>
      </c>
      <c r="B5980" s="7" t="s">
        <v>332</v>
      </c>
      <c r="C5980" s="7" t="s">
        <v>330</v>
      </c>
      <c r="D5980" s="7" t="s">
        <v>331</v>
      </c>
      <c r="E5980" s="7" t="s">
        <v>77</v>
      </c>
      <c r="F5980" s="7" t="s">
        <v>78</v>
      </c>
      <c r="G5980" s="8">
        <v>19</v>
      </c>
      <c r="H5980" s="8">
        <v>57</v>
      </c>
      <c r="I5980" s="8">
        <v>26</v>
      </c>
      <c r="J5980" s="8">
        <v>787036</v>
      </c>
      <c r="K5980" s="8">
        <v>24814</v>
      </c>
      <c r="L5980" s="8">
        <v>698050</v>
      </c>
      <c r="M5980" s="8">
        <v>1885</v>
      </c>
      <c r="N5980" s="8">
        <v>512102</v>
      </c>
      <c r="O5980" s="8">
        <v>185948</v>
      </c>
      <c r="P5980" s="8">
        <v>1830</v>
      </c>
      <c r="Q5980" s="8">
        <v>0</v>
      </c>
      <c r="R5980" s="8">
        <v>0</v>
      </c>
      <c r="S5980" s="8">
        <v>453</v>
      </c>
      <c r="T5980" s="8">
        <v>0</v>
      </c>
      <c r="U5980" s="8">
        <v>2090</v>
      </c>
      <c r="V5980" s="8">
        <v>666506</v>
      </c>
      <c r="W5980" s="8">
        <v>1621</v>
      </c>
      <c r="X5980" s="8">
        <v>190</v>
      </c>
      <c r="Y5980" s="8">
        <v>187778</v>
      </c>
    </row>
    <row r="5981" spans="1:25" x14ac:dyDescent="0.25">
      <c r="A5981" s="7" t="s">
        <v>363</v>
      </c>
      <c r="B5981" s="7" t="s">
        <v>332</v>
      </c>
      <c r="C5981" s="7" t="s">
        <v>330</v>
      </c>
      <c r="D5981" s="7" t="s">
        <v>331</v>
      </c>
      <c r="E5981" s="7" t="s">
        <v>79</v>
      </c>
      <c r="F5981" s="7" t="s">
        <v>80</v>
      </c>
      <c r="G5981" s="8">
        <v>17</v>
      </c>
      <c r="H5981" s="8">
        <v>72</v>
      </c>
      <c r="I5981" s="8">
        <v>21</v>
      </c>
      <c r="J5981" s="8">
        <v>114092433</v>
      </c>
      <c r="K5981" s="8">
        <v>99350454</v>
      </c>
      <c r="L5981" s="8">
        <v>14812764</v>
      </c>
      <c r="M5981" s="8">
        <v>325767</v>
      </c>
      <c r="N5981" s="8">
        <v>13954899</v>
      </c>
      <c r="O5981" s="8">
        <v>857865</v>
      </c>
      <c r="P5981" s="8">
        <v>-172370</v>
      </c>
      <c r="Q5981" s="8">
        <v>92657</v>
      </c>
      <c r="R5981" s="8">
        <v>92657</v>
      </c>
      <c r="S5981" s="8">
        <v>1828</v>
      </c>
      <c r="T5981" s="8">
        <v>543592</v>
      </c>
      <c r="U5981" s="8">
        <v>33515</v>
      </c>
      <c r="V5981" s="8">
        <v>-79019</v>
      </c>
      <c r="W5981" s="8">
        <v>25000</v>
      </c>
      <c r="X5981" s="8">
        <v>0</v>
      </c>
      <c r="Y5981" s="8">
        <v>778152</v>
      </c>
    </row>
    <row r="5982" spans="1:25" x14ac:dyDescent="0.25">
      <c r="A5982" s="7" t="s">
        <v>363</v>
      </c>
      <c r="B5982" s="7" t="s">
        <v>332</v>
      </c>
      <c r="C5982" s="7" t="s">
        <v>330</v>
      </c>
      <c r="D5982" s="7" t="s">
        <v>331</v>
      </c>
      <c r="E5982" s="7" t="s">
        <v>81</v>
      </c>
      <c r="F5982" s="7" t="s">
        <v>82</v>
      </c>
      <c r="G5982" s="8">
        <v>45</v>
      </c>
      <c r="H5982" s="8">
        <v>131</v>
      </c>
      <c r="I5982" s="8">
        <v>62</v>
      </c>
      <c r="J5982" s="8">
        <v>6876758</v>
      </c>
      <c r="K5982" s="8">
        <v>78983</v>
      </c>
      <c r="L5982" s="8">
        <v>19523866</v>
      </c>
      <c r="M5982" s="8">
        <v>101255</v>
      </c>
      <c r="N5982" s="8">
        <v>7743289</v>
      </c>
      <c r="O5982" s="8">
        <v>11780577</v>
      </c>
      <c r="P5982" s="8">
        <v>139056</v>
      </c>
      <c r="Q5982" s="8">
        <v>65230</v>
      </c>
      <c r="R5982" s="8">
        <v>65229</v>
      </c>
      <c r="S5982" s="8">
        <v>62464</v>
      </c>
      <c r="T5982" s="8">
        <v>57208</v>
      </c>
      <c r="U5982" s="8">
        <v>36</v>
      </c>
      <c r="V5982" s="8">
        <v>533851</v>
      </c>
      <c r="W5982" s="8">
        <v>-9242</v>
      </c>
      <c r="X5982" s="8">
        <v>29534</v>
      </c>
      <c r="Y5982" s="8">
        <v>11984862</v>
      </c>
    </row>
    <row r="5983" spans="1:25" x14ac:dyDescent="0.25">
      <c r="A5983" s="7" t="s">
        <v>363</v>
      </c>
      <c r="B5983" s="7" t="s">
        <v>332</v>
      </c>
      <c r="C5983" s="7" t="s">
        <v>330</v>
      </c>
      <c r="D5983" s="7" t="s">
        <v>331</v>
      </c>
      <c r="E5983" s="7" t="s">
        <v>83</v>
      </c>
      <c r="F5983" s="7" t="s">
        <v>84</v>
      </c>
      <c r="G5983" s="8" t="s">
        <v>333</v>
      </c>
      <c r="H5983" s="8" t="s">
        <v>333</v>
      </c>
      <c r="I5983" s="8" t="s">
        <v>333</v>
      </c>
      <c r="J5983" s="8" t="s">
        <v>333</v>
      </c>
      <c r="K5983" s="8" t="s">
        <v>333</v>
      </c>
      <c r="L5983" s="8" t="s">
        <v>333</v>
      </c>
      <c r="M5983" s="8" t="s">
        <v>333</v>
      </c>
      <c r="N5983" s="8" t="s">
        <v>333</v>
      </c>
      <c r="O5983" s="8" t="s">
        <v>333</v>
      </c>
      <c r="P5983" s="8" t="s">
        <v>333</v>
      </c>
      <c r="Q5983" s="8" t="s">
        <v>333</v>
      </c>
      <c r="R5983" s="8" t="s">
        <v>333</v>
      </c>
      <c r="S5983" s="8" t="s">
        <v>333</v>
      </c>
      <c r="T5983" s="8" t="s">
        <v>333</v>
      </c>
      <c r="U5983" s="8" t="s">
        <v>333</v>
      </c>
      <c r="V5983" s="8" t="s">
        <v>333</v>
      </c>
      <c r="W5983" s="8" t="s">
        <v>333</v>
      </c>
      <c r="X5983" s="8" t="s">
        <v>333</v>
      </c>
      <c r="Y5983" s="8" t="s">
        <v>333</v>
      </c>
    </row>
    <row r="5984" spans="1:25" x14ac:dyDescent="0.25">
      <c r="A5984" s="7" t="s">
        <v>363</v>
      </c>
      <c r="B5984" s="7" t="s">
        <v>332</v>
      </c>
      <c r="C5984" s="7" t="s">
        <v>330</v>
      </c>
      <c r="D5984" s="7" t="s">
        <v>331</v>
      </c>
      <c r="E5984" s="7" t="s">
        <v>85</v>
      </c>
      <c r="F5984" s="7" t="s">
        <v>86</v>
      </c>
      <c r="G5984" s="8">
        <v>22</v>
      </c>
      <c r="H5984" s="8">
        <v>93</v>
      </c>
      <c r="I5984" s="8">
        <v>27</v>
      </c>
      <c r="J5984" s="8">
        <v>2194410</v>
      </c>
      <c r="K5984" s="8">
        <v>1572365</v>
      </c>
      <c r="L5984" s="8">
        <v>995586</v>
      </c>
      <c r="M5984" s="8">
        <v>12639</v>
      </c>
      <c r="N5984" s="8">
        <v>1061603</v>
      </c>
      <c r="O5984" s="8">
        <v>-66017</v>
      </c>
      <c r="P5984" s="8">
        <v>0</v>
      </c>
      <c r="Q5984" s="8">
        <v>0</v>
      </c>
      <c r="R5984" s="8">
        <v>0</v>
      </c>
      <c r="S5984" s="8">
        <v>1667</v>
      </c>
      <c r="T5984" s="8">
        <v>0</v>
      </c>
      <c r="U5984" s="8">
        <v>17000</v>
      </c>
      <c r="V5984" s="8">
        <v>0</v>
      </c>
      <c r="W5984" s="8">
        <v>50000</v>
      </c>
      <c r="X5984" s="8">
        <v>0</v>
      </c>
      <c r="Y5984" s="8">
        <v>-66017</v>
      </c>
    </row>
    <row r="5985" spans="1:25" x14ac:dyDescent="0.25">
      <c r="A5985" s="7" t="s">
        <v>363</v>
      </c>
      <c r="B5985" s="7" t="s">
        <v>332</v>
      </c>
      <c r="C5985" s="7" t="s">
        <v>330</v>
      </c>
      <c r="D5985" s="7" t="s">
        <v>331</v>
      </c>
      <c r="E5985" s="7" t="s">
        <v>87</v>
      </c>
      <c r="F5985" s="7" t="s">
        <v>88</v>
      </c>
      <c r="G5985" s="8" t="s">
        <v>333</v>
      </c>
      <c r="H5985" s="8" t="s">
        <v>333</v>
      </c>
      <c r="I5985" s="8" t="s">
        <v>333</v>
      </c>
      <c r="J5985" s="8" t="s">
        <v>333</v>
      </c>
      <c r="K5985" s="8" t="s">
        <v>333</v>
      </c>
      <c r="L5985" s="8" t="s">
        <v>333</v>
      </c>
      <c r="M5985" s="8" t="s">
        <v>333</v>
      </c>
      <c r="N5985" s="8" t="s">
        <v>333</v>
      </c>
      <c r="O5985" s="8" t="s">
        <v>333</v>
      </c>
      <c r="P5985" s="8" t="s">
        <v>333</v>
      </c>
      <c r="Q5985" s="8" t="s">
        <v>333</v>
      </c>
      <c r="R5985" s="8" t="s">
        <v>333</v>
      </c>
      <c r="S5985" s="8" t="s">
        <v>333</v>
      </c>
      <c r="T5985" s="8" t="s">
        <v>333</v>
      </c>
      <c r="U5985" s="8" t="s">
        <v>333</v>
      </c>
      <c r="V5985" s="8" t="s">
        <v>333</v>
      </c>
      <c r="W5985" s="8" t="s">
        <v>333</v>
      </c>
      <c r="X5985" s="8" t="s">
        <v>333</v>
      </c>
      <c r="Y5985" s="8" t="s">
        <v>333</v>
      </c>
    </row>
    <row r="5986" spans="1:25" x14ac:dyDescent="0.25">
      <c r="A5986" s="7" t="s">
        <v>363</v>
      </c>
      <c r="B5986" s="7" t="s">
        <v>332</v>
      </c>
      <c r="C5986" s="7" t="s">
        <v>330</v>
      </c>
      <c r="D5986" s="7" t="s">
        <v>331</v>
      </c>
      <c r="E5986" s="7" t="s">
        <v>89</v>
      </c>
      <c r="F5986" s="7" t="s">
        <v>90</v>
      </c>
      <c r="G5986" s="8">
        <v>36</v>
      </c>
      <c r="H5986" s="8">
        <v>89</v>
      </c>
      <c r="I5986" s="8">
        <v>44</v>
      </c>
      <c r="J5986" s="8">
        <v>3166069</v>
      </c>
      <c r="K5986" s="8">
        <v>254443</v>
      </c>
      <c r="L5986" s="8">
        <v>2917425</v>
      </c>
      <c r="M5986" s="8">
        <v>286709</v>
      </c>
      <c r="N5986" s="8">
        <v>2656253</v>
      </c>
      <c r="O5986" s="8">
        <v>261172</v>
      </c>
      <c r="P5986" s="8">
        <v>21473</v>
      </c>
      <c r="Q5986" s="8">
        <v>0</v>
      </c>
      <c r="R5986" s="8">
        <v>0</v>
      </c>
      <c r="S5986" s="8">
        <v>0</v>
      </c>
      <c r="T5986" s="8">
        <v>0</v>
      </c>
      <c r="U5986" s="8">
        <v>2675</v>
      </c>
      <c r="V5986" s="8">
        <v>0</v>
      </c>
      <c r="W5986" s="8">
        <v>0</v>
      </c>
      <c r="X5986" s="8">
        <v>0</v>
      </c>
      <c r="Y5986" s="8">
        <v>282645</v>
      </c>
    </row>
    <row r="5987" spans="1:25" x14ac:dyDescent="0.25">
      <c r="A5987" s="7" t="s">
        <v>363</v>
      </c>
      <c r="B5987" s="7" t="s">
        <v>332</v>
      </c>
      <c r="C5987" s="7" t="s">
        <v>330</v>
      </c>
      <c r="D5987" s="7" t="s">
        <v>331</v>
      </c>
      <c r="E5987" s="7" t="s">
        <v>91</v>
      </c>
      <c r="F5987" s="7" t="s">
        <v>92</v>
      </c>
      <c r="G5987" s="8">
        <v>134</v>
      </c>
      <c r="H5987" s="8">
        <v>407</v>
      </c>
      <c r="I5987" s="8">
        <v>159</v>
      </c>
      <c r="J5987" s="8">
        <v>35037326</v>
      </c>
      <c r="K5987" s="8">
        <v>1440730</v>
      </c>
      <c r="L5987" s="8">
        <v>33220362</v>
      </c>
      <c r="M5987" s="8">
        <v>263048</v>
      </c>
      <c r="N5987" s="8">
        <v>20179858</v>
      </c>
      <c r="O5987" s="8">
        <v>13040504</v>
      </c>
      <c r="P5987" s="8">
        <v>262070</v>
      </c>
      <c r="Q5987" s="8">
        <v>145</v>
      </c>
      <c r="R5987" s="8">
        <v>145</v>
      </c>
      <c r="S5987" s="8">
        <v>171552</v>
      </c>
      <c r="T5987" s="8">
        <v>232559</v>
      </c>
      <c r="U5987" s="8">
        <v>331803</v>
      </c>
      <c r="V5987" s="8">
        <v>106977</v>
      </c>
      <c r="W5987" s="8">
        <v>384389</v>
      </c>
      <c r="X5987" s="8">
        <v>65906</v>
      </c>
      <c r="Y5987" s="8">
        <v>13302719</v>
      </c>
    </row>
    <row r="5988" spans="1:25" x14ac:dyDescent="0.25">
      <c r="A5988" s="7" t="s">
        <v>363</v>
      </c>
      <c r="B5988" s="7" t="s">
        <v>332</v>
      </c>
      <c r="C5988" s="7" t="s">
        <v>330</v>
      </c>
      <c r="D5988" s="7" t="s">
        <v>331</v>
      </c>
      <c r="E5988" s="7" t="s">
        <v>93</v>
      </c>
      <c r="F5988" s="7" t="s">
        <v>94</v>
      </c>
      <c r="G5988" s="8">
        <v>26</v>
      </c>
      <c r="H5988" s="8">
        <v>77</v>
      </c>
      <c r="I5988" s="8">
        <v>27</v>
      </c>
      <c r="J5988" s="8">
        <v>2410738</v>
      </c>
      <c r="K5988" s="8">
        <v>1263054</v>
      </c>
      <c r="L5988" s="8">
        <v>1147338</v>
      </c>
      <c r="M5988" s="8">
        <v>20145</v>
      </c>
      <c r="N5988" s="8">
        <v>1091384</v>
      </c>
      <c r="O5988" s="8">
        <v>55954</v>
      </c>
      <c r="P5988" s="8">
        <v>3848</v>
      </c>
      <c r="Q5988" s="8">
        <v>0</v>
      </c>
      <c r="R5988" s="8">
        <v>0</v>
      </c>
      <c r="S5988" s="8">
        <v>37081</v>
      </c>
      <c r="T5988" s="8">
        <v>113173</v>
      </c>
      <c r="U5988" s="8">
        <v>62</v>
      </c>
      <c r="V5988" s="8">
        <v>53563</v>
      </c>
      <c r="W5988" s="8" t="s">
        <v>333</v>
      </c>
      <c r="X5988" s="8">
        <v>4652</v>
      </c>
      <c r="Y5988" s="8">
        <v>59802</v>
      </c>
    </row>
    <row r="5989" spans="1:25" x14ac:dyDescent="0.25">
      <c r="A5989" s="7" t="s">
        <v>363</v>
      </c>
      <c r="B5989" s="7" t="s">
        <v>332</v>
      </c>
      <c r="C5989" s="7" t="s">
        <v>330</v>
      </c>
      <c r="D5989" s="7" t="s">
        <v>331</v>
      </c>
      <c r="E5989" s="7" t="s">
        <v>95</v>
      </c>
      <c r="F5989" s="7" t="s">
        <v>96</v>
      </c>
      <c r="G5989" s="8" t="s">
        <v>333</v>
      </c>
      <c r="H5989" s="8" t="s">
        <v>333</v>
      </c>
      <c r="I5989" s="8" t="s">
        <v>333</v>
      </c>
      <c r="J5989" s="8" t="s">
        <v>333</v>
      </c>
      <c r="K5989" s="8" t="s">
        <v>333</v>
      </c>
      <c r="L5989" s="8" t="s">
        <v>333</v>
      </c>
      <c r="M5989" s="8" t="s">
        <v>333</v>
      </c>
      <c r="N5989" s="8" t="s">
        <v>333</v>
      </c>
      <c r="O5989" s="8" t="s">
        <v>333</v>
      </c>
      <c r="P5989" s="8" t="s">
        <v>333</v>
      </c>
      <c r="Q5989" s="8" t="s">
        <v>333</v>
      </c>
      <c r="R5989" s="8" t="s">
        <v>333</v>
      </c>
      <c r="S5989" s="8" t="s">
        <v>333</v>
      </c>
      <c r="T5989" s="8" t="s">
        <v>333</v>
      </c>
      <c r="U5989" s="8" t="s">
        <v>333</v>
      </c>
      <c r="V5989" s="8" t="s">
        <v>333</v>
      </c>
      <c r="W5989" s="8" t="s">
        <v>333</v>
      </c>
      <c r="X5989" s="8" t="s">
        <v>333</v>
      </c>
      <c r="Y5989" s="8" t="s">
        <v>333</v>
      </c>
    </row>
    <row r="5990" spans="1:25" x14ac:dyDescent="0.25">
      <c r="A5990" s="7" t="s">
        <v>363</v>
      </c>
      <c r="B5990" s="7" t="s">
        <v>332</v>
      </c>
      <c r="C5990" s="7" t="s">
        <v>330</v>
      </c>
      <c r="D5990" s="7" t="s">
        <v>331</v>
      </c>
      <c r="E5990" s="7" t="s">
        <v>97</v>
      </c>
      <c r="F5990" s="7" t="s">
        <v>98</v>
      </c>
      <c r="G5990" s="8">
        <v>42</v>
      </c>
      <c r="H5990" s="8">
        <v>167</v>
      </c>
      <c r="I5990" s="8">
        <v>54</v>
      </c>
      <c r="J5990" s="8">
        <v>4724691</v>
      </c>
      <c r="K5990" s="8">
        <v>90449</v>
      </c>
      <c r="L5990" s="8">
        <v>4881028</v>
      </c>
      <c r="M5990" s="8">
        <v>74757</v>
      </c>
      <c r="N5990" s="8">
        <v>1591812</v>
      </c>
      <c r="O5990" s="8">
        <v>3289216</v>
      </c>
      <c r="P5990" s="8">
        <v>108</v>
      </c>
      <c r="Q5990" s="8">
        <v>0</v>
      </c>
      <c r="R5990" s="8">
        <v>0</v>
      </c>
      <c r="S5990" s="8">
        <v>2151</v>
      </c>
      <c r="T5990" s="8">
        <v>1462</v>
      </c>
      <c r="U5990" s="8">
        <v>0</v>
      </c>
      <c r="V5990" s="8">
        <v>0</v>
      </c>
      <c r="W5990" s="8">
        <v>0</v>
      </c>
      <c r="X5990" s="8">
        <v>5480</v>
      </c>
      <c r="Y5990" s="8">
        <v>3289324</v>
      </c>
    </row>
    <row r="5991" spans="1:25" x14ac:dyDescent="0.25">
      <c r="A5991" s="7" t="s">
        <v>363</v>
      </c>
      <c r="B5991" s="7" t="s">
        <v>332</v>
      </c>
      <c r="C5991" s="7" t="s">
        <v>330</v>
      </c>
      <c r="D5991" s="7" t="s">
        <v>331</v>
      </c>
      <c r="E5991" s="7" t="s">
        <v>99</v>
      </c>
      <c r="F5991" s="7" t="s">
        <v>100</v>
      </c>
      <c r="G5991" s="8">
        <v>34</v>
      </c>
      <c r="H5991" s="8">
        <v>141</v>
      </c>
      <c r="I5991" s="8">
        <v>46</v>
      </c>
      <c r="J5991" s="8">
        <v>10998114</v>
      </c>
      <c r="K5991" s="8">
        <v>2136452</v>
      </c>
      <c r="L5991" s="8">
        <v>8556762</v>
      </c>
      <c r="M5991" s="8">
        <v>92435</v>
      </c>
      <c r="N5991" s="8">
        <v>9412295</v>
      </c>
      <c r="O5991" s="8">
        <v>-855533</v>
      </c>
      <c r="P5991" s="8">
        <v>1188</v>
      </c>
      <c r="Q5991" s="8">
        <v>0</v>
      </c>
      <c r="R5991" s="8">
        <v>0</v>
      </c>
      <c r="S5991" s="8">
        <v>11936</v>
      </c>
      <c r="T5991" s="8">
        <v>0</v>
      </c>
      <c r="U5991" s="8">
        <v>0</v>
      </c>
      <c r="V5991" s="8">
        <v>0</v>
      </c>
      <c r="W5991" s="8">
        <v>-17964</v>
      </c>
      <c r="X5991" s="8">
        <v>0</v>
      </c>
      <c r="Y5991" s="8">
        <v>-854345</v>
      </c>
    </row>
    <row r="5992" spans="1:25" x14ac:dyDescent="0.25">
      <c r="A5992" s="7" t="s">
        <v>363</v>
      </c>
      <c r="B5992" s="7" t="s">
        <v>332</v>
      </c>
      <c r="C5992" s="7" t="s">
        <v>330</v>
      </c>
      <c r="D5992" s="7" t="s">
        <v>331</v>
      </c>
      <c r="E5992" s="7" t="s">
        <v>101</v>
      </c>
      <c r="F5992" s="7" t="s">
        <v>102</v>
      </c>
      <c r="G5992" s="8" t="s">
        <v>333</v>
      </c>
      <c r="H5992" s="8" t="s">
        <v>333</v>
      </c>
      <c r="I5992" s="8" t="s">
        <v>333</v>
      </c>
      <c r="J5992" s="8" t="s">
        <v>333</v>
      </c>
      <c r="K5992" s="8" t="s">
        <v>333</v>
      </c>
      <c r="L5992" s="8" t="s">
        <v>333</v>
      </c>
      <c r="M5992" s="8" t="s">
        <v>333</v>
      </c>
      <c r="N5992" s="8" t="s">
        <v>333</v>
      </c>
      <c r="O5992" s="8" t="s">
        <v>333</v>
      </c>
      <c r="P5992" s="8" t="s">
        <v>333</v>
      </c>
      <c r="Q5992" s="8" t="s">
        <v>333</v>
      </c>
      <c r="R5992" s="8" t="s">
        <v>333</v>
      </c>
      <c r="S5992" s="8" t="s">
        <v>333</v>
      </c>
      <c r="T5992" s="8" t="s">
        <v>333</v>
      </c>
      <c r="U5992" s="8" t="s">
        <v>333</v>
      </c>
      <c r="V5992" s="8" t="s">
        <v>333</v>
      </c>
      <c r="W5992" s="8" t="s">
        <v>333</v>
      </c>
      <c r="X5992" s="8" t="s">
        <v>333</v>
      </c>
      <c r="Y5992" s="8" t="s">
        <v>333</v>
      </c>
    </row>
    <row r="5993" spans="1:25" x14ac:dyDescent="0.25">
      <c r="A5993" s="7" t="s">
        <v>363</v>
      </c>
      <c r="B5993" s="7" t="s">
        <v>332</v>
      </c>
      <c r="C5993" s="7" t="s">
        <v>330</v>
      </c>
      <c r="D5993" s="7" t="s">
        <v>331</v>
      </c>
      <c r="E5993" s="7" t="s">
        <v>103</v>
      </c>
      <c r="F5993" s="7" t="s">
        <v>104</v>
      </c>
      <c r="G5993" s="8">
        <v>16</v>
      </c>
      <c r="H5993" s="8">
        <v>39</v>
      </c>
      <c r="I5993" s="8">
        <v>21</v>
      </c>
      <c r="J5993" s="8">
        <v>272528</v>
      </c>
      <c r="K5993" s="8">
        <v>9517</v>
      </c>
      <c r="L5993" s="8">
        <v>253756</v>
      </c>
      <c r="M5993" s="8">
        <v>5252</v>
      </c>
      <c r="N5993" s="8">
        <v>214232</v>
      </c>
      <c r="O5993" s="8">
        <v>39524</v>
      </c>
      <c r="P5993" s="8">
        <v>0</v>
      </c>
      <c r="Q5993" s="8">
        <v>0</v>
      </c>
      <c r="R5993" s="8">
        <v>0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Y5993" s="8">
        <v>39524</v>
      </c>
    </row>
    <row r="5994" spans="1:25" x14ac:dyDescent="0.25">
      <c r="A5994" s="7" t="s">
        <v>363</v>
      </c>
      <c r="B5994" s="7" t="s">
        <v>332</v>
      </c>
      <c r="C5994" s="7" t="s">
        <v>330</v>
      </c>
      <c r="D5994" s="7" t="s">
        <v>331</v>
      </c>
      <c r="E5994" s="7" t="s">
        <v>105</v>
      </c>
      <c r="F5994" s="7" t="s">
        <v>106</v>
      </c>
      <c r="G5994" s="8" t="s">
        <v>333</v>
      </c>
      <c r="H5994" s="8" t="s">
        <v>333</v>
      </c>
      <c r="I5994" s="8" t="s">
        <v>333</v>
      </c>
      <c r="J5994" s="8" t="s">
        <v>333</v>
      </c>
      <c r="K5994" s="8" t="s">
        <v>333</v>
      </c>
      <c r="L5994" s="8" t="s">
        <v>333</v>
      </c>
      <c r="M5994" s="8" t="s">
        <v>333</v>
      </c>
      <c r="N5994" s="8" t="s">
        <v>333</v>
      </c>
      <c r="O5994" s="8" t="s">
        <v>333</v>
      </c>
      <c r="P5994" s="8" t="s">
        <v>333</v>
      </c>
      <c r="Q5994" s="8" t="s">
        <v>333</v>
      </c>
      <c r="R5994" s="8" t="s">
        <v>333</v>
      </c>
      <c r="S5994" s="8" t="s">
        <v>333</v>
      </c>
      <c r="T5994" s="8" t="s">
        <v>333</v>
      </c>
      <c r="U5994" s="8" t="s">
        <v>333</v>
      </c>
      <c r="V5994" s="8" t="s">
        <v>333</v>
      </c>
      <c r="W5994" s="8" t="s">
        <v>333</v>
      </c>
      <c r="X5994" s="8" t="s">
        <v>333</v>
      </c>
      <c r="Y5994" s="8" t="s">
        <v>333</v>
      </c>
    </row>
    <row r="5995" spans="1:25" x14ac:dyDescent="0.25"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</row>
    <row r="5996" spans="1:25" x14ac:dyDescent="0.25">
      <c r="A5996" s="5" t="s">
        <v>348</v>
      </c>
      <c r="B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</row>
    <row r="5997" spans="1:25" x14ac:dyDescent="0.25">
      <c r="A5997" t="s">
        <v>349</v>
      </c>
    </row>
    <row r="5998" spans="1:25" x14ac:dyDescent="0.25">
      <c r="A5998" t="s">
        <v>365</v>
      </c>
    </row>
    <row r="5999" spans="1:25" x14ac:dyDescent="0.25">
      <c r="A5999" t="s">
        <v>367</v>
      </c>
    </row>
    <row r="6000" spans="1:25" x14ac:dyDescent="0.25">
      <c r="A6000" t="s">
        <v>350</v>
      </c>
    </row>
    <row r="6001" spans="1:1" x14ac:dyDescent="0.25">
      <c r="A6001" t="s">
        <v>351</v>
      </c>
    </row>
    <row r="6002" spans="1:1" x14ac:dyDescent="0.25">
      <c r="A6002" t="s">
        <v>352</v>
      </c>
    </row>
    <row r="6003" spans="1:1" x14ac:dyDescent="0.25">
      <c r="A6003" t="s">
        <v>369</v>
      </c>
    </row>
    <row r="6004" spans="1:1" x14ac:dyDescent="0.25">
      <c r="A6004" t="s">
        <v>353</v>
      </c>
    </row>
    <row r="6005" spans="1:1" x14ac:dyDescent="0.25">
      <c r="A6005" t="s">
        <v>354</v>
      </c>
    </row>
    <row r="6006" spans="1:1" x14ac:dyDescent="0.25">
      <c r="A6006" t="s">
        <v>355</v>
      </c>
    </row>
    <row r="6007" spans="1:1" x14ac:dyDescent="0.25">
      <c r="A6007" t="s">
        <v>356</v>
      </c>
    </row>
    <row r="6008" spans="1:1" x14ac:dyDescent="0.25">
      <c r="A6008" t="s">
        <v>357</v>
      </c>
    </row>
    <row r="6009" spans="1:1" x14ac:dyDescent="0.25">
      <c r="A6009" t="s">
        <v>371</v>
      </c>
    </row>
    <row r="6010" spans="1:1" x14ac:dyDescent="0.25">
      <c r="A6010" t="s">
        <v>378</v>
      </c>
    </row>
    <row r="6011" spans="1:1" x14ac:dyDescent="0.25">
      <c r="A6011" t="s">
        <v>380</v>
      </c>
    </row>
    <row r="6012" spans="1:1" x14ac:dyDescent="0.25">
      <c r="A6012" t="s">
        <v>379</v>
      </c>
    </row>
    <row r="6013" spans="1:1" x14ac:dyDescent="0.25">
      <c r="A6013" t="s">
        <v>374</v>
      </c>
    </row>
    <row r="6014" spans="1:1" x14ac:dyDescent="0.25">
      <c r="A6014" t="s">
        <v>373</v>
      </c>
    </row>
    <row r="6015" spans="1:1" x14ac:dyDescent="0.25">
      <c r="A6015" t="s">
        <v>364</v>
      </c>
    </row>
  </sheetData>
  <conditionalFormatting sqref="G5996 J5996 P5996:X5996">
    <cfRule type="containsText" dxfId="8" priority="9" operator="containsText" text="No">
      <formula>NOT(ISERROR(SEARCH("No",G5996)))</formula>
    </cfRule>
  </conditionalFormatting>
  <conditionalFormatting sqref="H5996">
    <cfRule type="containsText" dxfId="7" priority="8" operator="containsText" text="No">
      <formula>NOT(ISERROR(SEARCH("No",H5996)))</formula>
    </cfRule>
  </conditionalFormatting>
  <conditionalFormatting sqref="I5996">
    <cfRule type="containsText" dxfId="6" priority="7" operator="containsText" text="No">
      <formula>NOT(ISERROR(SEARCH("No",I5996)))</formula>
    </cfRule>
  </conditionalFormatting>
  <conditionalFormatting sqref="K5996">
    <cfRule type="containsText" dxfId="5" priority="6" operator="containsText" text="No">
      <formula>NOT(ISERROR(SEARCH("No",K5996)))</formula>
    </cfRule>
  </conditionalFormatting>
  <conditionalFormatting sqref="L5996">
    <cfRule type="containsText" dxfId="4" priority="5" operator="containsText" text="No">
      <formula>NOT(ISERROR(SEARCH("No",L5996)))</formula>
    </cfRule>
  </conditionalFormatting>
  <conditionalFormatting sqref="M5996">
    <cfRule type="containsText" dxfId="3" priority="4" operator="containsText" text="No">
      <formula>NOT(ISERROR(SEARCH("No",M5996)))</formula>
    </cfRule>
  </conditionalFormatting>
  <conditionalFormatting sqref="N5996">
    <cfRule type="containsText" dxfId="2" priority="3" operator="containsText" text="No">
      <formula>NOT(ISERROR(SEARCH("No",N5996)))</formula>
    </cfRule>
  </conditionalFormatting>
  <conditionalFormatting sqref="O5996">
    <cfRule type="containsText" dxfId="1" priority="2" operator="containsText" text="No">
      <formula>NOT(ISERROR(SEARCH("No",O5996)))</formula>
    </cfRule>
  </conditionalFormatting>
  <conditionalFormatting sqref="Y5996">
    <cfRule type="containsText" dxfId="0" priority="1" operator="containsText" text="No">
      <formula>NOT(ISERROR(SEARCH("No",Y5996)))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E40DC6-FA69-4CC9-B804-C88483398A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FFE542-D8F7-4A4D-B817-98E3D340E5B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C3C232E-290F-4295-8BFA-CDB66E9770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TY 2018 State P</vt:lpstr>
      <vt:lpstr>'TY 2018 State P'!_ST2017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Treasury</dc:creator>
  <cp:lastModifiedBy>Koshansky Joseph</cp:lastModifiedBy>
  <dcterms:created xsi:type="dcterms:W3CDTF">2019-08-05T18:17:36Z</dcterms:created>
  <dcterms:modified xsi:type="dcterms:W3CDTF">2020-11-06T16:38:30Z</dcterms:modified>
</cp:coreProperties>
</file>